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7\"/>
    </mc:Choice>
  </mc:AlternateContent>
  <bookViews>
    <workbookView xWindow="0" yWindow="0" windowWidth="28800" windowHeight="12285"/>
  </bookViews>
  <sheets>
    <sheet name="kospi200f_alpha0.1beta0.1_1day_" sheetId="1" r:id="rId1"/>
  </sheets>
  <calcPr calcId="0"/>
</workbook>
</file>

<file path=xl/calcChain.xml><?xml version="1.0" encoding="utf-8"?>
<calcChain xmlns="http://schemas.openxmlformats.org/spreadsheetml/2006/main">
  <c r="I3133" i="1" l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48" i="1"/>
  <c r="I49" i="1"/>
  <c r="I50" i="1"/>
  <c r="I51" i="1"/>
  <c r="I52" i="1"/>
  <c r="I53" i="1"/>
  <c r="I54" i="1"/>
  <c r="I55" i="1"/>
  <c r="I56" i="1"/>
  <c r="I57" i="1"/>
  <c r="I58" i="1"/>
  <c r="I5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3" i="1"/>
  <c r="I24" i="1"/>
  <c r="I25" i="1"/>
  <c r="I26" i="1"/>
  <c r="I27" i="1"/>
  <c r="I28" i="1"/>
  <c r="I29" i="1"/>
  <c r="I30" i="1"/>
  <c r="I31" i="1"/>
  <c r="I19" i="1"/>
  <c r="I20" i="1"/>
  <c r="I21" i="1"/>
  <c r="I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F3133" i="1"/>
</calcChain>
</file>

<file path=xl/sharedStrings.xml><?xml version="1.0" encoding="utf-8"?>
<sst xmlns="http://schemas.openxmlformats.org/spreadsheetml/2006/main" count="29" uniqueCount="28">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</sst>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8"/>
  <sheetViews>
    <sheetView tabSelected="1" topLeftCell="A3104" workbookViewId="0">
      <selection activeCell="I3134" sqref="I3134"/>
    </sheetView>
  </sheetViews>
  <sheetFormatPr defaultRowHeight="16.5" x14ac:dyDescent="0.3"/>
  <cols>
    <col min="1" max="1" width="10.375" customWidth="1"/>
    <col min="2" max="2" width="10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39080</v>
      </c>
      <c r="B2" s="1">
        <v>39083</v>
      </c>
      <c r="C2">
        <v>198.8</v>
      </c>
      <c r="D2">
        <v>199.39999084472601</v>
      </c>
      <c r="E2">
        <v>199.07135598659499</v>
      </c>
      <c r="F2">
        <v>0.59999084472656194</v>
      </c>
      <c r="G2">
        <v>0.27135598659515298</v>
      </c>
      <c r="H2">
        <v>0</v>
      </c>
    </row>
    <row r="3" spans="1:9" x14ac:dyDescent="0.3">
      <c r="A3" s="1">
        <v>39083</v>
      </c>
      <c r="B3" s="1">
        <v>39084</v>
      </c>
      <c r="C3">
        <v>198.8</v>
      </c>
      <c r="D3">
        <v>199.850003051757</v>
      </c>
      <c r="E3">
        <v>198.42988933920799</v>
      </c>
      <c r="F3">
        <v>-1.0500030517578101</v>
      </c>
      <c r="G3">
        <v>-0.37011066079139698</v>
      </c>
      <c r="H3">
        <v>0.14142135623730101</v>
      </c>
      <c r="I3">
        <f>IF(C3=C2, 0, F3)</f>
        <v>0</v>
      </c>
    </row>
    <row r="4" spans="1:9" x14ac:dyDescent="0.3">
      <c r="A4" s="1">
        <v>39084</v>
      </c>
      <c r="B4" s="1">
        <v>39085</v>
      </c>
      <c r="C4">
        <v>199</v>
      </c>
      <c r="D4">
        <v>199.69999694824199</v>
      </c>
      <c r="E4">
        <v>198.887959167361</v>
      </c>
      <c r="F4">
        <v>-0.69999694824218694</v>
      </c>
      <c r="G4">
        <v>-0.11204083263874</v>
      </c>
      <c r="H4">
        <v>2.1213203435596402</v>
      </c>
      <c r="I4">
        <f t="shared" ref="I4:I67" si="0">IF(C4=C3, 0, F4)</f>
        <v>-0.69999694824218694</v>
      </c>
    </row>
    <row r="5" spans="1:9" x14ac:dyDescent="0.3">
      <c r="A5" s="1">
        <v>39085</v>
      </c>
      <c r="B5" s="1">
        <v>39086</v>
      </c>
      <c r="C5">
        <v>196</v>
      </c>
      <c r="D5">
        <v>195.850006103515</v>
      </c>
      <c r="E5">
        <v>196.71466672420499</v>
      </c>
      <c r="F5">
        <v>-0.149993896484375</v>
      </c>
      <c r="G5">
        <v>0.71466672420501698</v>
      </c>
      <c r="H5">
        <v>1.6263455967290601</v>
      </c>
      <c r="I5">
        <f t="shared" si="0"/>
        <v>-0.149993896484375</v>
      </c>
    </row>
    <row r="6" spans="1:9" x14ac:dyDescent="0.3">
      <c r="A6" s="1">
        <v>39086</v>
      </c>
      <c r="B6" s="1">
        <v>39087</v>
      </c>
      <c r="C6">
        <v>193.7</v>
      </c>
      <c r="D6">
        <v>193.50000305175701</v>
      </c>
      <c r="E6">
        <v>194.124355119466</v>
      </c>
      <c r="F6">
        <v>-0.199996948242187</v>
      </c>
      <c r="G6">
        <v>0.42435511946678101</v>
      </c>
      <c r="H6">
        <v>1.52027957955106</v>
      </c>
      <c r="I6">
        <f t="shared" si="0"/>
        <v>-0.199996948242187</v>
      </c>
    </row>
    <row r="7" spans="1:9" x14ac:dyDescent="0.3">
      <c r="A7" s="1">
        <v>39087</v>
      </c>
      <c r="B7" s="1">
        <v>39090</v>
      </c>
      <c r="C7">
        <v>191.55</v>
      </c>
      <c r="D7">
        <v>190.850003051757</v>
      </c>
      <c r="E7">
        <v>191.60082650482599</v>
      </c>
      <c r="F7">
        <v>-0.69999694824218694</v>
      </c>
      <c r="G7">
        <v>5.0826504826545701E-2</v>
      </c>
      <c r="H7">
        <v>1.20208152801714</v>
      </c>
      <c r="I7">
        <f t="shared" si="0"/>
        <v>-0.69999694824218694</v>
      </c>
    </row>
    <row r="8" spans="1:9" x14ac:dyDescent="0.3">
      <c r="A8" s="1">
        <v>39090</v>
      </c>
      <c r="B8" s="1">
        <v>39091</v>
      </c>
      <c r="C8">
        <v>189.85</v>
      </c>
      <c r="D8">
        <v>190.79999694824201</v>
      </c>
      <c r="E8">
        <v>190.36676285266799</v>
      </c>
      <c r="F8">
        <v>0.94999694824218694</v>
      </c>
      <c r="G8">
        <v>0.51676285266876198</v>
      </c>
      <c r="H8">
        <v>0.35355339059327301</v>
      </c>
      <c r="I8">
        <f t="shared" si="0"/>
        <v>0.94999694824218694</v>
      </c>
    </row>
    <row r="9" spans="1:9" x14ac:dyDescent="0.3">
      <c r="A9" s="1">
        <v>39091</v>
      </c>
      <c r="B9" s="1">
        <v>39092</v>
      </c>
      <c r="C9">
        <v>190.35</v>
      </c>
      <c r="D9">
        <v>189.94999084472599</v>
      </c>
      <c r="E9">
        <v>190.786305791139</v>
      </c>
      <c r="F9">
        <v>-0.400009155273437</v>
      </c>
      <c r="G9">
        <v>0.43630579113960199</v>
      </c>
      <c r="H9">
        <v>2.05060966544099</v>
      </c>
      <c r="I9">
        <f t="shared" si="0"/>
        <v>-0.400009155273437</v>
      </c>
    </row>
    <row r="10" spans="1:9" x14ac:dyDescent="0.3">
      <c r="A10" s="1">
        <v>39092</v>
      </c>
      <c r="B10" s="1">
        <v>39093</v>
      </c>
      <c r="C10">
        <v>187.45</v>
      </c>
      <c r="D10">
        <v>187.89999694824201</v>
      </c>
      <c r="E10">
        <v>187.83095560669801</v>
      </c>
      <c r="F10">
        <v>0.449996948242187</v>
      </c>
      <c r="G10">
        <v>0.38095560669898898</v>
      </c>
      <c r="H10">
        <v>1.0960155108391501</v>
      </c>
      <c r="I10">
        <f t="shared" si="0"/>
        <v>0.449996948242187</v>
      </c>
    </row>
    <row r="11" spans="1:9" x14ac:dyDescent="0.3">
      <c r="A11" s="1">
        <v>39093</v>
      </c>
      <c r="B11" s="1">
        <v>39094</v>
      </c>
      <c r="C11">
        <v>189</v>
      </c>
      <c r="D11">
        <v>190.69999694824199</v>
      </c>
      <c r="E11">
        <v>189.30051547288801</v>
      </c>
      <c r="F11">
        <v>1.69999694824218</v>
      </c>
      <c r="G11">
        <v>0.30051547288894598</v>
      </c>
      <c r="H11">
        <v>2.1213203435596402</v>
      </c>
      <c r="I11">
        <f t="shared" si="0"/>
        <v>1.69999694824218</v>
      </c>
    </row>
    <row r="12" spans="1:9" x14ac:dyDescent="0.3">
      <c r="A12" s="1">
        <v>39094</v>
      </c>
      <c r="B12" s="1">
        <v>39097</v>
      </c>
      <c r="C12">
        <v>192</v>
      </c>
      <c r="D12">
        <v>192.69999694824199</v>
      </c>
      <c r="E12">
        <v>192.96902149915601</v>
      </c>
      <c r="F12">
        <v>0.69999694824218694</v>
      </c>
      <c r="G12">
        <v>0.96902149915695202</v>
      </c>
      <c r="H12">
        <v>0.35355339059327301</v>
      </c>
      <c r="I12">
        <f t="shared" si="0"/>
        <v>0.69999694824218694</v>
      </c>
    </row>
    <row r="13" spans="1:9" x14ac:dyDescent="0.3">
      <c r="A13" s="1">
        <v>39097</v>
      </c>
      <c r="B13" s="1">
        <v>39098</v>
      </c>
      <c r="C13">
        <v>192.5</v>
      </c>
      <c r="D13">
        <v>193</v>
      </c>
      <c r="E13">
        <v>192.72693146765201</v>
      </c>
      <c r="F13">
        <v>0.5</v>
      </c>
      <c r="G13">
        <v>0.22693146765232</v>
      </c>
      <c r="H13">
        <v>0.24748737341528701</v>
      </c>
      <c r="I13">
        <f t="shared" si="0"/>
        <v>0.5</v>
      </c>
    </row>
    <row r="14" spans="1:9" x14ac:dyDescent="0.3">
      <c r="A14" s="1">
        <v>39098</v>
      </c>
      <c r="B14" s="1">
        <v>39099</v>
      </c>
      <c r="C14">
        <v>192.85</v>
      </c>
      <c r="D14">
        <v>192.249993896484</v>
      </c>
      <c r="E14">
        <v>193.173778301477</v>
      </c>
      <c r="F14">
        <v>-0.600006103515625</v>
      </c>
      <c r="G14">
        <v>0.32377830147743197</v>
      </c>
      <c r="H14">
        <v>1.20208152801712</v>
      </c>
      <c r="I14">
        <f t="shared" si="0"/>
        <v>-0.600006103515625</v>
      </c>
    </row>
    <row r="15" spans="1:9" x14ac:dyDescent="0.3">
      <c r="A15" s="1">
        <v>39099</v>
      </c>
      <c r="B15" s="1">
        <v>39100</v>
      </c>
      <c r="C15">
        <v>191.15</v>
      </c>
      <c r="D15">
        <v>190.55000915527299</v>
      </c>
      <c r="E15">
        <v>190.89613958597101</v>
      </c>
      <c r="F15">
        <v>0.59999084472656194</v>
      </c>
      <c r="G15">
        <v>-0.253860414028167</v>
      </c>
      <c r="H15">
        <v>0.742462120245862</v>
      </c>
      <c r="I15">
        <f t="shared" si="0"/>
        <v>0.59999084472656194</v>
      </c>
    </row>
    <row r="16" spans="1:9" x14ac:dyDescent="0.3">
      <c r="A16" s="1">
        <v>39100</v>
      </c>
      <c r="B16" s="1">
        <v>39101</v>
      </c>
      <c r="C16">
        <v>192.2</v>
      </c>
      <c r="D16">
        <v>190.350009155273</v>
      </c>
      <c r="E16">
        <v>192.396511149406</v>
      </c>
      <c r="F16">
        <v>-1.8499908447265601</v>
      </c>
      <c r="G16">
        <v>0.19651114940643299</v>
      </c>
      <c r="H16">
        <v>3.0052038200428202</v>
      </c>
      <c r="I16">
        <f t="shared" si="0"/>
        <v>-1.8499908447265601</v>
      </c>
    </row>
    <row r="17" spans="1:9" x14ac:dyDescent="0.3">
      <c r="A17" s="1">
        <v>39101</v>
      </c>
      <c r="B17" s="1">
        <v>39104</v>
      </c>
      <c r="C17">
        <v>187.95</v>
      </c>
      <c r="D17">
        <v>188.89999694824201</v>
      </c>
      <c r="E17">
        <v>188.337555480003</v>
      </c>
      <c r="F17">
        <v>0.94999694824218694</v>
      </c>
      <c r="G17">
        <v>0.38755548000335599</v>
      </c>
      <c r="H17">
        <v>1.0960155108391501</v>
      </c>
      <c r="I17">
        <f t="shared" si="0"/>
        <v>0.94999694824218694</v>
      </c>
    </row>
    <row r="18" spans="1:9" x14ac:dyDescent="0.3">
      <c r="A18" s="1">
        <v>39104</v>
      </c>
      <c r="B18" s="1">
        <v>39105</v>
      </c>
      <c r="C18">
        <v>189.5</v>
      </c>
      <c r="D18">
        <v>188.44999694824199</v>
      </c>
      <c r="E18">
        <v>189.68682147562501</v>
      </c>
      <c r="F18">
        <v>-1.0500030517578101</v>
      </c>
      <c r="G18">
        <v>0.18682147562503801</v>
      </c>
      <c r="H18">
        <v>0.14142135623730101</v>
      </c>
      <c r="I18">
        <f t="shared" si="0"/>
        <v>-1.0500030517578101</v>
      </c>
    </row>
    <row r="19" spans="1:9" x14ac:dyDescent="0.3">
      <c r="A19" s="1">
        <v>39105</v>
      </c>
      <c r="B19" s="1">
        <v>39106</v>
      </c>
      <c r="C19">
        <v>189.3</v>
      </c>
      <c r="D19">
        <v>190.350003051757</v>
      </c>
      <c r="E19">
        <v>189.19534639567101</v>
      </c>
      <c r="F19">
        <v>-1.0500030517578101</v>
      </c>
      <c r="G19">
        <v>-0.10465360432863199</v>
      </c>
      <c r="H19">
        <v>2.36880771697493</v>
      </c>
      <c r="I19">
        <f>IF(C19=C18, 0, F19)</f>
        <v>-1.0500030517578101</v>
      </c>
    </row>
    <row r="20" spans="1:9" x14ac:dyDescent="0.3">
      <c r="A20" s="1">
        <v>39106</v>
      </c>
      <c r="B20" s="1">
        <v>39107</v>
      </c>
      <c r="C20">
        <v>192.65</v>
      </c>
      <c r="D20">
        <v>193.20000305175699</v>
      </c>
      <c r="E20">
        <v>192.08302696943201</v>
      </c>
      <c r="F20">
        <v>-0.55000305175781194</v>
      </c>
      <c r="G20">
        <v>-0.56697303056716897</v>
      </c>
      <c r="H20">
        <v>3.5355339059335397E-2</v>
      </c>
      <c r="I20">
        <f t="shared" si="0"/>
        <v>-0.55000305175781194</v>
      </c>
    </row>
    <row r="21" spans="1:9" x14ac:dyDescent="0.3">
      <c r="A21" s="1">
        <v>39107</v>
      </c>
      <c r="B21" s="1">
        <v>39108</v>
      </c>
      <c r="C21">
        <v>192.6</v>
      </c>
      <c r="D21">
        <v>191.499993896484</v>
      </c>
      <c r="E21">
        <v>191.863397574424</v>
      </c>
      <c r="F21">
        <v>1.1000061035156199</v>
      </c>
      <c r="G21">
        <v>-0.73660242557525601</v>
      </c>
      <c r="H21">
        <v>1.80312229202568</v>
      </c>
      <c r="I21">
        <f t="shared" si="0"/>
        <v>1.1000061035156199</v>
      </c>
    </row>
    <row r="22" spans="1:9" x14ac:dyDescent="0.3">
      <c r="A22" s="1">
        <v>39108</v>
      </c>
      <c r="B22" s="1">
        <v>39111</v>
      </c>
      <c r="C22">
        <v>190.05</v>
      </c>
      <c r="D22">
        <v>190.89999084472601</v>
      </c>
      <c r="E22">
        <v>190.320062804222</v>
      </c>
      <c r="F22">
        <v>0.84999084472656194</v>
      </c>
      <c r="G22">
        <v>0.27006280422210599</v>
      </c>
      <c r="H22">
        <v>0.31819805153395803</v>
      </c>
      <c r="I22">
        <f t="shared" si="0"/>
        <v>0.84999084472656194</v>
      </c>
    </row>
    <row r="23" spans="1:9" x14ac:dyDescent="0.3">
      <c r="A23" s="1">
        <v>39111</v>
      </c>
      <c r="B23" s="1">
        <v>39112</v>
      </c>
      <c r="C23">
        <v>189.6</v>
      </c>
      <c r="D23">
        <v>189.44999084472599</v>
      </c>
      <c r="E23">
        <v>190.93189702033999</v>
      </c>
      <c r="F23">
        <v>-0.150009155273437</v>
      </c>
      <c r="G23">
        <v>1.33189702033996</v>
      </c>
      <c r="H23">
        <v>0.70710678118654702</v>
      </c>
      <c r="I23">
        <f>IF(C23=C22, 0, F23)</f>
        <v>-0.150009155273437</v>
      </c>
    </row>
    <row r="24" spans="1:9" x14ac:dyDescent="0.3">
      <c r="A24" s="1">
        <v>39112</v>
      </c>
      <c r="B24" s="1">
        <v>39113</v>
      </c>
      <c r="C24">
        <v>190.6</v>
      </c>
      <c r="D24">
        <v>191.04999694824201</v>
      </c>
      <c r="E24">
        <v>190.889065986871</v>
      </c>
      <c r="F24">
        <v>0.449996948242187</v>
      </c>
      <c r="G24">
        <v>0.28906598687171903</v>
      </c>
      <c r="H24">
        <v>1.0606601717798201</v>
      </c>
      <c r="I24">
        <f t="shared" si="0"/>
        <v>0.449996948242187</v>
      </c>
    </row>
    <row r="25" spans="1:9" x14ac:dyDescent="0.3">
      <c r="A25" s="1">
        <v>39113</v>
      </c>
      <c r="B25" s="1">
        <v>39114</v>
      </c>
      <c r="C25">
        <v>189.1</v>
      </c>
      <c r="D25">
        <v>189.79999694824201</v>
      </c>
      <c r="E25">
        <v>188.96094892024999</v>
      </c>
      <c r="F25">
        <v>-0.69999694824218694</v>
      </c>
      <c r="G25">
        <v>-0.13905107975006101</v>
      </c>
      <c r="H25">
        <v>2.08596500450032</v>
      </c>
      <c r="I25">
        <f t="shared" si="0"/>
        <v>-0.69999694824218694</v>
      </c>
    </row>
    <row r="26" spans="1:9" x14ac:dyDescent="0.3">
      <c r="A26" s="1">
        <v>39114</v>
      </c>
      <c r="B26" s="1">
        <v>39115</v>
      </c>
      <c r="C26">
        <v>192.05</v>
      </c>
      <c r="D26">
        <v>192.499996948242</v>
      </c>
      <c r="E26">
        <v>191.644607979059</v>
      </c>
      <c r="F26">
        <v>-0.449996948242187</v>
      </c>
      <c r="G26">
        <v>-0.40539202094077997</v>
      </c>
      <c r="H26">
        <v>2.4395183950935801</v>
      </c>
      <c r="I26">
        <f t="shared" si="0"/>
        <v>-0.449996948242187</v>
      </c>
    </row>
    <row r="27" spans="1:9" x14ac:dyDescent="0.3">
      <c r="A27" s="1">
        <v>39115</v>
      </c>
      <c r="B27" s="1">
        <v>39118</v>
      </c>
      <c r="C27">
        <v>195.5</v>
      </c>
      <c r="D27">
        <v>195.850006103515</v>
      </c>
      <c r="E27">
        <v>195.19189175963399</v>
      </c>
      <c r="F27">
        <v>-0.350006103515625</v>
      </c>
      <c r="G27">
        <v>-0.308108240365982</v>
      </c>
      <c r="H27">
        <v>0.63639610306789596</v>
      </c>
      <c r="I27">
        <f t="shared" si="0"/>
        <v>-0.350006103515625</v>
      </c>
    </row>
    <row r="28" spans="1:9" x14ac:dyDescent="0.3">
      <c r="A28" s="1">
        <v>39118</v>
      </c>
      <c r="B28" s="1">
        <v>39119</v>
      </c>
      <c r="C28">
        <v>196.4</v>
      </c>
      <c r="D28">
        <v>196.75000610351501</v>
      </c>
      <c r="E28">
        <v>196.140380018949</v>
      </c>
      <c r="F28">
        <v>-0.350006103515625</v>
      </c>
      <c r="G28">
        <v>-0.259619981050491</v>
      </c>
      <c r="H28">
        <v>0.84852813742384803</v>
      </c>
      <c r="I28">
        <f t="shared" si="0"/>
        <v>-0.350006103515625</v>
      </c>
    </row>
    <row r="29" spans="1:9" x14ac:dyDescent="0.3">
      <c r="A29" s="1">
        <v>39119</v>
      </c>
      <c r="B29" s="1">
        <v>39120</v>
      </c>
      <c r="C29">
        <v>197.6</v>
      </c>
      <c r="D29">
        <v>197.89998779296801</v>
      </c>
      <c r="E29">
        <v>197.06733313798901</v>
      </c>
      <c r="F29">
        <v>-0.29998779296875</v>
      </c>
      <c r="G29">
        <v>-0.53266686201095503</v>
      </c>
      <c r="H29">
        <v>0.212132034355972</v>
      </c>
      <c r="I29">
        <f t="shared" si="0"/>
        <v>-0.29998779296875</v>
      </c>
    </row>
    <row r="30" spans="1:9" x14ac:dyDescent="0.3">
      <c r="A30" s="1">
        <v>39120</v>
      </c>
      <c r="B30" s="1">
        <v>39121</v>
      </c>
      <c r="C30">
        <v>197.9</v>
      </c>
      <c r="D30">
        <v>197.80000915527299</v>
      </c>
      <c r="E30">
        <v>197.52400075793199</v>
      </c>
      <c r="F30">
        <v>9.99908447265625E-2</v>
      </c>
      <c r="G30">
        <v>-0.37599924206733598</v>
      </c>
      <c r="H30">
        <v>0.84852813742386901</v>
      </c>
      <c r="I30">
        <f t="shared" si="0"/>
        <v>9.99908447265625E-2</v>
      </c>
    </row>
    <row r="31" spans="1:9" x14ac:dyDescent="0.3">
      <c r="A31" s="1">
        <v>39121</v>
      </c>
      <c r="B31" s="1">
        <v>39122</v>
      </c>
      <c r="C31">
        <v>196.7</v>
      </c>
      <c r="D31">
        <v>197.100009155273</v>
      </c>
      <c r="E31">
        <v>196.71533957198201</v>
      </c>
      <c r="F31">
        <v>0.400009155273437</v>
      </c>
      <c r="G31">
        <v>1.53395719826221E-2</v>
      </c>
      <c r="H31">
        <v>0.35355339059327301</v>
      </c>
      <c r="I31">
        <f t="shared" si="0"/>
        <v>0.400009155273437</v>
      </c>
    </row>
    <row r="32" spans="1:9" x14ac:dyDescent="0.3">
      <c r="A32" s="1">
        <v>39122</v>
      </c>
      <c r="B32" s="1">
        <v>39125</v>
      </c>
      <c r="C32">
        <v>197.2</v>
      </c>
      <c r="D32">
        <v>195.55000610351499</v>
      </c>
      <c r="E32">
        <v>197.48660213947201</v>
      </c>
      <c r="F32">
        <v>-1.6499938964843699</v>
      </c>
      <c r="G32">
        <v>0.28660213947296098</v>
      </c>
      <c r="H32">
        <v>1.3788582233137501</v>
      </c>
      <c r="I32">
        <f>IF(C32=C31, 0, F32)</f>
        <v>-1.6499938964843699</v>
      </c>
    </row>
    <row r="33" spans="1:9" x14ac:dyDescent="0.3">
      <c r="A33" s="1">
        <v>39125</v>
      </c>
      <c r="B33" s="1">
        <v>39126</v>
      </c>
      <c r="C33">
        <v>195.25</v>
      </c>
      <c r="D33">
        <v>195</v>
      </c>
      <c r="E33">
        <v>195.893356978893</v>
      </c>
      <c r="F33">
        <v>-0.25</v>
      </c>
      <c r="G33">
        <v>0.64335697889328003</v>
      </c>
      <c r="H33">
        <v>0.81317279836453304</v>
      </c>
      <c r="I33">
        <f t="shared" si="0"/>
        <v>-0.25</v>
      </c>
    </row>
    <row r="34" spans="1:9" x14ac:dyDescent="0.3">
      <c r="A34" s="1">
        <v>39126</v>
      </c>
      <c r="B34" s="1">
        <v>39127</v>
      </c>
      <c r="C34">
        <v>196.4</v>
      </c>
      <c r="D34">
        <v>197.50000610351501</v>
      </c>
      <c r="E34">
        <v>196.56162669658599</v>
      </c>
      <c r="F34">
        <v>1.1000061035156199</v>
      </c>
      <c r="G34">
        <v>0.161626696586608</v>
      </c>
      <c r="H34">
        <v>1.44956890143241</v>
      </c>
      <c r="I34">
        <f t="shared" si="0"/>
        <v>1.1000061035156199</v>
      </c>
    </row>
    <row r="35" spans="1:9" x14ac:dyDescent="0.3">
      <c r="A35" s="1">
        <v>39127</v>
      </c>
      <c r="B35" s="1">
        <v>39128</v>
      </c>
      <c r="C35">
        <v>198.45</v>
      </c>
      <c r="D35">
        <v>199.80000610351499</v>
      </c>
      <c r="E35">
        <v>198.18238736391001</v>
      </c>
      <c r="F35">
        <v>-1.3500061035156199</v>
      </c>
      <c r="G35">
        <v>-0.26761263608932401</v>
      </c>
      <c r="H35">
        <v>0.77781745930521795</v>
      </c>
      <c r="I35">
        <f t="shared" si="0"/>
        <v>-1.3500061035156199</v>
      </c>
    </row>
    <row r="36" spans="1:9" x14ac:dyDescent="0.3">
      <c r="A36" s="1">
        <v>39128</v>
      </c>
      <c r="B36" s="1">
        <v>39129</v>
      </c>
      <c r="C36">
        <v>199.55</v>
      </c>
      <c r="D36">
        <v>199.64999084472601</v>
      </c>
      <c r="E36">
        <v>199.35524009466101</v>
      </c>
      <c r="F36">
        <v>-9.99908447265625E-2</v>
      </c>
      <c r="G36">
        <v>-0.19475990533828699</v>
      </c>
      <c r="H36">
        <v>0.53033008588991004</v>
      </c>
      <c r="I36">
        <f t="shared" si="0"/>
        <v>-9.99908447265625E-2</v>
      </c>
    </row>
    <row r="37" spans="1:9" x14ac:dyDescent="0.3">
      <c r="A37" s="1">
        <v>39129</v>
      </c>
      <c r="B37" s="1">
        <v>39132</v>
      </c>
      <c r="C37">
        <v>200.3</v>
      </c>
      <c r="D37">
        <v>199.64999084472601</v>
      </c>
      <c r="E37">
        <v>199.93688689470201</v>
      </c>
      <c r="F37">
        <v>0.65000915527343694</v>
      </c>
      <c r="G37">
        <v>-0.36311310529708801</v>
      </c>
      <c r="H37">
        <v>0</v>
      </c>
      <c r="I37">
        <f t="shared" si="0"/>
        <v>0.65000915527343694</v>
      </c>
    </row>
    <row r="38" spans="1:9" x14ac:dyDescent="0.3">
      <c r="A38" s="1">
        <v>39132</v>
      </c>
      <c r="B38" s="1">
        <v>39133</v>
      </c>
      <c r="C38">
        <v>200.3</v>
      </c>
      <c r="D38">
        <v>200.3</v>
      </c>
      <c r="E38">
        <v>200.068893226981</v>
      </c>
      <c r="F38">
        <v>0</v>
      </c>
      <c r="G38">
        <v>-0.231106773018836</v>
      </c>
      <c r="H38">
        <v>0.14142135623730101</v>
      </c>
      <c r="I38">
        <f t="shared" si="0"/>
        <v>0</v>
      </c>
    </row>
    <row r="39" spans="1:9" x14ac:dyDescent="0.3">
      <c r="A39" s="1">
        <v>39133</v>
      </c>
      <c r="B39" s="1">
        <v>39134</v>
      </c>
      <c r="C39">
        <v>200.5</v>
      </c>
      <c r="D39">
        <v>200.80000305175699</v>
      </c>
      <c r="E39">
        <v>200.790951102972</v>
      </c>
      <c r="F39">
        <v>0.300003051757812</v>
      </c>
      <c r="G39">
        <v>0.29095110297202997</v>
      </c>
      <c r="H39">
        <v>0.24748737341528701</v>
      </c>
      <c r="I39">
        <f t="shared" si="0"/>
        <v>0.300003051757812</v>
      </c>
    </row>
    <row r="40" spans="1:9" x14ac:dyDescent="0.3">
      <c r="A40" s="1">
        <v>39134</v>
      </c>
      <c r="B40" s="1">
        <v>39135</v>
      </c>
      <c r="C40">
        <v>200.85</v>
      </c>
      <c r="D40">
        <v>200.89998779296801</v>
      </c>
      <c r="E40">
        <v>200.69630623459801</v>
      </c>
      <c r="F40">
        <v>-4.998779296875E-2</v>
      </c>
      <c r="G40">
        <v>-0.15369376540183999</v>
      </c>
      <c r="H40">
        <v>1.13137084989847</v>
      </c>
      <c r="I40">
        <f t="shared" si="0"/>
        <v>-4.998779296875E-2</v>
      </c>
    </row>
    <row r="41" spans="1:9" x14ac:dyDescent="0.3">
      <c r="A41" s="1">
        <v>39135</v>
      </c>
      <c r="B41" s="1">
        <v>39136</v>
      </c>
      <c r="C41">
        <v>202.45</v>
      </c>
      <c r="D41">
        <v>202.55000610351499</v>
      </c>
      <c r="E41">
        <v>202.537842151522</v>
      </c>
      <c r="F41">
        <v>0.100006103515625</v>
      </c>
      <c r="G41">
        <v>8.78421515226364E-2</v>
      </c>
      <c r="H41">
        <v>0.106066017177966</v>
      </c>
      <c r="I41">
        <f t="shared" si="0"/>
        <v>0.100006103515625</v>
      </c>
    </row>
    <row r="42" spans="1:9" x14ac:dyDescent="0.3">
      <c r="A42" s="1">
        <v>39136</v>
      </c>
      <c r="B42" s="1">
        <v>39139</v>
      </c>
      <c r="C42">
        <v>202.3</v>
      </c>
      <c r="D42">
        <v>202.3</v>
      </c>
      <c r="E42">
        <v>202.07083466947</v>
      </c>
      <c r="F42">
        <v>0</v>
      </c>
      <c r="G42">
        <v>-0.22916533052921201</v>
      </c>
      <c r="H42">
        <v>3.5355339059315302E-2</v>
      </c>
      <c r="I42">
        <f t="shared" si="0"/>
        <v>0</v>
      </c>
    </row>
    <row r="43" spans="1:9" x14ac:dyDescent="0.3">
      <c r="A43" s="1">
        <v>39139</v>
      </c>
      <c r="B43" s="1">
        <v>39140</v>
      </c>
      <c r="C43">
        <v>202.35</v>
      </c>
      <c r="D43">
        <v>202.29999694824201</v>
      </c>
      <c r="E43">
        <v>202.09503833055399</v>
      </c>
      <c r="F43">
        <v>5.00030517578125E-2</v>
      </c>
      <c r="G43">
        <v>-0.25496166944503701</v>
      </c>
      <c r="H43">
        <v>1.41421356237309</v>
      </c>
      <c r="I43">
        <f t="shared" si="0"/>
        <v>5.00030517578125E-2</v>
      </c>
    </row>
    <row r="44" spans="1:9" x14ac:dyDescent="0.3">
      <c r="A44" s="1">
        <v>39140</v>
      </c>
      <c r="B44" s="1">
        <v>39141</v>
      </c>
      <c r="C44">
        <v>200.35</v>
      </c>
      <c r="D44">
        <v>192.999993896484</v>
      </c>
      <c r="E44">
        <v>200.10826111435799</v>
      </c>
      <c r="F44">
        <v>7.3500061035156197</v>
      </c>
      <c r="G44">
        <v>-0.24173888564109799</v>
      </c>
      <c r="H44">
        <v>3.6415999231107201</v>
      </c>
      <c r="I44">
        <f t="shared" si="0"/>
        <v>7.3500061035156197</v>
      </c>
    </row>
    <row r="45" spans="1:9" x14ac:dyDescent="0.3">
      <c r="A45" s="1">
        <v>39141</v>
      </c>
      <c r="B45" s="1">
        <v>39142</v>
      </c>
      <c r="C45">
        <v>195.2</v>
      </c>
      <c r="D45">
        <v>193.00000305175701</v>
      </c>
      <c r="E45">
        <v>195.841322553157</v>
      </c>
      <c r="F45">
        <v>-2.19999694824218</v>
      </c>
      <c r="G45">
        <v>0.64132255315780595</v>
      </c>
      <c r="H45">
        <v>0</v>
      </c>
      <c r="I45">
        <f t="shared" si="0"/>
        <v>-2.19999694824218</v>
      </c>
    </row>
    <row r="46" spans="1:9" x14ac:dyDescent="0.3">
      <c r="A46" s="1">
        <v>39142</v>
      </c>
      <c r="B46" s="1">
        <v>39143</v>
      </c>
      <c r="C46">
        <v>195.2</v>
      </c>
      <c r="D46">
        <v>193.95</v>
      </c>
      <c r="E46">
        <v>195.61445809602699</v>
      </c>
      <c r="F46">
        <v>-1.25</v>
      </c>
      <c r="G46">
        <v>0.41445809602737399</v>
      </c>
      <c r="H46">
        <v>0.35355339059327301</v>
      </c>
      <c r="I46">
        <f t="shared" si="0"/>
        <v>0</v>
      </c>
    </row>
    <row r="47" spans="1:9" x14ac:dyDescent="0.3">
      <c r="A47" s="1">
        <v>39143</v>
      </c>
      <c r="B47" s="1">
        <v>39146</v>
      </c>
      <c r="C47">
        <v>194.7</v>
      </c>
      <c r="D47">
        <v>193.50000305175701</v>
      </c>
      <c r="E47">
        <v>195.50121755599901</v>
      </c>
      <c r="F47">
        <v>-1.19999694824218</v>
      </c>
      <c r="G47">
        <v>0.80121755599975497</v>
      </c>
      <c r="H47">
        <v>3.46482322781406</v>
      </c>
      <c r="I47">
        <f t="shared" si="0"/>
        <v>-1.19999694824218</v>
      </c>
    </row>
    <row r="48" spans="1:9" x14ac:dyDescent="0.3">
      <c r="A48" s="1">
        <v>39146</v>
      </c>
      <c r="B48" s="1">
        <v>39147</v>
      </c>
      <c r="C48">
        <v>189.8</v>
      </c>
      <c r="D48">
        <v>190.850003051757</v>
      </c>
      <c r="E48">
        <v>190.28916351795201</v>
      </c>
      <c r="F48">
        <v>1.0500030517578101</v>
      </c>
      <c r="G48">
        <v>0.489163517951965</v>
      </c>
      <c r="H48">
        <v>2.3334523779155898</v>
      </c>
      <c r="I48">
        <f>IF(C48=C47, 0, F48)</f>
        <v>1.0500030517578101</v>
      </c>
    </row>
    <row r="49" spans="1:9" x14ac:dyDescent="0.3">
      <c r="A49" s="1">
        <v>39147</v>
      </c>
      <c r="B49" s="1">
        <v>39148</v>
      </c>
      <c r="C49">
        <v>193.1</v>
      </c>
      <c r="D49">
        <v>194.89998779296801</v>
      </c>
      <c r="E49">
        <v>192.72605893611899</v>
      </c>
      <c r="F49">
        <v>-1.79998779296875</v>
      </c>
      <c r="G49">
        <v>-0.37394106388092002</v>
      </c>
      <c r="H49">
        <v>1.1667261889578</v>
      </c>
      <c r="I49">
        <f t="shared" si="0"/>
        <v>-1.79998779296875</v>
      </c>
    </row>
    <row r="50" spans="1:9" x14ac:dyDescent="0.3">
      <c r="A50" s="1">
        <v>39148</v>
      </c>
      <c r="B50" s="1">
        <v>39149</v>
      </c>
      <c r="C50">
        <v>194.75</v>
      </c>
      <c r="D50">
        <v>193.94999694824199</v>
      </c>
      <c r="E50">
        <v>194.761745172552</v>
      </c>
      <c r="F50">
        <v>-0.80000305175781194</v>
      </c>
      <c r="G50">
        <v>1.17451725527644E-2</v>
      </c>
      <c r="H50">
        <v>0.35355339059327301</v>
      </c>
      <c r="I50">
        <f t="shared" si="0"/>
        <v>-0.80000305175781194</v>
      </c>
    </row>
    <row r="51" spans="1:9" x14ac:dyDescent="0.3">
      <c r="A51" s="1">
        <v>39149</v>
      </c>
      <c r="B51" s="1">
        <v>39150</v>
      </c>
      <c r="C51">
        <v>195.25</v>
      </c>
      <c r="D51">
        <v>195.69999694824199</v>
      </c>
      <c r="E51">
        <v>194.98297581076599</v>
      </c>
      <c r="F51">
        <v>-0.449996948242187</v>
      </c>
      <c r="G51">
        <v>-0.26702418923377902</v>
      </c>
      <c r="H51">
        <v>0.88388347648318399</v>
      </c>
      <c r="I51">
        <f t="shared" si="0"/>
        <v>-0.449996948242187</v>
      </c>
    </row>
    <row r="52" spans="1:9" x14ac:dyDescent="0.3">
      <c r="A52" s="1">
        <v>39150</v>
      </c>
      <c r="B52" s="1">
        <v>39153</v>
      </c>
      <c r="C52">
        <v>194</v>
      </c>
      <c r="D52">
        <v>195.69999694824199</v>
      </c>
      <c r="E52">
        <v>193.95169915258799</v>
      </c>
      <c r="F52">
        <v>-1.69999694824218</v>
      </c>
      <c r="G52">
        <v>-4.8300847411155701E-2</v>
      </c>
      <c r="H52">
        <v>1.8384776310850099</v>
      </c>
      <c r="I52">
        <f t="shared" si="0"/>
        <v>-1.69999694824218</v>
      </c>
    </row>
    <row r="53" spans="1:9" x14ac:dyDescent="0.3">
      <c r="A53" s="1">
        <v>39153</v>
      </c>
      <c r="B53" s="1">
        <v>39154</v>
      </c>
      <c r="C53">
        <v>196.6</v>
      </c>
      <c r="D53">
        <v>196.6</v>
      </c>
      <c r="E53">
        <v>196.62451673708799</v>
      </c>
      <c r="F53">
        <v>0</v>
      </c>
      <c r="G53">
        <v>2.4516737088560999E-2</v>
      </c>
      <c r="H53">
        <v>0.38890872965258899</v>
      </c>
      <c r="I53">
        <f t="shared" si="0"/>
        <v>0</v>
      </c>
    </row>
    <row r="54" spans="1:9" x14ac:dyDescent="0.3">
      <c r="A54" s="1">
        <v>39154</v>
      </c>
      <c r="B54" s="1">
        <v>39155</v>
      </c>
      <c r="C54">
        <v>196.05</v>
      </c>
      <c r="D54">
        <v>192.55</v>
      </c>
      <c r="E54">
        <v>196.32708876132901</v>
      </c>
      <c r="F54">
        <v>-3.5</v>
      </c>
      <c r="G54">
        <v>0.27708876132964999</v>
      </c>
      <c r="H54">
        <v>2.8637824638055198</v>
      </c>
      <c r="I54">
        <f t="shared" si="0"/>
        <v>-3.5</v>
      </c>
    </row>
    <row r="55" spans="1:9" x14ac:dyDescent="0.3">
      <c r="A55" s="1">
        <v>39155</v>
      </c>
      <c r="B55" s="1">
        <v>39156</v>
      </c>
      <c r="C55">
        <v>192</v>
      </c>
      <c r="D55">
        <v>193.69999694824199</v>
      </c>
      <c r="E55">
        <v>192.52595502138101</v>
      </c>
      <c r="F55">
        <v>1.69999694824218</v>
      </c>
      <c r="G55">
        <v>0.52595502138137795</v>
      </c>
      <c r="H55">
        <v>2.2273863607376199</v>
      </c>
      <c r="I55">
        <f t="shared" si="0"/>
        <v>1.69999694824218</v>
      </c>
    </row>
    <row r="56" spans="1:9" x14ac:dyDescent="0.3">
      <c r="A56" s="1">
        <v>39156</v>
      </c>
      <c r="B56" s="1">
        <v>39157</v>
      </c>
      <c r="C56">
        <v>195.15</v>
      </c>
      <c r="D56">
        <v>194.95000305175699</v>
      </c>
      <c r="E56">
        <v>195.145041877962</v>
      </c>
      <c r="F56">
        <v>0.199996948242187</v>
      </c>
      <c r="G56">
        <v>-4.9581220373511297E-3</v>
      </c>
      <c r="H56">
        <v>0.56568542494924601</v>
      </c>
      <c r="I56">
        <f t="shared" si="0"/>
        <v>0.199996948242187</v>
      </c>
    </row>
    <row r="57" spans="1:9" x14ac:dyDescent="0.3">
      <c r="A57" s="1">
        <v>39157</v>
      </c>
      <c r="B57" s="1">
        <v>39160</v>
      </c>
      <c r="C57">
        <v>194.35</v>
      </c>
      <c r="D57">
        <v>194.29999694824201</v>
      </c>
      <c r="E57">
        <v>194.50928994119101</v>
      </c>
      <c r="F57">
        <v>-5.00030517578125E-2</v>
      </c>
      <c r="G57">
        <v>0.159289941191673</v>
      </c>
      <c r="H57">
        <v>1.48492424049174</v>
      </c>
      <c r="I57">
        <f t="shared" si="0"/>
        <v>-5.00030517578125E-2</v>
      </c>
    </row>
    <row r="58" spans="1:9" x14ac:dyDescent="0.3">
      <c r="A58" s="1">
        <v>39160</v>
      </c>
      <c r="B58" s="1">
        <v>39161</v>
      </c>
      <c r="C58">
        <v>196.45</v>
      </c>
      <c r="D58">
        <v>196.89999694824201</v>
      </c>
      <c r="E58">
        <v>196.66023410558699</v>
      </c>
      <c r="F58">
        <v>0.449996948242187</v>
      </c>
      <c r="G58">
        <v>0.210234105587005</v>
      </c>
      <c r="H58">
        <v>0.494974746830595</v>
      </c>
      <c r="I58">
        <f t="shared" si="0"/>
        <v>0.449996948242187</v>
      </c>
    </row>
    <row r="59" spans="1:9" x14ac:dyDescent="0.3">
      <c r="A59" s="1">
        <v>39161</v>
      </c>
      <c r="B59" s="1">
        <v>39162</v>
      </c>
      <c r="C59">
        <v>197.15</v>
      </c>
      <c r="D59">
        <v>197.25000610351501</v>
      </c>
      <c r="E59">
        <v>197.24752397984199</v>
      </c>
      <c r="F59">
        <v>0.100006103515625</v>
      </c>
      <c r="G59">
        <v>9.7523979842662797E-2</v>
      </c>
      <c r="H59">
        <v>0.67175144212723203</v>
      </c>
      <c r="I59">
        <f t="shared" si="0"/>
        <v>0.100006103515625</v>
      </c>
    </row>
    <row r="60" spans="1:9" x14ac:dyDescent="0.3">
      <c r="A60" s="1">
        <v>39162</v>
      </c>
      <c r="B60" s="1">
        <v>39163</v>
      </c>
      <c r="C60">
        <v>196.2</v>
      </c>
      <c r="D60">
        <v>198.64999694824201</v>
      </c>
      <c r="E60">
        <v>195.84614075422201</v>
      </c>
      <c r="F60">
        <v>-2.44999694824218</v>
      </c>
      <c r="G60">
        <v>-0.35385924577713002</v>
      </c>
      <c r="H60">
        <v>1.13137084989849</v>
      </c>
      <c r="I60">
        <f t="shared" si="0"/>
        <v>-2.44999694824218</v>
      </c>
    </row>
    <row r="61" spans="1:9" x14ac:dyDescent="0.3">
      <c r="A61" s="1">
        <v>39163</v>
      </c>
      <c r="B61" s="1">
        <v>39164</v>
      </c>
      <c r="C61">
        <v>197.8</v>
      </c>
      <c r="D61">
        <v>198.14999084472601</v>
      </c>
      <c r="E61">
        <v>197.301904964447</v>
      </c>
      <c r="F61">
        <v>-0.349990844726562</v>
      </c>
      <c r="G61">
        <v>-0.49809503555297802</v>
      </c>
      <c r="H61">
        <v>0</v>
      </c>
      <c r="I61">
        <f t="shared" si="0"/>
        <v>-0.349990844726562</v>
      </c>
    </row>
    <row r="62" spans="1:9" x14ac:dyDescent="0.3">
      <c r="A62" s="1">
        <v>39164</v>
      </c>
      <c r="B62" s="1">
        <v>39167</v>
      </c>
      <c r="C62">
        <v>197.8</v>
      </c>
      <c r="D62">
        <v>198.249996948242</v>
      </c>
      <c r="E62">
        <v>197.270191478729</v>
      </c>
      <c r="F62">
        <v>-0.449996948242187</v>
      </c>
      <c r="G62">
        <v>-0.52980852127075195</v>
      </c>
      <c r="H62">
        <v>0</v>
      </c>
      <c r="I62">
        <f t="shared" si="0"/>
        <v>0</v>
      </c>
    </row>
    <row r="63" spans="1:9" x14ac:dyDescent="0.3">
      <c r="A63" s="1">
        <v>39167</v>
      </c>
      <c r="B63" s="1">
        <v>39168</v>
      </c>
      <c r="C63">
        <v>197.8</v>
      </c>
      <c r="D63">
        <v>197.69999389648399</v>
      </c>
      <c r="E63">
        <v>197.27448348998999</v>
      </c>
      <c r="F63">
        <v>0.100006103515625</v>
      </c>
      <c r="G63">
        <v>-0.52551651000976496</v>
      </c>
      <c r="H63">
        <v>0.84852813742384803</v>
      </c>
      <c r="I63">
        <f t="shared" si="0"/>
        <v>0</v>
      </c>
    </row>
    <row r="64" spans="1:9" x14ac:dyDescent="0.3">
      <c r="A64" s="1">
        <v>39168</v>
      </c>
      <c r="B64" s="1">
        <v>39169</v>
      </c>
      <c r="C64">
        <v>199</v>
      </c>
      <c r="D64">
        <v>198.19999694824199</v>
      </c>
      <c r="E64">
        <v>199.17633973061999</v>
      </c>
      <c r="F64">
        <v>-0.80000305175781194</v>
      </c>
      <c r="G64">
        <v>0.17633973062038399</v>
      </c>
      <c r="H64">
        <v>1.8384776310850099</v>
      </c>
      <c r="I64">
        <f t="shared" si="0"/>
        <v>-0.80000305175781194</v>
      </c>
    </row>
    <row r="65" spans="1:9" x14ac:dyDescent="0.3">
      <c r="A65" s="1">
        <v>39169</v>
      </c>
      <c r="B65" s="1">
        <v>39170</v>
      </c>
      <c r="C65">
        <v>196.4</v>
      </c>
      <c r="D65">
        <v>196.05000915527299</v>
      </c>
      <c r="E65">
        <v>196.66746517419801</v>
      </c>
      <c r="F65">
        <v>-0.349990844726562</v>
      </c>
      <c r="G65">
        <v>0.26746517419815002</v>
      </c>
      <c r="H65">
        <v>1.3081475451950999</v>
      </c>
      <c r="I65">
        <f t="shared" si="0"/>
        <v>-0.349990844726562</v>
      </c>
    </row>
    <row r="66" spans="1:9" x14ac:dyDescent="0.3">
      <c r="A66" s="1">
        <v>39170</v>
      </c>
      <c r="B66" s="1">
        <v>39171</v>
      </c>
      <c r="C66">
        <v>198.25</v>
      </c>
      <c r="D66">
        <v>198.94999694824199</v>
      </c>
      <c r="E66">
        <v>198.21057723089999</v>
      </c>
      <c r="F66">
        <v>-0.69999694824218694</v>
      </c>
      <c r="G66">
        <v>-3.9422769099473898E-2</v>
      </c>
      <c r="H66">
        <v>0.24748737341528701</v>
      </c>
      <c r="I66">
        <f t="shared" si="0"/>
        <v>-0.69999694824218694</v>
      </c>
    </row>
    <row r="67" spans="1:9" x14ac:dyDescent="0.3">
      <c r="A67" s="1">
        <v>39171</v>
      </c>
      <c r="B67" s="1">
        <v>39174</v>
      </c>
      <c r="C67">
        <v>197.9</v>
      </c>
      <c r="D67">
        <v>198.95000305175699</v>
      </c>
      <c r="E67">
        <v>197.466807061433</v>
      </c>
      <c r="F67">
        <v>-1.0500030517578101</v>
      </c>
      <c r="G67">
        <v>-0.433192938566207</v>
      </c>
      <c r="H67">
        <v>0.77781745930519797</v>
      </c>
      <c r="I67">
        <f t="shared" si="0"/>
        <v>-1.0500030517578101</v>
      </c>
    </row>
    <row r="68" spans="1:9" x14ac:dyDescent="0.3">
      <c r="A68" s="1">
        <v>39174</v>
      </c>
      <c r="B68" s="1">
        <v>39175</v>
      </c>
      <c r="C68">
        <v>199</v>
      </c>
      <c r="D68">
        <v>199.350006103515</v>
      </c>
      <c r="E68">
        <v>198.85221779346401</v>
      </c>
      <c r="F68">
        <v>-0.350006103515625</v>
      </c>
      <c r="G68">
        <v>-0.14778220653533899</v>
      </c>
      <c r="H68">
        <v>0.60104076400856099</v>
      </c>
      <c r="I68">
        <f t="shared" ref="I68:I131" si="1">IF(C68=C67, 0, F68)</f>
        <v>-0.350006103515625</v>
      </c>
    </row>
    <row r="69" spans="1:9" x14ac:dyDescent="0.3">
      <c r="A69" s="1">
        <v>39175</v>
      </c>
      <c r="B69" s="1">
        <v>39176</v>
      </c>
      <c r="C69">
        <v>199.85</v>
      </c>
      <c r="D69">
        <v>200.89998779296801</v>
      </c>
      <c r="E69">
        <v>199.51949492692901</v>
      </c>
      <c r="F69">
        <v>-1.04998779296875</v>
      </c>
      <c r="G69">
        <v>-0.33050507307052601</v>
      </c>
      <c r="H69">
        <v>1.8031222920257</v>
      </c>
      <c r="I69">
        <f t="shared" si="1"/>
        <v>-1.04998779296875</v>
      </c>
    </row>
    <row r="70" spans="1:9" x14ac:dyDescent="0.3">
      <c r="A70" s="1">
        <v>39176</v>
      </c>
      <c r="B70" s="1">
        <v>39177</v>
      </c>
      <c r="C70">
        <v>202.4</v>
      </c>
      <c r="D70">
        <v>202.50000610351501</v>
      </c>
      <c r="E70">
        <v>201.87102147340701</v>
      </c>
      <c r="F70">
        <v>-0.100006103515625</v>
      </c>
      <c r="G70">
        <v>-0.52897852659225397</v>
      </c>
      <c r="H70">
        <v>0.282842712474623</v>
      </c>
      <c r="I70">
        <f t="shared" si="1"/>
        <v>-0.100006103515625</v>
      </c>
    </row>
    <row r="71" spans="1:9" x14ac:dyDescent="0.3">
      <c r="A71" s="1">
        <v>39177</v>
      </c>
      <c r="B71" s="1">
        <v>39178</v>
      </c>
      <c r="C71">
        <v>202</v>
      </c>
      <c r="D71">
        <v>202.75</v>
      </c>
      <c r="E71">
        <v>201.75577799975801</v>
      </c>
      <c r="F71">
        <v>-0.75</v>
      </c>
      <c r="G71">
        <v>-0.24422200024127899</v>
      </c>
      <c r="H71">
        <v>0.24748737341528701</v>
      </c>
      <c r="I71">
        <f t="shared" si="1"/>
        <v>-0.75</v>
      </c>
    </row>
    <row r="72" spans="1:9" x14ac:dyDescent="0.3">
      <c r="A72" s="1">
        <v>39178</v>
      </c>
      <c r="B72" s="1">
        <v>39181</v>
      </c>
      <c r="C72">
        <v>202.35</v>
      </c>
      <c r="D72">
        <v>203.19999084472599</v>
      </c>
      <c r="E72">
        <v>202.20797710716701</v>
      </c>
      <c r="F72">
        <v>-0.84999084472656194</v>
      </c>
      <c r="G72">
        <v>-0.14202289283275599</v>
      </c>
      <c r="H72">
        <v>1.3081475451950999</v>
      </c>
      <c r="I72">
        <f t="shared" si="1"/>
        <v>-0.84999084472656194</v>
      </c>
    </row>
    <row r="73" spans="1:9" x14ac:dyDescent="0.3">
      <c r="A73" s="1">
        <v>39181</v>
      </c>
      <c r="B73" s="1">
        <v>39182</v>
      </c>
      <c r="C73">
        <v>204.2</v>
      </c>
      <c r="D73">
        <v>204.05000610351499</v>
      </c>
      <c r="E73">
        <v>203.92655257582601</v>
      </c>
      <c r="F73">
        <v>0.149993896484375</v>
      </c>
      <c r="G73">
        <v>-0.27344742417335499</v>
      </c>
      <c r="H73">
        <v>7.0710678118670794E-2</v>
      </c>
      <c r="I73">
        <f t="shared" si="1"/>
        <v>0.149993896484375</v>
      </c>
    </row>
    <row r="74" spans="1:9" x14ac:dyDescent="0.3">
      <c r="A74" s="1">
        <v>39182</v>
      </c>
      <c r="B74" s="1">
        <v>39183</v>
      </c>
      <c r="C74">
        <v>204.3</v>
      </c>
      <c r="D74">
        <v>205.05</v>
      </c>
      <c r="E74">
        <v>203.74660097360601</v>
      </c>
      <c r="F74">
        <v>-0.75</v>
      </c>
      <c r="G74">
        <v>-0.55339902639389005</v>
      </c>
      <c r="H74">
        <v>1.3081475451950999</v>
      </c>
      <c r="I74">
        <f t="shared" si="1"/>
        <v>-0.75</v>
      </c>
    </row>
    <row r="75" spans="1:9" x14ac:dyDescent="0.3">
      <c r="A75" s="1">
        <v>39183</v>
      </c>
      <c r="B75" s="1">
        <v>39184</v>
      </c>
      <c r="C75">
        <v>206.15</v>
      </c>
      <c r="D75">
        <v>205.75000610351501</v>
      </c>
      <c r="E75">
        <v>206.686406874656</v>
      </c>
      <c r="F75">
        <v>-0.399993896484375</v>
      </c>
      <c r="G75">
        <v>0.53640687465667702</v>
      </c>
      <c r="H75">
        <v>3.5355339059315302E-2</v>
      </c>
      <c r="I75">
        <f t="shared" si="1"/>
        <v>-0.399993896484375</v>
      </c>
    </row>
    <row r="76" spans="1:9" x14ac:dyDescent="0.3">
      <c r="A76" s="1">
        <v>39184</v>
      </c>
      <c r="B76" s="1">
        <v>39185</v>
      </c>
      <c r="C76">
        <v>206.2</v>
      </c>
      <c r="D76">
        <v>206.75000305175701</v>
      </c>
      <c r="E76">
        <v>206.14354932755199</v>
      </c>
      <c r="F76">
        <v>-0.55000305175781194</v>
      </c>
      <c r="G76">
        <v>-5.6450672447681399E-2</v>
      </c>
      <c r="H76">
        <v>0.14142135623732099</v>
      </c>
      <c r="I76">
        <f t="shared" si="1"/>
        <v>-0.55000305175781194</v>
      </c>
    </row>
    <row r="77" spans="1:9" x14ac:dyDescent="0.3">
      <c r="A77" s="1">
        <v>39185</v>
      </c>
      <c r="B77" s="1">
        <v>39188</v>
      </c>
      <c r="C77">
        <v>206.4</v>
      </c>
      <c r="D77">
        <v>206.80000915527299</v>
      </c>
      <c r="E77">
        <v>206.50339029133301</v>
      </c>
      <c r="F77">
        <v>0.400009155273437</v>
      </c>
      <c r="G77">
        <v>0.10339029133319801</v>
      </c>
      <c r="H77">
        <v>0.95459415460183505</v>
      </c>
      <c r="I77">
        <f t="shared" si="1"/>
        <v>0.400009155273437</v>
      </c>
    </row>
    <row r="78" spans="1:9" x14ac:dyDescent="0.3">
      <c r="A78" s="1">
        <v>39188</v>
      </c>
      <c r="B78" s="1">
        <v>39189</v>
      </c>
      <c r="C78">
        <v>207.75</v>
      </c>
      <c r="D78">
        <v>208.19999694824199</v>
      </c>
      <c r="E78">
        <v>207.340642273426</v>
      </c>
      <c r="F78">
        <v>-0.449996948242187</v>
      </c>
      <c r="G78">
        <v>-0.40935772657394398</v>
      </c>
      <c r="H78">
        <v>0.282842712474623</v>
      </c>
      <c r="I78">
        <f t="shared" si="1"/>
        <v>-0.449996948242187</v>
      </c>
    </row>
    <row r="79" spans="1:9" x14ac:dyDescent="0.3">
      <c r="A79" s="1">
        <v>39189</v>
      </c>
      <c r="B79" s="1">
        <v>39190</v>
      </c>
      <c r="C79">
        <v>207.35</v>
      </c>
      <c r="D79">
        <v>207.999993896484</v>
      </c>
      <c r="E79">
        <v>206.96211895942599</v>
      </c>
      <c r="F79">
        <v>-0.649993896484375</v>
      </c>
      <c r="G79">
        <v>-0.38788104057312001</v>
      </c>
      <c r="H79">
        <v>0.42426406871192401</v>
      </c>
      <c r="I79">
        <f t="shared" si="1"/>
        <v>-0.649993896484375</v>
      </c>
    </row>
    <row r="80" spans="1:9" x14ac:dyDescent="0.3">
      <c r="A80" s="1">
        <v>39190</v>
      </c>
      <c r="B80" s="1">
        <v>39191</v>
      </c>
      <c r="C80">
        <v>207.95</v>
      </c>
      <c r="D80">
        <v>207.95</v>
      </c>
      <c r="E80">
        <v>207.706121218204</v>
      </c>
      <c r="F80">
        <v>0</v>
      </c>
      <c r="G80">
        <v>-0.24387878179550099</v>
      </c>
      <c r="H80">
        <v>1.9445436482630001</v>
      </c>
      <c r="I80">
        <f t="shared" si="1"/>
        <v>0</v>
      </c>
    </row>
    <row r="81" spans="1:9" x14ac:dyDescent="0.3">
      <c r="A81" s="1">
        <v>39191</v>
      </c>
      <c r="B81" s="1">
        <v>39192</v>
      </c>
      <c r="C81">
        <v>205.2</v>
      </c>
      <c r="D81">
        <v>205.850009155273</v>
      </c>
      <c r="E81">
        <v>205.25989915504999</v>
      </c>
      <c r="F81">
        <v>0.65000915527343694</v>
      </c>
      <c r="G81">
        <v>5.9899155050516101E-2</v>
      </c>
      <c r="H81">
        <v>1.8738329701443499</v>
      </c>
      <c r="I81">
        <f t="shared" si="1"/>
        <v>0.65000915527343694</v>
      </c>
    </row>
    <row r="82" spans="1:9" x14ac:dyDescent="0.3">
      <c r="A82" s="1">
        <v>39192</v>
      </c>
      <c r="B82" s="1">
        <v>39195</v>
      </c>
      <c r="C82">
        <v>207.85</v>
      </c>
      <c r="D82">
        <v>209.14998779296801</v>
      </c>
      <c r="E82">
        <v>206.83338651657101</v>
      </c>
      <c r="F82">
        <v>-1.29998779296875</v>
      </c>
      <c r="G82">
        <v>-1.01661348342895</v>
      </c>
      <c r="H82">
        <v>0.88388347648318399</v>
      </c>
      <c r="I82">
        <f t="shared" si="1"/>
        <v>-1.29998779296875</v>
      </c>
    </row>
    <row r="83" spans="1:9" x14ac:dyDescent="0.3">
      <c r="A83" s="1">
        <v>39195</v>
      </c>
      <c r="B83" s="1">
        <v>39196</v>
      </c>
      <c r="C83">
        <v>209.1</v>
      </c>
      <c r="D83">
        <v>209.04999694824201</v>
      </c>
      <c r="E83">
        <v>208.57126251459101</v>
      </c>
      <c r="F83">
        <v>5.00030517578125E-2</v>
      </c>
      <c r="G83">
        <v>-0.52873748540878296</v>
      </c>
      <c r="H83">
        <v>0.91923881554251896</v>
      </c>
      <c r="I83">
        <f t="shared" si="1"/>
        <v>5.00030517578125E-2</v>
      </c>
    </row>
    <row r="84" spans="1:9" x14ac:dyDescent="0.3">
      <c r="A84" s="1">
        <v>39196</v>
      </c>
      <c r="B84" s="1">
        <v>39197</v>
      </c>
      <c r="C84">
        <v>210.4</v>
      </c>
      <c r="D84">
        <v>210.50000610351501</v>
      </c>
      <c r="E84">
        <v>209.73653539419101</v>
      </c>
      <c r="F84">
        <v>-0.100006103515625</v>
      </c>
      <c r="G84">
        <v>-0.66346460580825795</v>
      </c>
      <c r="H84">
        <v>0.84852813742386901</v>
      </c>
      <c r="I84">
        <f t="shared" si="1"/>
        <v>-0.100006103515625</v>
      </c>
    </row>
    <row r="85" spans="1:9" x14ac:dyDescent="0.3">
      <c r="A85" s="1">
        <v>39197</v>
      </c>
      <c r="B85" s="1">
        <v>39198</v>
      </c>
      <c r="C85">
        <v>209.2</v>
      </c>
      <c r="D85">
        <v>211.2</v>
      </c>
      <c r="E85">
        <v>209.46570999622301</v>
      </c>
      <c r="F85">
        <v>2</v>
      </c>
      <c r="G85">
        <v>0.26570999622344899</v>
      </c>
      <c r="H85">
        <v>0.77781745930521795</v>
      </c>
      <c r="I85">
        <f t="shared" si="1"/>
        <v>2</v>
      </c>
    </row>
    <row r="86" spans="1:9" x14ac:dyDescent="0.3">
      <c r="A86" s="1">
        <v>39198</v>
      </c>
      <c r="B86" s="1">
        <v>39199</v>
      </c>
      <c r="C86">
        <v>210.3</v>
      </c>
      <c r="D86">
        <v>209.249996948242</v>
      </c>
      <c r="E86">
        <v>209.75371913909899</v>
      </c>
      <c r="F86">
        <v>1.0500030517578101</v>
      </c>
      <c r="G86">
        <v>-0.54628086090087802</v>
      </c>
      <c r="H86">
        <v>1.1667261889578</v>
      </c>
      <c r="I86">
        <f t="shared" si="1"/>
        <v>1.0500030517578101</v>
      </c>
    </row>
    <row r="87" spans="1:9" x14ac:dyDescent="0.3">
      <c r="A87" s="1">
        <v>39199</v>
      </c>
      <c r="B87" s="1">
        <v>39202</v>
      </c>
      <c r="C87">
        <v>208.65</v>
      </c>
      <c r="D87">
        <v>208.20000305175699</v>
      </c>
      <c r="E87">
        <v>208.47362942397501</v>
      </c>
      <c r="F87">
        <v>0.449996948242187</v>
      </c>
      <c r="G87">
        <v>-0.17637057602405501</v>
      </c>
      <c r="H87">
        <v>0.35355339059327301</v>
      </c>
      <c r="I87">
        <f t="shared" si="1"/>
        <v>0.449996948242187</v>
      </c>
    </row>
    <row r="88" spans="1:9" x14ac:dyDescent="0.3">
      <c r="A88" s="1">
        <v>39202</v>
      </c>
      <c r="B88" s="1">
        <v>39203</v>
      </c>
      <c r="C88">
        <v>209.15</v>
      </c>
      <c r="D88">
        <v>208.20000305175699</v>
      </c>
      <c r="E88">
        <v>210.08534529209101</v>
      </c>
      <c r="F88">
        <v>-0.94999694824218694</v>
      </c>
      <c r="G88">
        <v>0.93534529209136896</v>
      </c>
      <c r="H88">
        <v>0</v>
      </c>
      <c r="I88">
        <f t="shared" si="1"/>
        <v>-0.94999694824218694</v>
      </c>
    </row>
    <row r="89" spans="1:9" x14ac:dyDescent="0.3">
      <c r="A89" s="1">
        <v>39203</v>
      </c>
      <c r="B89" s="1">
        <v>39204</v>
      </c>
      <c r="C89">
        <v>209.15</v>
      </c>
      <c r="D89">
        <v>210.50000610351501</v>
      </c>
      <c r="E89">
        <v>209.47223367691001</v>
      </c>
      <c r="F89">
        <v>1.3500061035156199</v>
      </c>
      <c r="G89">
        <v>0.3222336769104</v>
      </c>
      <c r="H89">
        <v>0.60104076400856099</v>
      </c>
      <c r="I89">
        <f t="shared" si="1"/>
        <v>0</v>
      </c>
    </row>
    <row r="90" spans="1:9" x14ac:dyDescent="0.3">
      <c r="A90" s="1">
        <v>39204</v>
      </c>
      <c r="B90" s="1">
        <v>39205</v>
      </c>
      <c r="C90">
        <v>210</v>
      </c>
      <c r="D90">
        <v>210.94999694824199</v>
      </c>
      <c r="E90">
        <v>209.48399817943499</v>
      </c>
      <c r="F90">
        <v>-0.94999694824218694</v>
      </c>
      <c r="G90">
        <v>-0.51600182056427002</v>
      </c>
      <c r="H90">
        <v>0.98994949366117002</v>
      </c>
      <c r="I90">
        <f t="shared" si="1"/>
        <v>-0.94999694824218694</v>
      </c>
    </row>
    <row r="91" spans="1:9" x14ac:dyDescent="0.3">
      <c r="A91" s="1">
        <v>39205</v>
      </c>
      <c r="B91" s="1">
        <v>39206</v>
      </c>
      <c r="C91">
        <v>211.4</v>
      </c>
      <c r="D91">
        <v>211.4</v>
      </c>
      <c r="E91">
        <v>211.27197984755</v>
      </c>
      <c r="F91">
        <v>0</v>
      </c>
      <c r="G91">
        <v>-0.12802015244960699</v>
      </c>
      <c r="H91">
        <v>0.282842712474623</v>
      </c>
      <c r="I91">
        <f t="shared" si="1"/>
        <v>0</v>
      </c>
    </row>
    <row r="92" spans="1:9" x14ac:dyDescent="0.3">
      <c r="A92" s="1">
        <v>39206</v>
      </c>
      <c r="B92" s="1">
        <v>39209</v>
      </c>
      <c r="C92">
        <v>211.8</v>
      </c>
      <c r="D92">
        <v>212.249996948242</v>
      </c>
      <c r="E92">
        <v>211.75801628381001</v>
      </c>
      <c r="F92">
        <v>-0.449996948242187</v>
      </c>
      <c r="G92">
        <v>-4.1983716189861298E-2</v>
      </c>
      <c r="H92">
        <v>1.3081475451950999</v>
      </c>
      <c r="I92">
        <f t="shared" si="1"/>
        <v>-0.449996948242187</v>
      </c>
    </row>
    <row r="93" spans="1:9" x14ac:dyDescent="0.3">
      <c r="A93" s="1">
        <v>39209</v>
      </c>
      <c r="B93" s="1">
        <v>39210</v>
      </c>
      <c r="C93">
        <v>213.65</v>
      </c>
      <c r="D93">
        <v>213.55000915527299</v>
      </c>
      <c r="E93">
        <v>213.67518351189801</v>
      </c>
      <c r="F93">
        <v>-9.99908447265625E-2</v>
      </c>
      <c r="G93">
        <v>2.51835118979215E-2</v>
      </c>
      <c r="H93">
        <v>0.24748737341528701</v>
      </c>
      <c r="I93">
        <f t="shared" si="1"/>
        <v>-9.99908447265625E-2</v>
      </c>
    </row>
    <row r="94" spans="1:9" x14ac:dyDescent="0.3">
      <c r="A94" s="1">
        <v>39210</v>
      </c>
      <c r="B94" s="1">
        <v>39211</v>
      </c>
      <c r="C94">
        <v>213.3</v>
      </c>
      <c r="D94">
        <v>213.3</v>
      </c>
      <c r="E94">
        <v>213.18412777334399</v>
      </c>
      <c r="F94">
        <v>0</v>
      </c>
      <c r="G94">
        <v>-0.115872226655483</v>
      </c>
      <c r="H94">
        <v>1.48492424049174</v>
      </c>
      <c r="I94">
        <f t="shared" si="1"/>
        <v>0</v>
      </c>
    </row>
    <row r="95" spans="1:9" x14ac:dyDescent="0.3">
      <c r="A95" s="1">
        <v>39211</v>
      </c>
      <c r="B95" s="1">
        <v>39212</v>
      </c>
      <c r="C95">
        <v>215.4</v>
      </c>
      <c r="D95">
        <v>215.70000305175699</v>
      </c>
      <c r="E95">
        <v>214.857706272602</v>
      </c>
      <c r="F95">
        <v>-0.300003051757812</v>
      </c>
      <c r="G95">
        <v>-0.54229372739791804</v>
      </c>
      <c r="H95">
        <v>0.70710678118654702</v>
      </c>
      <c r="I95">
        <f t="shared" si="1"/>
        <v>-0.300003051757812</v>
      </c>
    </row>
    <row r="96" spans="1:9" x14ac:dyDescent="0.3">
      <c r="A96" s="1">
        <v>39212</v>
      </c>
      <c r="B96" s="1">
        <v>39213</v>
      </c>
      <c r="C96">
        <v>216.4</v>
      </c>
      <c r="D96">
        <v>214.95000305175699</v>
      </c>
      <c r="E96">
        <v>215.90192034244501</v>
      </c>
      <c r="F96">
        <v>1.44999694824218</v>
      </c>
      <c r="G96">
        <v>-0.49807965755462602</v>
      </c>
      <c r="H96">
        <v>0.212132034355972</v>
      </c>
      <c r="I96">
        <f t="shared" si="1"/>
        <v>1.44999694824218</v>
      </c>
    </row>
    <row r="97" spans="1:9" x14ac:dyDescent="0.3">
      <c r="A97" s="1">
        <v>39213</v>
      </c>
      <c r="B97" s="1">
        <v>39216</v>
      </c>
      <c r="C97">
        <v>216.1</v>
      </c>
      <c r="D97">
        <v>217.44999084472599</v>
      </c>
      <c r="E97">
        <v>216.104876049235</v>
      </c>
      <c r="F97">
        <v>1.3499908447265601</v>
      </c>
      <c r="G97">
        <v>4.8760492354631398E-3</v>
      </c>
      <c r="H97">
        <v>3.5355339059335397E-2</v>
      </c>
      <c r="I97">
        <f t="shared" si="1"/>
        <v>1.3499908447265601</v>
      </c>
    </row>
    <row r="98" spans="1:9" x14ac:dyDescent="0.3">
      <c r="A98" s="1">
        <v>39216</v>
      </c>
      <c r="B98" s="1">
        <v>39217</v>
      </c>
      <c r="C98">
        <v>216.15</v>
      </c>
      <c r="D98">
        <v>215.55000915527299</v>
      </c>
      <c r="E98">
        <v>215.74169575572</v>
      </c>
      <c r="F98">
        <v>0.59999084472656194</v>
      </c>
      <c r="G98">
        <v>-0.40830424427986101</v>
      </c>
      <c r="H98">
        <v>1.76776695296636</v>
      </c>
      <c r="I98">
        <f t="shared" si="1"/>
        <v>0.59999084472656194</v>
      </c>
    </row>
    <row r="99" spans="1:9" x14ac:dyDescent="0.3">
      <c r="A99" s="1">
        <v>39217</v>
      </c>
      <c r="B99" s="1">
        <v>39218</v>
      </c>
      <c r="C99">
        <v>213.65</v>
      </c>
      <c r="D99">
        <v>214.20000305175699</v>
      </c>
      <c r="E99">
        <v>213.51860182881299</v>
      </c>
      <c r="F99">
        <v>-0.55000305175781194</v>
      </c>
      <c r="G99">
        <v>-0.131398171186447</v>
      </c>
      <c r="H99">
        <v>1.41421356237309</v>
      </c>
      <c r="I99">
        <f t="shared" si="1"/>
        <v>-0.55000305175781194</v>
      </c>
    </row>
    <row r="100" spans="1:9" x14ac:dyDescent="0.3">
      <c r="A100" s="1">
        <v>39218</v>
      </c>
      <c r="B100" s="1">
        <v>39219</v>
      </c>
      <c r="C100">
        <v>215.65</v>
      </c>
      <c r="D100">
        <v>217.05000915527299</v>
      </c>
      <c r="E100">
        <v>215.16160904765101</v>
      </c>
      <c r="F100">
        <v>-1.40000915527343</v>
      </c>
      <c r="G100">
        <v>-0.488390952348709</v>
      </c>
      <c r="H100">
        <v>1.1667261889578</v>
      </c>
      <c r="I100">
        <f t="shared" si="1"/>
        <v>-1.40000915527343</v>
      </c>
    </row>
    <row r="101" spans="1:9" x14ac:dyDescent="0.3">
      <c r="A101" s="1">
        <v>39219</v>
      </c>
      <c r="B101" s="1">
        <v>39220</v>
      </c>
      <c r="C101">
        <v>217.3</v>
      </c>
      <c r="D101">
        <v>217.100003051757</v>
      </c>
      <c r="E101">
        <v>217.125163215398</v>
      </c>
      <c r="F101">
        <v>0.199996948242187</v>
      </c>
      <c r="G101">
        <v>-0.17483678460121099</v>
      </c>
      <c r="H101">
        <v>0.424264068711944</v>
      </c>
      <c r="I101">
        <f t="shared" si="1"/>
        <v>0.199996948242187</v>
      </c>
    </row>
    <row r="102" spans="1:9" x14ac:dyDescent="0.3">
      <c r="A102" s="1">
        <v>39220</v>
      </c>
      <c r="B102" s="1">
        <v>39223</v>
      </c>
      <c r="C102">
        <v>216.7</v>
      </c>
      <c r="D102">
        <v>215.7</v>
      </c>
      <c r="E102">
        <v>216.225084733963</v>
      </c>
      <c r="F102">
        <v>1</v>
      </c>
      <c r="G102">
        <v>-0.47491526603698703</v>
      </c>
      <c r="H102">
        <v>1.23743686707645</v>
      </c>
      <c r="I102">
        <f t="shared" si="1"/>
        <v>1</v>
      </c>
    </row>
    <row r="103" spans="1:9" x14ac:dyDescent="0.3">
      <c r="A103" s="1">
        <v>39223</v>
      </c>
      <c r="B103" s="1">
        <v>39224</v>
      </c>
      <c r="C103">
        <v>218.45</v>
      </c>
      <c r="D103">
        <v>218.95</v>
      </c>
      <c r="E103">
        <v>218.22441881597001</v>
      </c>
      <c r="F103">
        <v>-0.5</v>
      </c>
      <c r="G103">
        <v>-0.225581184029579</v>
      </c>
      <c r="H103">
        <v>1.2727922061357899</v>
      </c>
      <c r="I103">
        <f t="shared" si="1"/>
        <v>-0.5</v>
      </c>
    </row>
    <row r="104" spans="1:9" x14ac:dyDescent="0.3">
      <c r="A104" s="1">
        <v>39224</v>
      </c>
      <c r="B104" s="1">
        <v>39225</v>
      </c>
      <c r="C104">
        <v>220.25</v>
      </c>
      <c r="D104">
        <v>220.44999694824199</v>
      </c>
      <c r="E104">
        <v>220.484125956892</v>
      </c>
      <c r="F104">
        <v>0.199996948242187</v>
      </c>
      <c r="G104">
        <v>0.234125956892967</v>
      </c>
      <c r="H104">
        <v>0.212132034355972</v>
      </c>
      <c r="I104">
        <f t="shared" si="1"/>
        <v>0.199996948242187</v>
      </c>
    </row>
    <row r="105" spans="1:9" x14ac:dyDescent="0.3">
      <c r="A105" s="1">
        <v>39225</v>
      </c>
      <c r="B105" s="1">
        <v>39226</v>
      </c>
      <c r="C105">
        <v>220.55</v>
      </c>
      <c r="D105">
        <v>220.44999389648399</v>
      </c>
      <c r="E105">
        <v>220.70698812901901</v>
      </c>
      <c r="F105">
        <v>-0.100006103515625</v>
      </c>
      <c r="G105">
        <v>0.15698812901973699</v>
      </c>
      <c r="H105">
        <v>0</v>
      </c>
      <c r="I105">
        <f t="shared" si="1"/>
        <v>-0.100006103515625</v>
      </c>
    </row>
    <row r="106" spans="1:9" x14ac:dyDescent="0.3">
      <c r="A106" s="1">
        <v>39226</v>
      </c>
      <c r="B106" s="1">
        <v>39227</v>
      </c>
      <c r="C106">
        <v>220.55</v>
      </c>
      <c r="D106">
        <v>218.44999389648399</v>
      </c>
      <c r="E106">
        <v>220.72088150978001</v>
      </c>
      <c r="F106">
        <v>-2.1000061035156201</v>
      </c>
      <c r="G106">
        <v>0.17088150978088301</v>
      </c>
      <c r="H106">
        <v>0.31819805153395803</v>
      </c>
      <c r="I106">
        <f t="shared" si="1"/>
        <v>0</v>
      </c>
    </row>
    <row r="107" spans="1:9" x14ac:dyDescent="0.3">
      <c r="A107" s="1">
        <v>39227</v>
      </c>
      <c r="B107" s="1">
        <v>39230</v>
      </c>
      <c r="C107">
        <v>220.1</v>
      </c>
      <c r="D107">
        <v>220.6</v>
      </c>
      <c r="E107">
        <v>220.25431103110299</v>
      </c>
      <c r="F107">
        <v>0.5</v>
      </c>
      <c r="G107">
        <v>0.15431103110313399</v>
      </c>
      <c r="H107">
        <v>0.91923881554251896</v>
      </c>
      <c r="I107">
        <f t="shared" si="1"/>
        <v>0.5</v>
      </c>
    </row>
    <row r="108" spans="1:9" x14ac:dyDescent="0.3">
      <c r="A108" s="1">
        <v>39230</v>
      </c>
      <c r="B108" s="1">
        <v>39231</v>
      </c>
      <c r="C108">
        <v>221.4</v>
      </c>
      <c r="D108">
        <v>221.50000610351501</v>
      </c>
      <c r="E108">
        <v>221.96339228153201</v>
      </c>
      <c r="F108">
        <v>0.100006103515625</v>
      </c>
      <c r="G108">
        <v>0.56339228153228704</v>
      </c>
      <c r="H108">
        <v>0.31819805153395803</v>
      </c>
      <c r="I108">
        <f t="shared" si="1"/>
        <v>0.100006103515625</v>
      </c>
    </row>
    <row r="109" spans="1:9" x14ac:dyDescent="0.3">
      <c r="A109" s="1">
        <v>39231</v>
      </c>
      <c r="B109" s="1">
        <v>39232</v>
      </c>
      <c r="C109">
        <v>220.95</v>
      </c>
      <c r="D109">
        <v>220.75000305175701</v>
      </c>
      <c r="E109">
        <v>220.98179910778899</v>
      </c>
      <c r="F109">
        <v>-0.199996948242187</v>
      </c>
      <c r="G109">
        <v>3.1799107789993203E-2</v>
      </c>
      <c r="H109">
        <v>0.17677669529663601</v>
      </c>
      <c r="I109">
        <f t="shared" si="1"/>
        <v>-0.199996948242187</v>
      </c>
    </row>
    <row r="110" spans="1:9" x14ac:dyDescent="0.3">
      <c r="A110" s="1">
        <v>39232</v>
      </c>
      <c r="B110" s="1">
        <v>39233</v>
      </c>
      <c r="C110">
        <v>221.2</v>
      </c>
      <c r="D110">
        <v>223.30000610351499</v>
      </c>
      <c r="E110">
        <v>220.865233016014</v>
      </c>
      <c r="F110">
        <v>-2.1000061035156201</v>
      </c>
      <c r="G110">
        <v>-0.33476698398589999</v>
      </c>
      <c r="H110">
        <v>3.6769552621700501</v>
      </c>
      <c r="I110">
        <f t="shared" si="1"/>
        <v>-2.1000061035156201</v>
      </c>
    </row>
    <row r="111" spans="1:9" x14ac:dyDescent="0.3">
      <c r="A111" s="1">
        <v>39233</v>
      </c>
      <c r="B111" s="1">
        <v>39234</v>
      </c>
      <c r="C111">
        <v>226.4</v>
      </c>
      <c r="D111">
        <v>226.75000610351501</v>
      </c>
      <c r="E111">
        <v>226.54376665651799</v>
      </c>
      <c r="F111">
        <v>0.350006103515625</v>
      </c>
      <c r="G111">
        <v>0.14376665651798201</v>
      </c>
      <c r="H111">
        <v>1.20208152801712</v>
      </c>
      <c r="I111">
        <f t="shared" si="1"/>
        <v>0.350006103515625</v>
      </c>
    </row>
    <row r="112" spans="1:9" x14ac:dyDescent="0.3">
      <c r="A112" s="1">
        <v>39234</v>
      </c>
      <c r="B112" s="1">
        <v>39237</v>
      </c>
      <c r="C112">
        <v>228.1</v>
      </c>
      <c r="D112">
        <v>230.19999084472599</v>
      </c>
      <c r="E112">
        <v>228.51010302305201</v>
      </c>
      <c r="F112">
        <v>2.0999908447265598</v>
      </c>
      <c r="G112">
        <v>0.41010302305221502</v>
      </c>
      <c r="H112">
        <v>1.9091883092036901</v>
      </c>
      <c r="I112">
        <f t="shared" si="1"/>
        <v>2.0999908447265598</v>
      </c>
    </row>
    <row r="113" spans="1:9" x14ac:dyDescent="0.3">
      <c r="A113" s="1">
        <v>39237</v>
      </c>
      <c r="B113" s="1">
        <v>39238</v>
      </c>
      <c r="C113">
        <v>230.8</v>
      </c>
      <c r="D113">
        <v>230.350003051757</v>
      </c>
      <c r="E113">
        <v>230.20360563993401</v>
      </c>
      <c r="F113">
        <v>0.449996948242187</v>
      </c>
      <c r="G113">
        <v>-0.59639436006545998</v>
      </c>
      <c r="H113">
        <v>0.35355339059327301</v>
      </c>
      <c r="I113">
        <f t="shared" si="1"/>
        <v>0.449996948242187</v>
      </c>
    </row>
    <row r="114" spans="1:9" x14ac:dyDescent="0.3">
      <c r="A114" s="1">
        <v>39238</v>
      </c>
      <c r="B114" s="1">
        <v>39239</v>
      </c>
      <c r="C114">
        <v>231.3</v>
      </c>
      <c r="D114">
        <v>230.350003051757</v>
      </c>
      <c r="E114">
        <v>231.26327324584099</v>
      </c>
      <c r="F114">
        <v>0.94999694824218694</v>
      </c>
      <c r="G114">
        <v>-3.6726754158735199E-2</v>
      </c>
      <c r="H114">
        <v>0</v>
      </c>
      <c r="I114">
        <f t="shared" si="1"/>
        <v>0.94999694824218694</v>
      </c>
    </row>
    <row r="115" spans="1:9" x14ac:dyDescent="0.3">
      <c r="A115" s="1">
        <v>39239</v>
      </c>
      <c r="B115" s="1">
        <v>39240</v>
      </c>
      <c r="C115">
        <v>231.3</v>
      </c>
      <c r="D115">
        <v>228.3</v>
      </c>
      <c r="E115">
        <v>231.161538007855</v>
      </c>
      <c r="F115">
        <v>3</v>
      </c>
      <c r="G115">
        <v>-0.13846199214458399</v>
      </c>
      <c r="H115">
        <v>1.0960155108391301</v>
      </c>
      <c r="I115">
        <f t="shared" si="1"/>
        <v>0</v>
      </c>
    </row>
    <row r="116" spans="1:9" x14ac:dyDescent="0.3">
      <c r="A116" s="1">
        <v>39240</v>
      </c>
      <c r="B116" s="1">
        <v>39241</v>
      </c>
      <c r="C116">
        <v>232.85</v>
      </c>
      <c r="D116">
        <v>229.19999084472599</v>
      </c>
      <c r="E116">
        <v>232.64882726073199</v>
      </c>
      <c r="F116">
        <v>3.65000915527343</v>
      </c>
      <c r="G116">
        <v>-0.20117273926734899</v>
      </c>
      <c r="H116">
        <v>3.0759144981614699</v>
      </c>
      <c r="I116">
        <f t="shared" si="1"/>
        <v>3.65000915527343</v>
      </c>
    </row>
    <row r="117" spans="1:9" x14ac:dyDescent="0.3">
      <c r="A117" s="1">
        <v>39241</v>
      </c>
      <c r="B117" s="1">
        <v>39244</v>
      </c>
      <c r="C117">
        <v>228.5</v>
      </c>
      <c r="D117">
        <v>230.19999694824199</v>
      </c>
      <c r="E117">
        <v>228.47049437090701</v>
      </c>
      <c r="F117">
        <v>-1.69999694824218</v>
      </c>
      <c r="G117">
        <v>-2.95056290924549E-2</v>
      </c>
      <c r="H117">
        <v>1.0253048327204799</v>
      </c>
      <c r="I117">
        <f t="shared" si="1"/>
        <v>-1.69999694824218</v>
      </c>
    </row>
    <row r="118" spans="1:9" x14ac:dyDescent="0.3">
      <c r="A118" s="1">
        <v>39244</v>
      </c>
      <c r="B118" s="1">
        <v>39245</v>
      </c>
      <c r="C118">
        <v>227.05</v>
      </c>
      <c r="D118">
        <v>227.249996948242</v>
      </c>
      <c r="E118">
        <v>226.76611970663001</v>
      </c>
      <c r="F118">
        <v>-0.199996948242187</v>
      </c>
      <c r="G118">
        <v>-0.28388029336929299</v>
      </c>
      <c r="H118">
        <v>1.16672618895778</v>
      </c>
      <c r="I118">
        <f t="shared" si="1"/>
        <v>-0.199996948242187</v>
      </c>
    </row>
    <row r="119" spans="1:9" x14ac:dyDescent="0.3">
      <c r="A119" s="1">
        <v>39245</v>
      </c>
      <c r="B119" s="1">
        <v>39246</v>
      </c>
      <c r="C119">
        <v>228.7</v>
      </c>
      <c r="D119">
        <v>227.80000610351499</v>
      </c>
      <c r="E119">
        <v>228.86062983870499</v>
      </c>
      <c r="F119">
        <v>-0.899993896484375</v>
      </c>
      <c r="G119">
        <v>0.16062983870506201</v>
      </c>
      <c r="H119">
        <v>0.742462120245862</v>
      </c>
      <c r="I119">
        <f t="shared" si="1"/>
        <v>-0.899993896484375</v>
      </c>
    </row>
    <row r="120" spans="1:9" x14ac:dyDescent="0.3">
      <c r="A120" s="1">
        <v>39246</v>
      </c>
      <c r="B120" s="1">
        <v>39247</v>
      </c>
      <c r="C120">
        <v>227.65</v>
      </c>
      <c r="D120">
        <v>230.20000305175699</v>
      </c>
      <c r="E120">
        <v>227.54427701383801</v>
      </c>
      <c r="F120">
        <v>-2.5500030517578098</v>
      </c>
      <c r="G120">
        <v>-0.105722986161708</v>
      </c>
      <c r="H120">
        <v>3.2173358543987698</v>
      </c>
      <c r="I120">
        <f t="shared" si="1"/>
        <v>-2.5500030517578098</v>
      </c>
    </row>
    <row r="121" spans="1:9" x14ac:dyDescent="0.3">
      <c r="A121" s="1">
        <v>39247</v>
      </c>
      <c r="B121" s="1">
        <v>39248</v>
      </c>
      <c r="C121">
        <v>232.2</v>
      </c>
      <c r="D121">
        <v>232.55000610351499</v>
      </c>
      <c r="E121">
        <v>232.37957337200601</v>
      </c>
      <c r="F121">
        <v>0.350006103515625</v>
      </c>
      <c r="G121">
        <v>0.17957337200641599</v>
      </c>
      <c r="H121">
        <v>0.282842712474623</v>
      </c>
      <c r="I121">
        <f t="shared" si="1"/>
        <v>0.350006103515625</v>
      </c>
    </row>
    <row r="122" spans="1:9" x14ac:dyDescent="0.3">
      <c r="A122" s="1">
        <v>39248</v>
      </c>
      <c r="B122" s="1">
        <v>39251</v>
      </c>
      <c r="C122">
        <v>232.6</v>
      </c>
      <c r="D122">
        <v>234.249993896484</v>
      </c>
      <c r="E122">
        <v>232.83109932243801</v>
      </c>
      <c r="F122">
        <v>1.6499938964843699</v>
      </c>
      <c r="G122">
        <v>0.23109932243824</v>
      </c>
      <c r="H122">
        <v>3.2880465325174502</v>
      </c>
      <c r="I122">
        <f t="shared" si="1"/>
        <v>1.6499938964843699</v>
      </c>
    </row>
    <row r="123" spans="1:9" x14ac:dyDescent="0.3">
      <c r="A123" s="1">
        <v>39251</v>
      </c>
      <c r="B123" s="1">
        <v>39252</v>
      </c>
      <c r="C123">
        <v>237.25</v>
      </c>
      <c r="D123">
        <v>237.350006103515</v>
      </c>
      <c r="E123">
        <v>237.032472282648</v>
      </c>
      <c r="F123">
        <v>-0.100006103515625</v>
      </c>
      <c r="G123">
        <v>-0.21752771735191301</v>
      </c>
      <c r="H123">
        <v>0.17677669529663601</v>
      </c>
      <c r="I123">
        <f t="shared" si="1"/>
        <v>-0.100006103515625</v>
      </c>
    </row>
    <row r="124" spans="1:9" x14ac:dyDescent="0.3">
      <c r="A124" s="1">
        <v>39252</v>
      </c>
      <c r="B124" s="1">
        <v>39253</v>
      </c>
      <c r="C124">
        <v>237</v>
      </c>
      <c r="D124">
        <v>237.350006103515</v>
      </c>
      <c r="E124">
        <v>236.39283317327499</v>
      </c>
      <c r="F124">
        <v>-0.350006103515625</v>
      </c>
      <c r="G124">
        <v>-0.60716682672500599</v>
      </c>
      <c r="H124">
        <v>1.76776695296636</v>
      </c>
      <c r="I124">
        <f t="shared" si="1"/>
        <v>-0.350006103515625</v>
      </c>
    </row>
    <row r="125" spans="1:9" x14ac:dyDescent="0.3">
      <c r="A125" s="1">
        <v>39253</v>
      </c>
      <c r="B125" s="1">
        <v>39254</v>
      </c>
      <c r="C125">
        <v>234.5</v>
      </c>
      <c r="D125">
        <v>233.69999694824199</v>
      </c>
      <c r="E125">
        <v>233.987636566162</v>
      </c>
      <c r="F125">
        <v>0.80000305175781194</v>
      </c>
      <c r="G125">
        <v>-0.51236343383788996</v>
      </c>
      <c r="H125">
        <v>1.20208152801712</v>
      </c>
      <c r="I125">
        <f t="shared" si="1"/>
        <v>0.80000305175781194</v>
      </c>
    </row>
    <row r="126" spans="1:9" x14ac:dyDescent="0.3">
      <c r="A126" s="1">
        <v>39254</v>
      </c>
      <c r="B126" s="1">
        <v>39255</v>
      </c>
      <c r="C126">
        <v>236.2</v>
      </c>
      <c r="D126">
        <v>236.350009155273</v>
      </c>
      <c r="E126">
        <v>235.25243885517099</v>
      </c>
      <c r="F126">
        <v>-0.150009155273437</v>
      </c>
      <c r="G126">
        <v>-0.94756114482879605</v>
      </c>
      <c r="H126">
        <v>2.5455844122715598</v>
      </c>
      <c r="I126">
        <f t="shared" si="1"/>
        <v>-0.150009155273437</v>
      </c>
    </row>
    <row r="127" spans="1:9" x14ac:dyDescent="0.3">
      <c r="A127" s="1">
        <v>39255</v>
      </c>
      <c r="B127" s="1">
        <v>39258</v>
      </c>
      <c r="C127">
        <v>232.6</v>
      </c>
      <c r="D127">
        <v>231.499993896484</v>
      </c>
      <c r="E127">
        <v>232.28769481778099</v>
      </c>
      <c r="F127">
        <v>1.1000061035156199</v>
      </c>
      <c r="G127">
        <v>-0.31230518221855103</v>
      </c>
      <c r="H127">
        <v>1.44956890143241</v>
      </c>
      <c r="I127">
        <f t="shared" si="1"/>
        <v>1.1000061035156199</v>
      </c>
    </row>
    <row r="128" spans="1:9" x14ac:dyDescent="0.3">
      <c r="A128" s="1">
        <v>39258</v>
      </c>
      <c r="B128" s="1">
        <v>39259</v>
      </c>
      <c r="C128">
        <v>230.55</v>
      </c>
      <c r="D128">
        <v>231.64999084472601</v>
      </c>
      <c r="E128">
        <v>230.28005306720701</v>
      </c>
      <c r="F128">
        <v>-1.0999908447265601</v>
      </c>
      <c r="G128">
        <v>-0.26994693279266302</v>
      </c>
      <c r="H128">
        <v>3.5355339059315302E-2</v>
      </c>
      <c r="I128">
        <f t="shared" si="1"/>
        <v>-1.0999908447265601</v>
      </c>
    </row>
    <row r="129" spans="1:9" x14ac:dyDescent="0.3">
      <c r="A129" s="1">
        <v>39259</v>
      </c>
      <c r="B129" s="1">
        <v>39260</v>
      </c>
      <c r="C129">
        <v>230.6</v>
      </c>
      <c r="D129">
        <v>229.69999084472599</v>
      </c>
      <c r="E129">
        <v>230.13904896974501</v>
      </c>
      <c r="F129">
        <v>0.90000915527343694</v>
      </c>
      <c r="G129">
        <v>-0.46095103025436401</v>
      </c>
      <c r="H129">
        <v>1.9091883092036701</v>
      </c>
      <c r="I129">
        <f t="shared" si="1"/>
        <v>0.90000915527343694</v>
      </c>
    </row>
    <row r="130" spans="1:9" x14ac:dyDescent="0.3">
      <c r="A130" s="1">
        <v>39260</v>
      </c>
      <c r="B130" s="1">
        <v>39261</v>
      </c>
      <c r="C130">
        <v>227.9</v>
      </c>
      <c r="D130">
        <v>229.9</v>
      </c>
      <c r="E130">
        <v>228.11561327576601</v>
      </c>
      <c r="F130">
        <v>2</v>
      </c>
      <c r="G130">
        <v>0.21561327576637199</v>
      </c>
      <c r="H130">
        <v>1.9091883092036701</v>
      </c>
      <c r="I130">
        <f t="shared" si="1"/>
        <v>2</v>
      </c>
    </row>
    <row r="131" spans="1:9" x14ac:dyDescent="0.3">
      <c r="A131" s="1">
        <v>39261</v>
      </c>
      <c r="B131" s="1">
        <v>39262</v>
      </c>
      <c r="C131">
        <v>230.6</v>
      </c>
      <c r="D131">
        <v>231.69999084472599</v>
      </c>
      <c r="E131">
        <v>230.55299441367299</v>
      </c>
      <c r="F131">
        <v>-1.0999908447265601</v>
      </c>
      <c r="G131">
        <v>-4.7005586326122201E-2</v>
      </c>
      <c r="H131">
        <v>1.48492424049174</v>
      </c>
      <c r="I131">
        <f t="shared" si="1"/>
        <v>-1.0999908447265601</v>
      </c>
    </row>
    <row r="132" spans="1:9" x14ac:dyDescent="0.3">
      <c r="A132" s="1">
        <v>39262</v>
      </c>
      <c r="B132" s="1">
        <v>39265</v>
      </c>
      <c r="C132">
        <v>228.5</v>
      </c>
      <c r="D132">
        <v>228.55000305175699</v>
      </c>
      <c r="E132">
        <v>228.66138382256</v>
      </c>
      <c r="F132">
        <v>5.00030517578125E-2</v>
      </c>
      <c r="G132">
        <v>0.16138382256031</v>
      </c>
      <c r="H132">
        <v>3.0052038200428202</v>
      </c>
      <c r="I132">
        <f t="shared" ref="I132:I195" si="2">IF(C132=C131, 0, F132)</f>
        <v>5.00030517578125E-2</v>
      </c>
    </row>
    <row r="133" spans="1:9" x14ac:dyDescent="0.3">
      <c r="A133" s="1">
        <v>39265</v>
      </c>
      <c r="B133" s="1">
        <v>39266</v>
      </c>
      <c r="C133">
        <v>232.75</v>
      </c>
      <c r="D133">
        <v>234.5</v>
      </c>
      <c r="E133">
        <v>232.45620661973899</v>
      </c>
      <c r="F133">
        <v>-1.75</v>
      </c>
      <c r="G133">
        <v>-0.29379338026046697</v>
      </c>
      <c r="H133">
        <v>3.46482322781408</v>
      </c>
      <c r="I133">
        <f t="shared" si="2"/>
        <v>-1.75</v>
      </c>
    </row>
    <row r="134" spans="1:9" x14ac:dyDescent="0.3">
      <c r="A134" s="1">
        <v>39266</v>
      </c>
      <c r="B134" s="1">
        <v>39267</v>
      </c>
      <c r="C134">
        <v>237.65</v>
      </c>
      <c r="D134">
        <v>238.20000305175699</v>
      </c>
      <c r="E134">
        <v>237.555871279537</v>
      </c>
      <c r="F134">
        <v>-0.55000305175781194</v>
      </c>
      <c r="G134">
        <v>-9.4128720462322193E-2</v>
      </c>
      <c r="H134">
        <v>2.7930717856868501</v>
      </c>
      <c r="I134">
        <f t="shared" si="2"/>
        <v>-0.55000305175781194</v>
      </c>
    </row>
    <row r="135" spans="1:9" x14ac:dyDescent="0.3">
      <c r="A135" s="1">
        <v>39267</v>
      </c>
      <c r="B135" s="1">
        <v>39268</v>
      </c>
      <c r="C135">
        <v>241.6</v>
      </c>
      <c r="D135">
        <v>241.69999084472599</v>
      </c>
      <c r="E135">
        <v>241.66596057116899</v>
      </c>
      <c r="F135">
        <v>9.99908447265625E-2</v>
      </c>
      <c r="G135">
        <v>6.5960571169853197E-2</v>
      </c>
      <c r="H135">
        <v>1.3788582233137701</v>
      </c>
      <c r="I135">
        <f t="shared" si="2"/>
        <v>9.99908447265625E-2</v>
      </c>
    </row>
    <row r="136" spans="1:9" x14ac:dyDescent="0.3">
      <c r="A136" s="1">
        <v>39268</v>
      </c>
      <c r="B136" s="1">
        <v>39269</v>
      </c>
      <c r="C136">
        <v>243.55</v>
      </c>
      <c r="D136">
        <v>244.499996948242</v>
      </c>
      <c r="E136">
        <v>243.598796579241</v>
      </c>
      <c r="F136">
        <v>0.94999694824218694</v>
      </c>
      <c r="G136">
        <v>4.8796579241752597E-2</v>
      </c>
      <c r="H136">
        <v>0.98994949366115004</v>
      </c>
      <c r="I136">
        <f t="shared" si="2"/>
        <v>0.94999694824218694</v>
      </c>
    </row>
    <row r="137" spans="1:9" x14ac:dyDescent="0.3">
      <c r="A137" s="1">
        <v>39269</v>
      </c>
      <c r="B137" s="1">
        <v>39272</v>
      </c>
      <c r="C137">
        <v>244.95</v>
      </c>
      <c r="D137">
        <v>245.7</v>
      </c>
      <c r="E137">
        <v>244.52552653551101</v>
      </c>
      <c r="F137">
        <v>-0.75</v>
      </c>
      <c r="G137">
        <v>-0.42447346448898299</v>
      </c>
      <c r="H137">
        <v>1.8031222920257</v>
      </c>
      <c r="I137">
        <f t="shared" si="2"/>
        <v>-0.75</v>
      </c>
    </row>
    <row r="138" spans="1:9" x14ac:dyDescent="0.3">
      <c r="A138" s="1">
        <v>39272</v>
      </c>
      <c r="B138" s="1">
        <v>39273</v>
      </c>
      <c r="C138">
        <v>247.5</v>
      </c>
      <c r="D138">
        <v>247.25</v>
      </c>
      <c r="E138">
        <v>247.29857069253899</v>
      </c>
      <c r="F138">
        <v>0.25</v>
      </c>
      <c r="G138">
        <v>-0.201429307460784</v>
      </c>
      <c r="H138">
        <v>1.0606601717798201</v>
      </c>
      <c r="I138">
        <f t="shared" si="2"/>
        <v>0.25</v>
      </c>
    </row>
    <row r="139" spans="1:9" x14ac:dyDescent="0.3">
      <c r="A139" s="1">
        <v>39273</v>
      </c>
      <c r="B139" s="1">
        <v>39274</v>
      </c>
      <c r="C139">
        <v>249</v>
      </c>
      <c r="D139">
        <v>246.44999694824199</v>
      </c>
      <c r="E139">
        <v>248.746676594018</v>
      </c>
      <c r="F139">
        <v>2.5500030517578098</v>
      </c>
      <c r="G139">
        <v>-0.25332340598106301</v>
      </c>
      <c r="H139">
        <v>1.0253048327204799</v>
      </c>
      <c r="I139">
        <f t="shared" si="2"/>
        <v>2.5500030517578098</v>
      </c>
    </row>
    <row r="140" spans="1:9" x14ac:dyDescent="0.3">
      <c r="A140" s="1">
        <v>39274</v>
      </c>
      <c r="B140" s="1">
        <v>39275</v>
      </c>
      <c r="C140">
        <v>247.55</v>
      </c>
      <c r="D140">
        <v>248.64999084472601</v>
      </c>
      <c r="E140">
        <v>247.195165354013</v>
      </c>
      <c r="F140">
        <v>-1.0999908447265601</v>
      </c>
      <c r="G140">
        <v>-0.35483464598655701</v>
      </c>
      <c r="H140">
        <v>2.2980970388562798</v>
      </c>
      <c r="I140">
        <f t="shared" si="2"/>
        <v>-1.0999908447265601</v>
      </c>
    </row>
    <row r="141" spans="1:9" x14ac:dyDescent="0.3">
      <c r="A141" s="1">
        <v>39275</v>
      </c>
      <c r="B141" s="1">
        <v>39276</v>
      </c>
      <c r="C141">
        <v>250.8</v>
      </c>
      <c r="D141">
        <v>255.39999084472601</v>
      </c>
      <c r="E141">
        <v>250.50184510946201</v>
      </c>
      <c r="F141">
        <v>-4.5999908447265598</v>
      </c>
      <c r="G141">
        <v>-0.29815489053726202</v>
      </c>
      <c r="H141">
        <v>6.0457629791449801</v>
      </c>
      <c r="I141">
        <f t="shared" si="2"/>
        <v>-4.5999908447265598</v>
      </c>
    </row>
    <row r="142" spans="1:9" x14ac:dyDescent="0.3">
      <c r="A142" s="1">
        <v>39276</v>
      </c>
      <c r="B142" s="1">
        <v>39279</v>
      </c>
      <c r="C142">
        <v>259.35000000000002</v>
      </c>
      <c r="D142">
        <v>259.04998168945298</v>
      </c>
      <c r="E142">
        <v>259.22984041869603</v>
      </c>
      <c r="F142">
        <v>0.300018310546875</v>
      </c>
      <c r="G142">
        <v>-0.120159581303596</v>
      </c>
      <c r="H142">
        <v>2.7223611075682199</v>
      </c>
      <c r="I142">
        <f t="shared" si="2"/>
        <v>0.300018310546875</v>
      </c>
    </row>
    <row r="143" spans="1:9" x14ac:dyDescent="0.3">
      <c r="A143" s="1">
        <v>39279</v>
      </c>
      <c r="B143" s="1">
        <v>39280</v>
      </c>
      <c r="C143">
        <v>255.5</v>
      </c>
      <c r="D143">
        <v>259.04998779296801</v>
      </c>
      <c r="E143">
        <v>255.27361664175899</v>
      </c>
      <c r="F143">
        <v>-3.54998779296875</v>
      </c>
      <c r="G143">
        <v>-0.22638335824012701</v>
      </c>
      <c r="H143">
        <v>0</v>
      </c>
      <c r="I143">
        <f t="shared" si="2"/>
        <v>-3.54998779296875</v>
      </c>
    </row>
    <row r="144" spans="1:9" x14ac:dyDescent="0.3">
      <c r="A144" s="1">
        <v>39280</v>
      </c>
      <c r="B144" s="1">
        <v>39281</v>
      </c>
      <c r="C144">
        <v>255.5</v>
      </c>
      <c r="D144">
        <v>255.89999389648401</v>
      </c>
      <c r="E144">
        <v>255.472735246643</v>
      </c>
      <c r="F144">
        <v>-0.399993896484375</v>
      </c>
      <c r="G144">
        <v>-2.72647533565759E-2</v>
      </c>
      <c r="H144">
        <v>2.1213203435596402</v>
      </c>
      <c r="I144">
        <f t="shared" si="2"/>
        <v>0</v>
      </c>
    </row>
    <row r="145" spans="1:9" x14ac:dyDescent="0.3">
      <c r="A145" s="1">
        <v>39281</v>
      </c>
      <c r="B145" s="1">
        <v>39282</v>
      </c>
      <c r="C145">
        <v>252.5</v>
      </c>
      <c r="D145">
        <v>253.89999389648401</v>
      </c>
      <c r="E145">
        <v>252.93885058164599</v>
      </c>
      <c r="F145">
        <v>1.3999938964843699</v>
      </c>
      <c r="G145">
        <v>0.43885058164596502</v>
      </c>
      <c r="H145">
        <v>1.23743686707645</v>
      </c>
      <c r="I145">
        <f t="shared" si="2"/>
        <v>1.3999938964843699</v>
      </c>
    </row>
    <row r="146" spans="1:9" x14ac:dyDescent="0.3">
      <c r="A146" s="1">
        <v>39282</v>
      </c>
      <c r="B146" s="1">
        <v>39283</v>
      </c>
      <c r="C146">
        <v>254.25</v>
      </c>
      <c r="D146">
        <v>254.94999694824199</v>
      </c>
      <c r="E146">
        <v>253.54675316810599</v>
      </c>
      <c r="F146">
        <v>-0.69999694824218694</v>
      </c>
      <c r="G146">
        <v>-0.70324683189392001</v>
      </c>
      <c r="H146">
        <v>3.5355339059327302</v>
      </c>
      <c r="I146">
        <f t="shared" si="2"/>
        <v>-0.69999694824218694</v>
      </c>
    </row>
    <row r="147" spans="1:9" x14ac:dyDescent="0.3">
      <c r="A147" s="1">
        <v>39283</v>
      </c>
      <c r="B147" s="1">
        <v>39286</v>
      </c>
      <c r="C147">
        <v>259.25</v>
      </c>
      <c r="D147">
        <v>258.5</v>
      </c>
      <c r="E147">
        <v>258.69384026527399</v>
      </c>
      <c r="F147">
        <v>0.75</v>
      </c>
      <c r="G147">
        <v>-0.55615973472595204</v>
      </c>
      <c r="H147">
        <v>0.60104076400858097</v>
      </c>
      <c r="I147">
        <f t="shared" si="2"/>
        <v>0.75</v>
      </c>
    </row>
    <row r="148" spans="1:9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259.68974558115002</v>
      </c>
      <c r="F148">
        <v>-1</v>
      </c>
      <c r="G148">
        <v>-0.41025441884994501</v>
      </c>
      <c r="H148">
        <v>0.247487373415267</v>
      </c>
      <c r="I148">
        <f t="shared" si="2"/>
        <v>-1</v>
      </c>
    </row>
    <row r="149" spans="1:9" x14ac:dyDescent="0.3">
      <c r="A149" s="1">
        <v>39287</v>
      </c>
      <c r="B149" s="1">
        <v>39288</v>
      </c>
      <c r="C149">
        <v>260.45</v>
      </c>
      <c r="D149">
        <v>257.09999389648402</v>
      </c>
      <c r="E149">
        <v>259.92861903905799</v>
      </c>
      <c r="F149">
        <v>3.3500061035156201</v>
      </c>
      <c r="G149">
        <v>-0.52138096094131403</v>
      </c>
      <c r="H149">
        <v>1.16672618895782</v>
      </c>
      <c r="I149">
        <f t="shared" si="2"/>
        <v>3.3500061035156201</v>
      </c>
    </row>
    <row r="150" spans="1:9" x14ac:dyDescent="0.3">
      <c r="A150" s="1">
        <v>39288</v>
      </c>
      <c r="B150" s="1">
        <v>39289</v>
      </c>
      <c r="C150">
        <v>262.10000000000002</v>
      </c>
      <c r="D150">
        <v>262.499993896484</v>
      </c>
      <c r="E150">
        <v>262.12696904167501</v>
      </c>
      <c r="F150">
        <v>0.399993896484375</v>
      </c>
      <c r="G150">
        <v>2.6969041675329201E-2</v>
      </c>
      <c r="H150">
        <v>4.41941738241594</v>
      </c>
      <c r="I150">
        <f t="shared" si="2"/>
        <v>0.399993896484375</v>
      </c>
    </row>
    <row r="151" spans="1:9" x14ac:dyDescent="0.3">
      <c r="A151" s="1">
        <v>39289</v>
      </c>
      <c r="B151" s="1">
        <v>39290</v>
      </c>
      <c r="C151">
        <v>255.85</v>
      </c>
      <c r="D151">
        <v>250.29999694824201</v>
      </c>
      <c r="E151">
        <v>255.74037235826199</v>
      </c>
      <c r="F151">
        <v>5.5500030517578098</v>
      </c>
      <c r="G151">
        <v>-0.10962764173746101</v>
      </c>
      <c r="H151">
        <v>7.9903066274079704</v>
      </c>
      <c r="I151">
        <f t="shared" si="2"/>
        <v>5.5500030517578098</v>
      </c>
    </row>
    <row r="152" spans="1:9" x14ac:dyDescent="0.3">
      <c r="A152" s="1">
        <v>39290</v>
      </c>
      <c r="B152" s="1">
        <v>39293</v>
      </c>
      <c r="C152">
        <v>244.55</v>
      </c>
      <c r="D152">
        <v>243.69999389648399</v>
      </c>
      <c r="E152">
        <v>245.35725079774801</v>
      </c>
      <c r="F152">
        <v>-0.850006103515625</v>
      </c>
      <c r="G152">
        <v>0.80725079774856501</v>
      </c>
      <c r="H152">
        <v>3.3234018715767601</v>
      </c>
      <c r="I152">
        <f t="shared" si="2"/>
        <v>-0.850006103515625</v>
      </c>
    </row>
    <row r="153" spans="1:9" x14ac:dyDescent="0.3">
      <c r="A153" s="1">
        <v>39293</v>
      </c>
      <c r="B153" s="1">
        <v>39294</v>
      </c>
      <c r="C153">
        <v>249.25</v>
      </c>
      <c r="D153">
        <v>249.14999389648401</v>
      </c>
      <c r="E153">
        <v>249.05595588684</v>
      </c>
      <c r="F153">
        <v>0.100006103515625</v>
      </c>
      <c r="G153">
        <v>-0.19404411315917899</v>
      </c>
      <c r="H153">
        <v>1.9445436482630001</v>
      </c>
      <c r="I153">
        <f t="shared" si="2"/>
        <v>0.100006103515625</v>
      </c>
    </row>
    <row r="154" spans="1:9" x14ac:dyDescent="0.3">
      <c r="A154" s="1">
        <v>39294</v>
      </c>
      <c r="B154" s="1">
        <v>39295</v>
      </c>
      <c r="C154">
        <v>252</v>
      </c>
      <c r="D154">
        <v>249.19999694824199</v>
      </c>
      <c r="E154">
        <v>252.90137845277701</v>
      </c>
      <c r="F154">
        <v>-2.8000030517578098</v>
      </c>
      <c r="G154">
        <v>0.90137845277786199</v>
      </c>
      <c r="H154">
        <v>9.5812968850777196</v>
      </c>
      <c r="I154">
        <f t="shared" si="2"/>
        <v>-2.8000030517578098</v>
      </c>
    </row>
    <row r="155" spans="1:9" x14ac:dyDescent="0.3">
      <c r="A155" s="1">
        <v>39295</v>
      </c>
      <c r="B155" s="1">
        <v>39296</v>
      </c>
      <c r="C155">
        <v>238.45</v>
      </c>
      <c r="D155">
        <v>243.600009155273</v>
      </c>
      <c r="E155">
        <v>239.488542509078</v>
      </c>
      <c r="F155">
        <v>5.1500091552734304</v>
      </c>
      <c r="G155">
        <v>1.0385425090789699</v>
      </c>
      <c r="H155">
        <v>1.3435028842544401</v>
      </c>
      <c r="I155">
        <f t="shared" si="2"/>
        <v>5.1500091552734304</v>
      </c>
    </row>
    <row r="156" spans="1:9" x14ac:dyDescent="0.3">
      <c r="A156" s="1">
        <v>39296</v>
      </c>
      <c r="B156" s="1">
        <v>39297</v>
      </c>
      <c r="C156">
        <v>240.35</v>
      </c>
      <c r="D156">
        <v>244.19999084472599</v>
      </c>
      <c r="E156">
        <v>240.518494552373</v>
      </c>
      <c r="F156">
        <v>3.8499908447265598</v>
      </c>
      <c r="G156">
        <v>0.168494552373886</v>
      </c>
      <c r="H156">
        <v>1.6617009357883801</v>
      </c>
      <c r="I156">
        <f t="shared" si="2"/>
        <v>3.8499908447265598</v>
      </c>
    </row>
    <row r="157" spans="1:9" x14ac:dyDescent="0.3">
      <c r="A157" s="1">
        <v>39297</v>
      </c>
      <c r="B157" s="1">
        <v>39300</v>
      </c>
      <c r="C157">
        <v>242.7</v>
      </c>
      <c r="D157">
        <v>235.7</v>
      </c>
      <c r="E157">
        <v>242.530298453569</v>
      </c>
      <c r="F157">
        <v>7</v>
      </c>
      <c r="G157">
        <v>-0.16970154643058699</v>
      </c>
      <c r="H157">
        <v>1.76776695296636</v>
      </c>
      <c r="I157">
        <f t="shared" si="2"/>
        <v>7</v>
      </c>
    </row>
    <row r="158" spans="1:9" x14ac:dyDescent="0.3">
      <c r="A158" s="1">
        <v>39300</v>
      </c>
      <c r="B158" s="1">
        <v>39301</v>
      </c>
      <c r="C158">
        <v>240.2</v>
      </c>
      <c r="D158">
        <v>245.05000610351499</v>
      </c>
      <c r="E158">
        <v>240.37008729279</v>
      </c>
      <c r="F158">
        <v>4.8500061035156197</v>
      </c>
      <c r="G158">
        <v>0.17008729279041199</v>
      </c>
      <c r="H158">
        <v>0.70710678118654702</v>
      </c>
      <c r="I158">
        <f t="shared" si="2"/>
        <v>4.8500061035156197</v>
      </c>
    </row>
    <row r="159" spans="1:9" x14ac:dyDescent="0.3">
      <c r="A159" s="1">
        <v>39301</v>
      </c>
      <c r="B159" s="1">
        <v>39302</v>
      </c>
      <c r="C159">
        <v>241.2</v>
      </c>
      <c r="D159">
        <v>244.7</v>
      </c>
      <c r="E159">
        <v>241.49470145702301</v>
      </c>
      <c r="F159">
        <v>3.5</v>
      </c>
      <c r="G159">
        <v>0.29470145702361999</v>
      </c>
      <c r="H159">
        <v>3.8890872965260099</v>
      </c>
      <c r="I159">
        <f t="shared" si="2"/>
        <v>3.5</v>
      </c>
    </row>
    <row r="160" spans="1:9" x14ac:dyDescent="0.3">
      <c r="A160" s="1">
        <v>39302</v>
      </c>
      <c r="B160" s="1">
        <v>39303</v>
      </c>
      <c r="C160">
        <v>246.7</v>
      </c>
      <c r="D160">
        <v>249.30000610351499</v>
      </c>
      <c r="E160">
        <v>246.806692455708</v>
      </c>
      <c r="F160">
        <v>2.6000061035156201</v>
      </c>
      <c r="G160">
        <v>0.10669245570898001</v>
      </c>
      <c r="H160">
        <v>7.0710678118650699E-2</v>
      </c>
      <c r="I160">
        <f t="shared" si="2"/>
        <v>2.6000061035156201</v>
      </c>
    </row>
    <row r="161" spans="1:9" x14ac:dyDescent="0.3">
      <c r="A161" s="1">
        <v>39303</v>
      </c>
      <c r="B161" s="1">
        <v>39304</v>
      </c>
      <c r="C161">
        <v>246.6</v>
      </c>
      <c r="D161">
        <v>239.79999694824201</v>
      </c>
      <c r="E161">
        <v>246.65504119768701</v>
      </c>
      <c r="F161">
        <v>-6.8000030517578098</v>
      </c>
      <c r="G161">
        <v>5.5041197687387397E-2</v>
      </c>
      <c r="H161">
        <v>7.00035713374682</v>
      </c>
      <c r="I161">
        <f t="shared" si="2"/>
        <v>-6.8000030517578098</v>
      </c>
    </row>
    <row r="162" spans="1:9" x14ac:dyDescent="0.3">
      <c r="A162" s="1">
        <v>39304</v>
      </c>
      <c r="B162" s="1">
        <v>39307</v>
      </c>
      <c r="C162">
        <v>236.7</v>
      </c>
      <c r="D162">
        <v>238.600009155273</v>
      </c>
      <c r="E162">
        <v>237.733790230751</v>
      </c>
      <c r="F162">
        <v>1.90000915527343</v>
      </c>
      <c r="G162">
        <v>1.03379023075103</v>
      </c>
      <c r="H162">
        <v>2.6516504294495502</v>
      </c>
      <c r="I162">
        <f t="shared" si="2"/>
        <v>1.90000915527343</v>
      </c>
    </row>
    <row r="163" spans="1:9" x14ac:dyDescent="0.3">
      <c r="A163" s="1">
        <v>39307</v>
      </c>
      <c r="B163" s="1">
        <v>39308</v>
      </c>
      <c r="C163">
        <v>240.45</v>
      </c>
      <c r="D163">
        <v>238.14999694824201</v>
      </c>
      <c r="E163">
        <v>241.30575175285301</v>
      </c>
      <c r="F163">
        <v>-2.3000030517578098</v>
      </c>
      <c r="G163">
        <v>0.855751752853393</v>
      </c>
      <c r="H163">
        <v>2.1566756826189502</v>
      </c>
      <c r="I163">
        <f t="shared" si="2"/>
        <v>-2.3000030517578098</v>
      </c>
    </row>
    <row r="164" spans="1:9" x14ac:dyDescent="0.3">
      <c r="A164" s="1">
        <v>39308</v>
      </c>
      <c r="B164" s="1">
        <v>39309</v>
      </c>
      <c r="C164">
        <v>237.4</v>
      </c>
      <c r="D164">
        <v>238.15</v>
      </c>
      <c r="E164">
        <v>237.492860341072</v>
      </c>
      <c r="F164">
        <v>0.75</v>
      </c>
      <c r="G164">
        <v>9.2860341072082506E-2</v>
      </c>
      <c r="H164">
        <v>0</v>
      </c>
      <c r="I164">
        <f t="shared" si="2"/>
        <v>0.75</v>
      </c>
    </row>
    <row r="165" spans="1:9" x14ac:dyDescent="0.3">
      <c r="A165" s="1">
        <v>39309</v>
      </c>
      <c r="B165" s="1">
        <v>39310</v>
      </c>
      <c r="C165">
        <v>237.4</v>
      </c>
      <c r="D165">
        <v>227.4</v>
      </c>
      <c r="E165">
        <v>237.819181555509</v>
      </c>
      <c r="F165">
        <v>-10</v>
      </c>
      <c r="G165">
        <v>0.41918155550956698</v>
      </c>
      <c r="H165">
        <v>10.748023074035499</v>
      </c>
      <c r="I165">
        <f t="shared" si="2"/>
        <v>0</v>
      </c>
    </row>
    <row r="166" spans="1:9" x14ac:dyDescent="0.3">
      <c r="A166" s="1">
        <v>39310</v>
      </c>
      <c r="B166" s="1">
        <v>39311</v>
      </c>
      <c r="C166">
        <v>222.2</v>
      </c>
      <c r="D166">
        <v>223.25000305175701</v>
      </c>
      <c r="E166">
        <v>223.803958964347</v>
      </c>
      <c r="F166">
        <v>1.0500030517578101</v>
      </c>
      <c r="G166">
        <v>1.60395896434783</v>
      </c>
      <c r="H166">
        <v>5.6568542494923797</v>
      </c>
      <c r="I166">
        <f t="shared" si="2"/>
        <v>1.0500030517578101</v>
      </c>
    </row>
    <row r="167" spans="1:9" x14ac:dyDescent="0.3">
      <c r="A167" s="1">
        <v>39311</v>
      </c>
      <c r="B167" s="1">
        <v>39314</v>
      </c>
      <c r="C167">
        <v>214.2</v>
      </c>
      <c r="D167">
        <v>222.7</v>
      </c>
      <c r="E167">
        <v>215.44343800544701</v>
      </c>
      <c r="F167">
        <v>8.5</v>
      </c>
      <c r="G167">
        <v>1.2434380054473799</v>
      </c>
      <c r="H167">
        <v>9.1216774773064593</v>
      </c>
      <c r="I167">
        <f t="shared" si="2"/>
        <v>8.5</v>
      </c>
    </row>
    <row r="168" spans="1:9" x14ac:dyDescent="0.3">
      <c r="A168" s="1">
        <v>39314</v>
      </c>
      <c r="B168" s="1">
        <v>39315</v>
      </c>
      <c r="C168">
        <v>227.1</v>
      </c>
      <c r="D168">
        <v>227.1</v>
      </c>
      <c r="E168">
        <v>227.600260233879</v>
      </c>
      <c r="F168">
        <v>0</v>
      </c>
      <c r="G168">
        <v>0.50026023387908902</v>
      </c>
      <c r="H168">
        <v>0.56568542494922502</v>
      </c>
      <c r="I168">
        <f t="shared" si="2"/>
        <v>0</v>
      </c>
    </row>
    <row r="169" spans="1:9" x14ac:dyDescent="0.3">
      <c r="A169" s="1">
        <v>39315</v>
      </c>
      <c r="B169" s="1">
        <v>39316</v>
      </c>
      <c r="C169">
        <v>226.3</v>
      </c>
      <c r="D169">
        <v>227.3</v>
      </c>
      <c r="E169">
        <v>226.99768494367601</v>
      </c>
      <c r="F169">
        <v>1</v>
      </c>
      <c r="G169">
        <v>0.69768494367599398</v>
      </c>
      <c r="H169">
        <v>2.6870057685088602</v>
      </c>
      <c r="I169">
        <f t="shared" si="2"/>
        <v>1</v>
      </c>
    </row>
    <row r="170" spans="1:9" x14ac:dyDescent="0.3">
      <c r="A170" s="1">
        <v>39316</v>
      </c>
      <c r="B170" s="1">
        <v>39317</v>
      </c>
      <c r="C170">
        <v>230.1</v>
      </c>
      <c r="D170">
        <v>236.19999084472599</v>
      </c>
      <c r="E170">
        <v>228.91577146053299</v>
      </c>
      <c r="F170">
        <v>-6.0999908447265598</v>
      </c>
      <c r="G170">
        <v>-1.1842285394668499</v>
      </c>
      <c r="H170">
        <v>4.10121933088198</v>
      </c>
      <c r="I170">
        <f t="shared" si="2"/>
        <v>-6.0999908447265598</v>
      </c>
    </row>
    <row r="171" spans="1:9" x14ac:dyDescent="0.3">
      <c r="A171" s="1">
        <v>39317</v>
      </c>
      <c r="B171" s="1">
        <v>39318</v>
      </c>
      <c r="C171">
        <v>235.9</v>
      </c>
      <c r="D171">
        <v>234.4</v>
      </c>
      <c r="E171">
        <v>235.27663263082499</v>
      </c>
      <c r="F171">
        <v>1.5</v>
      </c>
      <c r="G171">
        <v>-0.62336736917495705</v>
      </c>
      <c r="H171">
        <v>1.3081475451950999</v>
      </c>
      <c r="I171">
        <f t="shared" si="2"/>
        <v>1.5</v>
      </c>
    </row>
    <row r="172" spans="1:9" x14ac:dyDescent="0.3">
      <c r="A172" s="1">
        <v>39318</v>
      </c>
      <c r="B172" s="1">
        <v>39321</v>
      </c>
      <c r="C172">
        <v>234.05</v>
      </c>
      <c r="D172">
        <v>238.600003051757</v>
      </c>
      <c r="E172">
        <v>233.88455951511801</v>
      </c>
      <c r="F172">
        <v>-4.5500030517578098</v>
      </c>
      <c r="G172">
        <v>-0.16544048488140101</v>
      </c>
      <c r="H172">
        <v>1.3788582233137501</v>
      </c>
      <c r="I172">
        <f t="shared" si="2"/>
        <v>-4.5500030517578098</v>
      </c>
    </row>
    <row r="173" spans="1:9" x14ac:dyDescent="0.3">
      <c r="A173" s="1">
        <v>39321</v>
      </c>
      <c r="B173" s="1">
        <v>39322</v>
      </c>
      <c r="C173">
        <v>236</v>
      </c>
      <c r="D173">
        <v>236.25</v>
      </c>
      <c r="E173">
        <v>236.80860763788201</v>
      </c>
      <c r="F173">
        <v>0.25</v>
      </c>
      <c r="G173">
        <v>0.808607637882232</v>
      </c>
      <c r="H173">
        <v>2.8637824638055198</v>
      </c>
      <c r="I173">
        <f t="shared" si="2"/>
        <v>0.25</v>
      </c>
    </row>
    <row r="174" spans="1:9" x14ac:dyDescent="0.3">
      <c r="A174" s="1">
        <v>39322</v>
      </c>
      <c r="B174" s="1">
        <v>39323</v>
      </c>
      <c r="C174">
        <v>240.05</v>
      </c>
      <c r="D174">
        <v>232.19999389648399</v>
      </c>
      <c r="E174">
        <v>240.069087316468</v>
      </c>
      <c r="F174">
        <v>-7.8500061035156197</v>
      </c>
      <c r="G174">
        <v>1.9087316468358002E-2</v>
      </c>
      <c r="H174">
        <v>0.24748737341528701</v>
      </c>
      <c r="I174">
        <f t="shared" si="2"/>
        <v>-7.8500061035156197</v>
      </c>
    </row>
    <row r="175" spans="1:9" x14ac:dyDescent="0.3">
      <c r="A175" s="1">
        <v>39323</v>
      </c>
      <c r="B175" s="1">
        <v>39324</v>
      </c>
      <c r="C175">
        <v>240.4</v>
      </c>
      <c r="D175">
        <v>243.70000305175699</v>
      </c>
      <c r="E175">
        <v>240.69414480924601</v>
      </c>
      <c r="F175">
        <v>3.3000030517578098</v>
      </c>
      <c r="G175">
        <v>0.29414480924606301</v>
      </c>
      <c r="H175">
        <v>1.5556349186103899</v>
      </c>
      <c r="I175">
        <f t="shared" si="2"/>
        <v>3.3000030517578098</v>
      </c>
    </row>
    <row r="176" spans="1:9" x14ac:dyDescent="0.3">
      <c r="A176" s="1">
        <v>39324</v>
      </c>
      <c r="B176" s="1">
        <v>39325</v>
      </c>
      <c r="C176">
        <v>242.6</v>
      </c>
      <c r="D176">
        <v>242.1</v>
      </c>
      <c r="E176">
        <v>242.69847436100201</v>
      </c>
      <c r="F176">
        <v>-0.5</v>
      </c>
      <c r="G176">
        <v>9.8474361002445193E-2</v>
      </c>
      <c r="H176">
        <v>2.1920310216782899</v>
      </c>
      <c r="I176">
        <f t="shared" si="2"/>
        <v>-0.5</v>
      </c>
    </row>
    <row r="177" spans="1:9" x14ac:dyDescent="0.3">
      <c r="A177" s="1">
        <v>39325</v>
      </c>
      <c r="B177" s="1">
        <v>39328</v>
      </c>
      <c r="C177">
        <v>245.7</v>
      </c>
      <c r="D177">
        <v>245.64999694824201</v>
      </c>
      <c r="E177">
        <v>245.48617392480301</v>
      </c>
      <c r="F177">
        <v>5.00030517578125E-2</v>
      </c>
      <c r="G177">
        <v>-0.21382607519626601</v>
      </c>
      <c r="H177">
        <v>0.212132034355972</v>
      </c>
      <c r="I177">
        <f t="shared" si="2"/>
        <v>5.00030517578125E-2</v>
      </c>
    </row>
    <row r="178" spans="1:9" x14ac:dyDescent="0.3">
      <c r="A178" s="1">
        <v>39328</v>
      </c>
      <c r="B178" s="1">
        <v>39329</v>
      </c>
      <c r="C178">
        <v>246</v>
      </c>
      <c r="D178">
        <v>245.850006103515</v>
      </c>
      <c r="E178">
        <v>246.060615062713</v>
      </c>
      <c r="F178">
        <v>-0.149993896484375</v>
      </c>
      <c r="G178">
        <v>6.0615062713622998E-2</v>
      </c>
      <c r="H178">
        <v>0.98994949366117002</v>
      </c>
      <c r="I178">
        <f t="shared" si="2"/>
        <v>-0.149993896484375</v>
      </c>
    </row>
    <row r="179" spans="1:9" x14ac:dyDescent="0.3">
      <c r="A179" s="1">
        <v>39329</v>
      </c>
      <c r="B179" s="1">
        <v>39330</v>
      </c>
      <c r="C179">
        <v>244.6</v>
      </c>
      <c r="D179">
        <v>247.19999084472599</v>
      </c>
      <c r="E179">
        <v>244.29926607608701</v>
      </c>
      <c r="F179">
        <v>-2.5999908447265598</v>
      </c>
      <c r="G179">
        <v>-0.30073392391204801</v>
      </c>
      <c r="H179">
        <v>1.3435028842544401</v>
      </c>
      <c r="I179">
        <f t="shared" si="2"/>
        <v>-2.5999908447265598</v>
      </c>
    </row>
    <row r="180" spans="1:9" x14ac:dyDescent="0.3">
      <c r="A180" s="1">
        <v>39330</v>
      </c>
      <c r="B180" s="1">
        <v>39331</v>
      </c>
      <c r="C180">
        <v>242.7</v>
      </c>
      <c r="D180">
        <v>242.7</v>
      </c>
      <c r="E180">
        <v>242.761000525951</v>
      </c>
      <c r="F180">
        <v>0</v>
      </c>
      <c r="G180">
        <v>6.1000525951385498E-2</v>
      </c>
      <c r="H180">
        <v>2.89913780286486</v>
      </c>
      <c r="I180">
        <f t="shared" si="2"/>
        <v>0</v>
      </c>
    </row>
    <row r="181" spans="1:9" x14ac:dyDescent="0.3">
      <c r="A181" s="1">
        <v>39331</v>
      </c>
      <c r="B181" s="1">
        <v>39332</v>
      </c>
      <c r="C181">
        <v>246.8</v>
      </c>
      <c r="D181">
        <v>245.8</v>
      </c>
      <c r="E181">
        <v>245.953261303901</v>
      </c>
      <c r="F181">
        <v>1</v>
      </c>
      <c r="G181">
        <v>-0.84673869609832697</v>
      </c>
      <c r="H181">
        <v>0.81317279836453304</v>
      </c>
      <c r="I181">
        <f t="shared" si="2"/>
        <v>1</v>
      </c>
    </row>
    <row r="182" spans="1:9" x14ac:dyDescent="0.3">
      <c r="A182" s="1">
        <v>39332</v>
      </c>
      <c r="B182" s="1">
        <v>39335</v>
      </c>
      <c r="C182">
        <v>245.65</v>
      </c>
      <c r="D182">
        <v>241.25000610351501</v>
      </c>
      <c r="E182">
        <v>245.16700013875899</v>
      </c>
      <c r="F182">
        <v>4.3999938964843697</v>
      </c>
      <c r="G182">
        <v>-0.48299986124038702</v>
      </c>
      <c r="H182">
        <v>4.9143921292465098</v>
      </c>
      <c r="I182">
        <f t="shared" si="2"/>
        <v>4.3999938964843697</v>
      </c>
    </row>
    <row r="183" spans="1:9" x14ac:dyDescent="0.3">
      <c r="A183" s="1">
        <v>39335</v>
      </c>
      <c r="B183" s="1">
        <v>39336</v>
      </c>
      <c r="C183">
        <v>238.7</v>
      </c>
      <c r="D183">
        <v>240.100009155273</v>
      </c>
      <c r="E183">
        <v>239.032487940788</v>
      </c>
      <c r="F183">
        <v>1.40000915527343</v>
      </c>
      <c r="G183">
        <v>0.33248794078826899</v>
      </c>
      <c r="H183">
        <v>0.67175144212723203</v>
      </c>
      <c r="I183">
        <f t="shared" si="2"/>
        <v>1.40000915527343</v>
      </c>
    </row>
    <row r="184" spans="1:9" x14ac:dyDescent="0.3">
      <c r="A184" s="1">
        <v>39336</v>
      </c>
      <c r="B184" s="1">
        <v>39337</v>
      </c>
      <c r="C184">
        <v>239.65</v>
      </c>
      <c r="D184">
        <v>241.20000305175699</v>
      </c>
      <c r="E184">
        <v>239.382363730669</v>
      </c>
      <c r="F184">
        <v>-1.5500030517578101</v>
      </c>
      <c r="G184">
        <v>-0.267636269330978</v>
      </c>
      <c r="H184">
        <v>2.3334523779156102</v>
      </c>
      <c r="I184">
        <f t="shared" si="2"/>
        <v>-1.5500030517578101</v>
      </c>
    </row>
    <row r="185" spans="1:9" x14ac:dyDescent="0.3">
      <c r="A185" s="1">
        <v>39337</v>
      </c>
      <c r="B185" s="1">
        <v>39338</v>
      </c>
      <c r="C185">
        <v>236.35</v>
      </c>
      <c r="D185">
        <v>237.19999084472599</v>
      </c>
      <c r="E185">
        <v>236.218283689022</v>
      </c>
      <c r="F185">
        <v>-0.84999084472656194</v>
      </c>
      <c r="G185">
        <v>-0.13171631097793501</v>
      </c>
      <c r="H185">
        <v>2.6870057685088802</v>
      </c>
      <c r="I185">
        <f t="shared" si="2"/>
        <v>-0.84999084472656194</v>
      </c>
    </row>
    <row r="186" spans="1:9" x14ac:dyDescent="0.3">
      <c r="A186" s="1">
        <v>39338</v>
      </c>
      <c r="B186" s="1">
        <v>39339</v>
      </c>
      <c r="C186">
        <v>240.15</v>
      </c>
      <c r="D186">
        <v>240.15</v>
      </c>
      <c r="E186">
        <v>239.94398961365201</v>
      </c>
      <c r="F186">
        <v>0</v>
      </c>
      <c r="G186">
        <v>-0.20601038634777</v>
      </c>
      <c r="H186">
        <v>1.9091883092036701</v>
      </c>
      <c r="I186">
        <f t="shared" si="2"/>
        <v>0</v>
      </c>
    </row>
    <row r="187" spans="1:9" x14ac:dyDescent="0.3">
      <c r="A187" s="1">
        <v>39339</v>
      </c>
      <c r="B187" s="1">
        <v>39342</v>
      </c>
      <c r="C187">
        <v>242.85</v>
      </c>
      <c r="D187">
        <v>243.14998779296801</v>
      </c>
      <c r="E187">
        <v>242.367099201679</v>
      </c>
      <c r="F187">
        <v>-0.29998779296875</v>
      </c>
      <c r="G187">
        <v>-0.48290079832076999</v>
      </c>
      <c r="H187">
        <v>0.212132034355972</v>
      </c>
      <c r="I187">
        <f t="shared" si="2"/>
        <v>-0.29998779296875</v>
      </c>
    </row>
    <row r="188" spans="1:9" x14ac:dyDescent="0.3">
      <c r="A188" s="1">
        <v>39342</v>
      </c>
      <c r="B188" s="1">
        <v>39343</v>
      </c>
      <c r="C188">
        <v>243.15</v>
      </c>
      <c r="D188">
        <v>242.850012207031</v>
      </c>
      <c r="E188">
        <v>242.697857522964</v>
      </c>
      <c r="F188">
        <v>0.29998779296875</v>
      </c>
      <c r="G188">
        <v>-0.45214247703552202</v>
      </c>
      <c r="H188">
        <v>3.3234018715767801</v>
      </c>
      <c r="I188">
        <f t="shared" si="2"/>
        <v>0.29998779296875</v>
      </c>
    </row>
    <row r="189" spans="1:9" x14ac:dyDescent="0.3">
      <c r="A189" s="1">
        <v>39343</v>
      </c>
      <c r="B189" s="1">
        <v>39344</v>
      </c>
      <c r="C189">
        <v>238.45</v>
      </c>
      <c r="D189">
        <v>247.39999694824201</v>
      </c>
      <c r="E189">
        <v>238.76593373417799</v>
      </c>
      <c r="F189">
        <v>8.9499969482421804</v>
      </c>
      <c r="G189">
        <v>0.31593373417854298</v>
      </c>
      <c r="H189">
        <v>8.0610173055266401</v>
      </c>
      <c r="I189">
        <f t="shared" si="2"/>
        <v>8.9499969482421804</v>
      </c>
    </row>
    <row r="190" spans="1:9" x14ac:dyDescent="0.3">
      <c r="A190" s="1">
        <v>39344</v>
      </c>
      <c r="B190" s="1">
        <v>39345</v>
      </c>
      <c r="C190">
        <v>249.85</v>
      </c>
      <c r="D190">
        <v>248.85</v>
      </c>
      <c r="E190">
        <v>249.57370058298099</v>
      </c>
      <c r="F190">
        <v>1</v>
      </c>
      <c r="G190">
        <v>-0.27629941701888999</v>
      </c>
      <c r="H190">
        <v>0.24748737341528701</v>
      </c>
      <c r="I190">
        <f t="shared" si="2"/>
        <v>1</v>
      </c>
    </row>
    <row r="191" spans="1:9" x14ac:dyDescent="0.3">
      <c r="A191" s="1">
        <v>39345</v>
      </c>
      <c r="B191" s="1">
        <v>39346</v>
      </c>
      <c r="C191">
        <v>249.5</v>
      </c>
      <c r="D191">
        <v>249.5</v>
      </c>
      <c r="E191">
        <v>249.515591658651</v>
      </c>
      <c r="F191">
        <v>0</v>
      </c>
      <c r="G191">
        <v>1.55916586518287E-2</v>
      </c>
      <c r="H191">
        <v>0.81317279836453304</v>
      </c>
      <c r="I191">
        <f t="shared" si="2"/>
        <v>0</v>
      </c>
    </row>
    <row r="192" spans="1:9" x14ac:dyDescent="0.3">
      <c r="A192" s="1">
        <v>39346</v>
      </c>
      <c r="B192" s="1">
        <v>39349</v>
      </c>
      <c r="C192">
        <v>250.65</v>
      </c>
      <c r="D192">
        <v>249.50000610351501</v>
      </c>
      <c r="E192">
        <v>250.44493197798701</v>
      </c>
      <c r="F192">
        <v>1.1499938964843699</v>
      </c>
      <c r="G192">
        <v>-0.20506802201270999</v>
      </c>
      <c r="H192">
        <v>0</v>
      </c>
      <c r="I192">
        <f t="shared" si="2"/>
        <v>1.1499938964843699</v>
      </c>
    </row>
    <row r="193" spans="1:9" x14ac:dyDescent="0.3">
      <c r="A193" s="1">
        <v>39349</v>
      </c>
      <c r="B193" s="1">
        <v>39350</v>
      </c>
      <c r="C193">
        <v>250.65</v>
      </c>
      <c r="D193">
        <v>249.50000610351501</v>
      </c>
      <c r="E193">
        <v>250.37830599546399</v>
      </c>
      <c r="F193">
        <v>1.1499938964843699</v>
      </c>
      <c r="G193">
        <v>-0.27169400453567499</v>
      </c>
      <c r="H193">
        <v>0</v>
      </c>
      <c r="I193">
        <f t="shared" si="2"/>
        <v>0</v>
      </c>
    </row>
    <row r="194" spans="1:9" x14ac:dyDescent="0.3">
      <c r="A194" s="1">
        <v>39350</v>
      </c>
      <c r="B194" s="1">
        <v>39351</v>
      </c>
      <c r="C194">
        <v>250.65</v>
      </c>
      <c r="D194">
        <v>249.50000610351501</v>
      </c>
      <c r="E194">
        <v>250.32334103584199</v>
      </c>
      <c r="F194">
        <v>1.1499938964843699</v>
      </c>
      <c r="G194">
        <v>-0.32665896415710399</v>
      </c>
      <c r="H194">
        <v>0</v>
      </c>
      <c r="I194">
        <f t="shared" si="2"/>
        <v>0</v>
      </c>
    </row>
    <row r="195" spans="1:9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250.28953965902301</v>
      </c>
      <c r="F195">
        <v>-6.2499999999999698</v>
      </c>
      <c r="G195">
        <v>-0.36046034097671498</v>
      </c>
      <c r="H195">
        <v>2.8284271247461898</v>
      </c>
      <c r="I195">
        <f t="shared" si="2"/>
        <v>0</v>
      </c>
    </row>
    <row r="196" spans="1:9" x14ac:dyDescent="0.3">
      <c r="A196" s="1">
        <v>39352</v>
      </c>
      <c r="B196" s="1">
        <v>39353</v>
      </c>
      <c r="C196">
        <v>254.65</v>
      </c>
      <c r="D196">
        <v>255.20000305175699</v>
      </c>
      <c r="E196">
        <v>254.12281950712199</v>
      </c>
      <c r="F196">
        <v>-0.55000305175781194</v>
      </c>
      <c r="G196">
        <v>-0.52718049287795998</v>
      </c>
      <c r="H196">
        <v>0.14142135623732099</v>
      </c>
      <c r="I196">
        <f t="shared" ref="I196:I259" si="3">IF(C196=C195, 0, F196)</f>
        <v>-0.55000305175781194</v>
      </c>
    </row>
    <row r="197" spans="1:9" x14ac:dyDescent="0.3">
      <c r="A197" s="1">
        <v>39353</v>
      </c>
      <c r="B197" s="1">
        <v>39356</v>
      </c>
      <c r="C197">
        <v>254.45</v>
      </c>
      <c r="D197">
        <v>255.2</v>
      </c>
      <c r="E197">
        <v>253.67739988565401</v>
      </c>
      <c r="F197">
        <v>-0.75</v>
      </c>
      <c r="G197">
        <v>-0.77260011434554998</v>
      </c>
      <c r="H197">
        <v>2.4395183950935801</v>
      </c>
      <c r="I197">
        <f t="shared" si="3"/>
        <v>-0.75</v>
      </c>
    </row>
    <row r="198" spans="1:9" x14ac:dyDescent="0.3">
      <c r="A198" s="1">
        <v>39356</v>
      </c>
      <c r="B198" s="1">
        <v>39357</v>
      </c>
      <c r="C198">
        <v>257.89999999999998</v>
      </c>
      <c r="D198">
        <v>260.50000610351498</v>
      </c>
      <c r="E198">
        <v>258.35590355992298</v>
      </c>
      <c r="F198">
        <v>2.6000061035156201</v>
      </c>
      <c r="G198">
        <v>0.455903559923172</v>
      </c>
      <c r="H198">
        <v>4.4901280605345901</v>
      </c>
      <c r="I198">
        <f t="shared" si="3"/>
        <v>2.6000061035156201</v>
      </c>
    </row>
    <row r="199" spans="1:9" x14ac:dyDescent="0.3">
      <c r="A199" s="1">
        <v>39357</v>
      </c>
      <c r="B199" s="1">
        <v>39358</v>
      </c>
      <c r="C199">
        <v>264.25</v>
      </c>
      <c r="D199">
        <v>260.5</v>
      </c>
      <c r="E199">
        <v>264.56056007742802</v>
      </c>
      <c r="F199">
        <v>-3.75</v>
      </c>
      <c r="G199">
        <v>0.31056007742881703</v>
      </c>
      <c r="H199">
        <v>0</v>
      </c>
      <c r="I199">
        <f t="shared" si="3"/>
        <v>-3.75</v>
      </c>
    </row>
    <row r="200" spans="1:9" x14ac:dyDescent="0.3">
      <c r="A200" s="1">
        <v>39358</v>
      </c>
      <c r="B200" s="1">
        <v>39359</v>
      </c>
      <c r="C200">
        <v>264.25</v>
      </c>
      <c r="D200">
        <v>262.350006103515</v>
      </c>
      <c r="E200">
        <v>264.30258206650598</v>
      </c>
      <c r="F200">
        <v>-1.8999938964843699</v>
      </c>
      <c r="G200">
        <v>5.2582066506147301E-2</v>
      </c>
      <c r="H200">
        <v>0.74246212024588198</v>
      </c>
      <c r="I200">
        <f t="shared" si="3"/>
        <v>0</v>
      </c>
    </row>
    <row r="201" spans="1:9" x14ac:dyDescent="0.3">
      <c r="A201" s="1">
        <v>39359</v>
      </c>
      <c r="B201" s="1">
        <v>39360</v>
      </c>
      <c r="C201">
        <v>263.2</v>
      </c>
      <c r="D201">
        <v>262.95</v>
      </c>
      <c r="E201">
        <v>263.043160793185</v>
      </c>
      <c r="F201">
        <v>0.25</v>
      </c>
      <c r="G201">
        <v>-0.15683920681476499</v>
      </c>
      <c r="H201">
        <v>0.70710678118654702</v>
      </c>
      <c r="I201">
        <f t="shared" si="3"/>
        <v>0.25</v>
      </c>
    </row>
    <row r="202" spans="1:9" x14ac:dyDescent="0.3">
      <c r="A202" s="1">
        <v>39360</v>
      </c>
      <c r="B202" s="1">
        <v>39363</v>
      </c>
      <c r="C202">
        <v>262.2</v>
      </c>
      <c r="D202">
        <v>264.649981689453</v>
      </c>
      <c r="E202">
        <v>262.25136331915797</v>
      </c>
      <c r="F202">
        <v>2.4499816894531201</v>
      </c>
      <c r="G202">
        <v>5.1363319158554001E-2</v>
      </c>
      <c r="H202">
        <v>0.53033008588991004</v>
      </c>
      <c r="I202">
        <f t="shared" si="3"/>
        <v>2.4499816894531201</v>
      </c>
    </row>
    <row r="203" spans="1:9" x14ac:dyDescent="0.3">
      <c r="A203" s="1">
        <v>39363</v>
      </c>
      <c r="B203" s="1">
        <v>39364</v>
      </c>
      <c r="C203">
        <v>262.95</v>
      </c>
      <c r="D203">
        <v>262.95</v>
      </c>
      <c r="E203">
        <v>262.89732566550299</v>
      </c>
      <c r="F203">
        <v>0</v>
      </c>
      <c r="G203">
        <v>-5.2674334496259599E-2</v>
      </c>
      <c r="H203">
        <v>0.49497474683057502</v>
      </c>
      <c r="I203">
        <f t="shared" si="3"/>
        <v>0</v>
      </c>
    </row>
    <row r="204" spans="1:9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263.29428707957197</v>
      </c>
      <c r="F204">
        <v>-2</v>
      </c>
      <c r="G204">
        <v>-0.355712920427322</v>
      </c>
      <c r="H204">
        <v>2.1566756826189701</v>
      </c>
      <c r="I204">
        <f t="shared" si="3"/>
        <v>-2</v>
      </c>
    </row>
    <row r="205" spans="1:9" x14ac:dyDescent="0.3">
      <c r="A205" s="1">
        <v>39365</v>
      </c>
      <c r="B205" s="1">
        <v>39366</v>
      </c>
      <c r="C205">
        <v>266.7</v>
      </c>
      <c r="D205">
        <v>266.999987792968</v>
      </c>
      <c r="E205">
        <v>266.45790074467601</v>
      </c>
      <c r="F205">
        <v>-0.29998779296875</v>
      </c>
      <c r="G205">
        <v>-0.24209925532341001</v>
      </c>
      <c r="H205">
        <v>2.2273863607376398</v>
      </c>
      <c r="I205">
        <f t="shared" si="3"/>
        <v>-0.29998779296875</v>
      </c>
    </row>
    <row r="206" spans="1:9" x14ac:dyDescent="0.3">
      <c r="A206" s="1">
        <v>39366</v>
      </c>
      <c r="B206" s="1">
        <v>39367</v>
      </c>
      <c r="C206">
        <v>269.85000000000002</v>
      </c>
      <c r="D206">
        <v>268.64998779296798</v>
      </c>
      <c r="E206">
        <v>269.57585913538901</v>
      </c>
      <c r="F206">
        <v>1.20001220703125</v>
      </c>
      <c r="G206">
        <v>-0.274140864610672</v>
      </c>
      <c r="H206">
        <v>3.4648232278141</v>
      </c>
      <c r="I206">
        <f t="shared" si="3"/>
        <v>1.20001220703125</v>
      </c>
    </row>
    <row r="207" spans="1:9" x14ac:dyDescent="0.3">
      <c r="A207" s="1">
        <v>39367</v>
      </c>
      <c r="B207" s="1">
        <v>39370</v>
      </c>
      <c r="C207">
        <v>264.95</v>
      </c>
      <c r="D207">
        <v>266.95</v>
      </c>
      <c r="E207">
        <v>264.64580030441198</v>
      </c>
      <c r="F207">
        <v>-2</v>
      </c>
      <c r="G207">
        <v>-0.30419969558715798</v>
      </c>
      <c r="H207">
        <v>0.35355339059327301</v>
      </c>
      <c r="I207">
        <f t="shared" si="3"/>
        <v>-2</v>
      </c>
    </row>
    <row r="208" spans="1:9" x14ac:dyDescent="0.3">
      <c r="A208" s="1">
        <v>39370</v>
      </c>
      <c r="B208" s="1">
        <v>39371</v>
      </c>
      <c r="C208">
        <v>264.45</v>
      </c>
      <c r="D208">
        <v>262.45</v>
      </c>
      <c r="E208">
        <v>264.56256180703599</v>
      </c>
      <c r="F208">
        <v>-2</v>
      </c>
      <c r="G208">
        <v>0.11256180703639899</v>
      </c>
      <c r="H208">
        <v>3.1112698372207901</v>
      </c>
      <c r="I208">
        <f t="shared" si="3"/>
        <v>-2</v>
      </c>
    </row>
    <row r="209" spans="1:9" x14ac:dyDescent="0.3">
      <c r="A209" s="1">
        <v>39371</v>
      </c>
      <c r="B209" s="1">
        <v>39372</v>
      </c>
      <c r="C209">
        <v>260.05</v>
      </c>
      <c r="D209">
        <v>260.05</v>
      </c>
      <c r="E209">
        <v>260.23210273980999</v>
      </c>
      <c r="F209">
        <v>0</v>
      </c>
      <c r="G209">
        <v>0.18210273981094299</v>
      </c>
      <c r="H209">
        <v>2.4395183950935801</v>
      </c>
      <c r="I209">
        <f t="shared" si="3"/>
        <v>0</v>
      </c>
    </row>
    <row r="210" spans="1:9" x14ac:dyDescent="0.3">
      <c r="A210" s="1">
        <v>39372</v>
      </c>
      <c r="B210" s="1">
        <v>39373</v>
      </c>
      <c r="C210">
        <v>256.60000000000002</v>
      </c>
      <c r="D210">
        <v>256.89998779296798</v>
      </c>
      <c r="E210">
        <v>256.72515999376702</v>
      </c>
      <c r="F210">
        <v>0.29998779296875</v>
      </c>
      <c r="G210">
        <v>0.12515999376773801</v>
      </c>
      <c r="H210">
        <v>1.16672618895778</v>
      </c>
      <c r="I210">
        <f t="shared" si="3"/>
        <v>0.29998779296875</v>
      </c>
    </row>
    <row r="211" spans="1:9" x14ac:dyDescent="0.3">
      <c r="A211" s="1">
        <v>39373</v>
      </c>
      <c r="B211" s="1">
        <v>39374</v>
      </c>
      <c r="C211">
        <v>258.25</v>
      </c>
      <c r="D211">
        <v>258.79998779296801</v>
      </c>
      <c r="E211">
        <v>257.696572184562</v>
      </c>
      <c r="F211">
        <v>-0.54998779296875</v>
      </c>
      <c r="G211">
        <v>-0.55342781543731601</v>
      </c>
      <c r="H211">
        <v>3.3941125496954299</v>
      </c>
      <c r="I211">
        <f t="shared" si="3"/>
        <v>-0.54998779296875</v>
      </c>
    </row>
    <row r="212" spans="1:9" x14ac:dyDescent="0.3">
      <c r="A212" s="1">
        <v>39374</v>
      </c>
      <c r="B212" s="1">
        <v>39377</v>
      </c>
      <c r="C212">
        <v>253.45</v>
      </c>
      <c r="D212">
        <v>242.89999694824201</v>
      </c>
      <c r="E212">
        <v>252.68101752996401</v>
      </c>
      <c r="F212">
        <v>10.5500030517578</v>
      </c>
      <c r="G212">
        <v>-0.76898247003555298</v>
      </c>
      <c r="H212">
        <v>6.1871843353822902</v>
      </c>
      <c r="I212">
        <f t="shared" si="3"/>
        <v>10.5500030517578</v>
      </c>
    </row>
    <row r="213" spans="1:9" x14ac:dyDescent="0.3">
      <c r="A213" s="1">
        <v>39377</v>
      </c>
      <c r="B213" s="1">
        <v>39378</v>
      </c>
      <c r="C213">
        <v>244.7</v>
      </c>
      <c r="D213">
        <v>248.350009155273</v>
      </c>
      <c r="E213">
        <v>244.74963748157001</v>
      </c>
      <c r="F213">
        <v>3.65000915527343</v>
      </c>
      <c r="G213">
        <v>4.9637481570243801E-2</v>
      </c>
      <c r="H213">
        <v>4.6315494167718896</v>
      </c>
      <c r="I213">
        <f t="shared" si="3"/>
        <v>3.65000915527343</v>
      </c>
    </row>
    <row r="214" spans="1:9" x14ac:dyDescent="0.3">
      <c r="A214" s="1">
        <v>39378</v>
      </c>
      <c r="B214" s="1">
        <v>39379</v>
      </c>
      <c r="C214">
        <v>251.25</v>
      </c>
      <c r="D214">
        <v>251.94999694824199</v>
      </c>
      <c r="E214">
        <v>251.09796060621699</v>
      </c>
      <c r="F214">
        <v>-0.69999694824218694</v>
      </c>
      <c r="G214">
        <v>-0.152039393782615</v>
      </c>
      <c r="H214">
        <v>1.48492424049174</v>
      </c>
      <c r="I214">
        <f t="shared" si="3"/>
        <v>-0.69999694824218694</v>
      </c>
    </row>
    <row r="215" spans="1:9" x14ac:dyDescent="0.3">
      <c r="A215" s="1">
        <v>39379</v>
      </c>
      <c r="B215" s="1">
        <v>39380</v>
      </c>
      <c r="C215">
        <v>249.15</v>
      </c>
      <c r="D215">
        <v>253.15</v>
      </c>
      <c r="E215">
        <v>249.883766436576</v>
      </c>
      <c r="F215">
        <v>4</v>
      </c>
      <c r="G215">
        <v>0.73376643657684304</v>
      </c>
      <c r="H215">
        <v>4.1719300090006302</v>
      </c>
      <c r="I215">
        <f t="shared" si="3"/>
        <v>4</v>
      </c>
    </row>
    <row r="216" spans="1:9" x14ac:dyDescent="0.3">
      <c r="A216" s="1">
        <v>39380</v>
      </c>
      <c r="B216" s="1">
        <v>39381</v>
      </c>
      <c r="C216">
        <v>255.05</v>
      </c>
      <c r="D216">
        <v>256.54998474120998</v>
      </c>
      <c r="E216">
        <v>255.591389107704</v>
      </c>
      <c r="F216">
        <v>1.49998474121093</v>
      </c>
      <c r="G216">
        <v>0.54138910770416204</v>
      </c>
      <c r="H216">
        <v>4.5254833995938801</v>
      </c>
      <c r="I216">
        <f t="shared" si="3"/>
        <v>1.49998474121093</v>
      </c>
    </row>
    <row r="217" spans="1:9" x14ac:dyDescent="0.3">
      <c r="A217" s="1">
        <v>39381</v>
      </c>
      <c r="B217" s="1">
        <v>39384</v>
      </c>
      <c r="C217">
        <v>261.45</v>
      </c>
      <c r="D217">
        <v>264.34999389648402</v>
      </c>
      <c r="E217">
        <v>260.53607530593803</v>
      </c>
      <c r="F217">
        <v>-2.8999938964843701</v>
      </c>
      <c r="G217">
        <v>-0.91392469406127896</v>
      </c>
      <c r="H217">
        <v>3.5708892449920699</v>
      </c>
      <c r="I217">
        <f t="shared" si="3"/>
        <v>-2.8999938964843701</v>
      </c>
    </row>
    <row r="218" spans="1:9" x14ac:dyDescent="0.3">
      <c r="A218" s="1">
        <v>39384</v>
      </c>
      <c r="B218" s="1">
        <v>39385</v>
      </c>
      <c r="C218">
        <v>266.5</v>
      </c>
      <c r="D218">
        <v>265.75</v>
      </c>
      <c r="E218">
        <v>266.39346109330597</v>
      </c>
      <c r="F218">
        <v>0.75</v>
      </c>
      <c r="G218">
        <v>-0.106538906693458</v>
      </c>
      <c r="H218">
        <v>0.60104076400858097</v>
      </c>
      <c r="I218">
        <f t="shared" si="3"/>
        <v>0.75</v>
      </c>
    </row>
    <row r="219" spans="1:9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265.42865003049297</v>
      </c>
      <c r="F219">
        <v>0.75</v>
      </c>
      <c r="G219">
        <v>-0.22134996950626301</v>
      </c>
      <c r="H219">
        <v>0.70710678118654702</v>
      </c>
      <c r="I219">
        <f t="shared" si="3"/>
        <v>0.75</v>
      </c>
    </row>
    <row r="220" spans="1:9" x14ac:dyDescent="0.3">
      <c r="A220" s="1">
        <v>39386</v>
      </c>
      <c r="B220" s="1">
        <v>39387</v>
      </c>
      <c r="C220">
        <v>266.64999999999998</v>
      </c>
      <c r="D220">
        <v>269.79999389648401</v>
      </c>
      <c r="E220">
        <v>267.08942847847902</v>
      </c>
      <c r="F220">
        <v>3.1499938964843701</v>
      </c>
      <c r="G220">
        <v>0.43942847847938499</v>
      </c>
      <c r="H220">
        <v>1.13137084989849</v>
      </c>
      <c r="I220">
        <f t="shared" si="3"/>
        <v>3.1499938964843701</v>
      </c>
    </row>
    <row r="221" spans="1:9" x14ac:dyDescent="0.3">
      <c r="A221" s="1">
        <v>39387</v>
      </c>
      <c r="B221" s="1">
        <v>39388</v>
      </c>
      <c r="C221">
        <v>268.25</v>
      </c>
      <c r="D221">
        <v>261.54998779296801</v>
      </c>
      <c r="E221">
        <v>268.23658310249402</v>
      </c>
      <c r="F221">
        <v>6.70001220703125</v>
      </c>
      <c r="G221">
        <v>-1.34168975055217E-2</v>
      </c>
      <c r="H221">
        <v>6.3993163697382602</v>
      </c>
      <c r="I221">
        <f t="shared" si="3"/>
        <v>6.70001220703125</v>
      </c>
    </row>
    <row r="222" spans="1:9" x14ac:dyDescent="0.3">
      <c r="A222" s="1">
        <v>39388</v>
      </c>
      <c r="B222" s="1">
        <v>39391</v>
      </c>
      <c r="C222">
        <v>259.2</v>
      </c>
      <c r="D222">
        <v>260.04997558593698</v>
      </c>
      <c r="E222">
        <v>259.42256411611999</v>
      </c>
      <c r="F222">
        <v>0.8499755859375</v>
      </c>
      <c r="G222">
        <v>0.222564116120338</v>
      </c>
      <c r="H222">
        <v>3.5355339059335397E-2</v>
      </c>
      <c r="I222">
        <f t="shared" si="3"/>
        <v>0.8499755859375</v>
      </c>
    </row>
    <row r="223" spans="1:9" x14ac:dyDescent="0.3">
      <c r="A223" s="1">
        <v>39391</v>
      </c>
      <c r="B223" s="1">
        <v>39392</v>
      </c>
      <c r="C223">
        <v>259.25</v>
      </c>
      <c r="D223">
        <v>260.100006103515</v>
      </c>
      <c r="E223">
        <v>259.41488638520201</v>
      </c>
      <c r="F223">
        <v>0.850006103515625</v>
      </c>
      <c r="G223">
        <v>0.164886385202407</v>
      </c>
      <c r="H223">
        <v>4.31335136523795</v>
      </c>
      <c r="I223">
        <f t="shared" si="3"/>
        <v>0.850006103515625</v>
      </c>
    </row>
    <row r="224" spans="1:9" x14ac:dyDescent="0.3">
      <c r="A224" s="1">
        <v>39392</v>
      </c>
      <c r="B224" s="1">
        <v>39393</v>
      </c>
      <c r="C224">
        <v>265.35000000000002</v>
      </c>
      <c r="D224">
        <v>266.89998779296798</v>
      </c>
      <c r="E224">
        <v>265.82795420884997</v>
      </c>
      <c r="F224">
        <v>1.54998779296875</v>
      </c>
      <c r="G224">
        <v>0.47795420885085999</v>
      </c>
      <c r="H224">
        <v>0.24748737341530699</v>
      </c>
      <c r="I224">
        <f t="shared" si="3"/>
        <v>1.54998779296875</v>
      </c>
    </row>
    <row r="225" spans="1:9" x14ac:dyDescent="0.3">
      <c r="A225" s="1">
        <v>39393</v>
      </c>
      <c r="B225" s="1">
        <v>39394</v>
      </c>
      <c r="C225">
        <v>265</v>
      </c>
      <c r="D225">
        <v>259.350006103515</v>
      </c>
      <c r="E225">
        <v>264.37271445989597</v>
      </c>
      <c r="F225">
        <v>5.6499938964843697</v>
      </c>
      <c r="G225">
        <v>-0.62728554010391202</v>
      </c>
      <c r="H225">
        <v>6.3639610306789196</v>
      </c>
      <c r="I225">
        <f t="shared" si="3"/>
        <v>5.6499938964843697</v>
      </c>
    </row>
    <row r="226" spans="1:9" x14ac:dyDescent="0.3">
      <c r="A226" s="1">
        <v>39394</v>
      </c>
      <c r="B226" s="1">
        <v>39395</v>
      </c>
      <c r="C226">
        <v>256</v>
      </c>
      <c r="D226">
        <v>258.25</v>
      </c>
      <c r="E226">
        <v>256.426428347826</v>
      </c>
      <c r="F226">
        <v>2.25</v>
      </c>
      <c r="G226">
        <v>0.42642834782600397</v>
      </c>
      <c r="H226">
        <v>1.3081475451951201</v>
      </c>
      <c r="I226">
        <f t="shared" si="3"/>
        <v>2.25</v>
      </c>
    </row>
    <row r="227" spans="1:9" x14ac:dyDescent="0.3">
      <c r="A227" s="1">
        <v>39395</v>
      </c>
      <c r="B227" s="1">
        <v>39398</v>
      </c>
      <c r="C227">
        <v>257.85000000000002</v>
      </c>
      <c r="D227">
        <v>253.19999084472599</v>
      </c>
      <c r="E227">
        <v>257.95081469267598</v>
      </c>
      <c r="F227">
        <v>-4.6500091552734304</v>
      </c>
      <c r="G227">
        <v>0.10081469267606701</v>
      </c>
      <c r="H227">
        <v>5.7275649276110396</v>
      </c>
      <c r="I227">
        <f t="shared" si="3"/>
        <v>-4.6500091552734304</v>
      </c>
    </row>
    <row r="228" spans="1:9" x14ac:dyDescent="0.3">
      <c r="A228" s="1">
        <v>39398</v>
      </c>
      <c r="B228" s="1">
        <v>39399</v>
      </c>
      <c r="C228">
        <v>249.75</v>
      </c>
      <c r="D228">
        <v>249.94999694824199</v>
      </c>
      <c r="E228">
        <v>250.81097328662801</v>
      </c>
      <c r="F228">
        <v>0.199996948242187</v>
      </c>
      <c r="G228">
        <v>1.06097328662872</v>
      </c>
      <c r="H228">
        <v>0.45961940777125898</v>
      </c>
      <c r="I228">
        <f t="shared" si="3"/>
        <v>0.199996948242187</v>
      </c>
    </row>
    <row r="229" spans="1:9" x14ac:dyDescent="0.3">
      <c r="A229" s="1">
        <v>39399</v>
      </c>
      <c r="B229" s="1">
        <v>39400</v>
      </c>
      <c r="C229">
        <v>250.4</v>
      </c>
      <c r="D229">
        <v>256.850012207031</v>
      </c>
      <c r="E229">
        <v>251.39693590402601</v>
      </c>
      <c r="F229">
        <v>6.4500122070312198</v>
      </c>
      <c r="G229">
        <v>0.99693590402603105</v>
      </c>
      <c r="H229">
        <v>4.0658639918226198</v>
      </c>
      <c r="I229">
        <f t="shared" si="3"/>
        <v>6.4500122070312198</v>
      </c>
    </row>
    <row r="230" spans="1:9" x14ac:dyDescent="0.3">
      <c r="A230" s="1">
        <v>39400</v>
      </c>
      <c r="B230" s="1">
        <v>39401</v>
      </c>
      <c r="C230">
        <v>256.14999999999998</v>
      </c>
      <c r="D230">
        <v>255.50000610351501</v>
      </c>
      <c r="E230">
        <v>256.48048918843199</v>
      </c>
      <c r="F230">
        <v>-0.649993896484375</v>
      </c>
      <c r="G230">
        <v>0.33048918843269298</v>
      </c>
      <c r="H230">
        <v>2.4395183950935801</v>
      </c>
      <c r="I230">
        <f t="shared" si="3"/>
        <v>-0.649993896484375</v>
      </c>
    </row>
    <row r="231" spans="1:9" x14ac:dyDescent="0.3">
      <c r="A231" s="1">
        <v>39401</v>
      </c>
      <c r="B231" s="1">
        <v>39402</v>
      </c>
      <c r="C231">
        <v>252.7</v>
      </c>
      <c r="D231">
        <v>248.45</v>
      </c>
      <c r="E231">
        <v>253.449118387699</v>
      </c>
      <c r="F231">
        <v>-4.25</v>
      </c>
      <c r="G231">
        <v>0.74911838769912698</v>
      </c>
      <c r="H231">
        <v>2.58093975133088</v>
      </c>
      <c r="I231">
        <f t="shared" si="3"/>
        <v>-4.25</v>
      </c>
    </row>
    <row r="232" spans="1:9" x14ac:dyDescent="0.3">
      <c r="A232" s="1">
        <v>39402</v>
      </c>
      <c r="B232" s="1">
        <v>39405</v>
      </c>
      <c r="C232">
        <v>249.05</v>
      </c>
      <c r="D232">
        <v>250.14999084472601</v>
      </c>
      <c r="E232">
        <v>250.12170379161799</v>
      </c>
      <c r="F232">
        <v>1.0999908447265601</v>
      </c>
      <c r="G232">
        <v>1.0717037916183401</v>
      </c>
      <c r="H232">
        <v>3.2173358543987902</v>
      </c>
      <c r="I232">
        <f t="shared" si="3"/>
        <v>1.0999908447265601</v>
      </c>
    </row>
    <row r="233" spans="1:9" x14ac:dyDescent="0.3">
      <c r="A233" s="1">
        <v>39405</v>
      </c>
      <c r="B233" s="1">
        <v>39406</v>
      </c>
      <c r="C233">
        <v>244.5</v>
      </c>
      <c r="D233">
        <v>240.350006103515</v>
      </c>
      <c r="E233">
        <v>244.971369624137</v>
      </c>
      <c r="F233">
        <v>-4.1499938964843697</v>
      </c>
      <c r="G233">
        <v>0.47136962413787797</v>
      </c>
      <c r="H233">
        <v>2.05060966544099</v>
      </c>
      <c r="I233">
        <f t="shared" si="3"/>
        <v>-4.1499938964843697</v>
      </c>
    </row>
    <row r="234" spans="1:9" x14ac:dyDescent="0.3">
      <c r="A234" s="1">
        <v>39406</v>
      </c>
      <c r="B234" s="1">
        <v>39407</v>
      </c>
      <c r="C234">
        <v>241.6</v>
      </c>
      <c r="D234">
        <v>240.14998779296801</v>
      </c>
      <c r="E234">
        <v>241.91582000851599</v>
      </c>
      <c r="F234">
        <v>-1.45001220703125</v>
      </c>
      <c r="G234">
        <v>0.31582000851631098</v>
      </c>
      <c r="H234">
        <v>6.0104076400856501</v>
      </c>
      <c r="I234">
        <f t="shared" si="3"/>
        <v>-1.45001220703125</v>
      </c>
    </row>
    <row r="235" spans="1:9" x14ac:dyDescent="0.3">
      <c r="A235" s="1">
        <v>39407</v>
      </c>
      <c r="B235" s="1">
        <v>39408</v>
      </c>
      <c r="C235">
        <v>233.1</v>
      </c>
      <c r="D235">
        <v>232.35</v>
      </c>
      <c r="E235">
        <v>233.51525796055799</v>
      </c>
      <c r="F235">
        <v>-0.75</v>
      </c>
      <c r="G235">
        <v>0.41525796055793701</v>
      </c>
      <c r="H235">
        <v>0.45961940777125898</v>
      </c>
      <c r="I235">
        <f t="shared" si="3"/>
        <v>-0.75</v>
      </c>
    </row>
    <row r="236" spans="1:9" x14ac:dyDescent="0.3">
      <c r="A236" s="1">
        <v>39408</v>
      </c>
      <c r="B236" s="1">
        <v>39409</v>
      </c>
      <c r="C236">
        <v>233.75</v>
      </c>
      <c r="D236">
        <v>233.850006103515</v>
      </c>
      <c r="E236">
        <v>233.254419118166</v>
      </c>
      <c r="F236">
        <v>-0.100006103515625</v>
      </c>
      <c r="G236">
        <v>-0.49558088183402998</v>
      </c>
      <c r="H236">
        <v>3.5355339059327302</v>
      </c>
      <c r="I236">
        <f t="shared" si="3"/>
        <v>-0.100006103515625</v>
      </c>
    </row>
    <row r="237" spans="1:9" x14ac:dyDescent="0.3">
      <c r="A237" s="1">
        <v>39409</v>
      </c>
      <c r="B237" s="1">
        <v>39412</v>
      </c>
      <c r="C237">
        <v>228.75</v>
      </c>
      <c r="D237">
        <v>233.850006103515</v>
      </c>
      <c r="E237">
        <v>229.89340412616701</v>
      </c>
      <c r="F237">
        <v>5.1000061035156197</v>
      </c>
      <c r="G237">
        <v>1.14340412616729</v>
      </c>
      <c r="H237">
        <v>9.6166522241370398</v>
      </c>
      <c r="I237">
        <f t="shared" si="3"/>
        <v>5.1000061035156197</v>
      </c>
    </row>
    <row r="238" spans="1:9" x14ac:dyDescent="0.3">
      <c r="A238" s="1">
        <v>39412</v>
      </c>
      <c r="B238" s="1">
        <v>39413</v>
      </c>
      <c r="C238">
        <v>242.35</v>
      </c>
      <c r="D238">
        <v>235.64998779296801</v>
      </c>
      <c r="E238">
        <v>242.101764312386</v>
      </c>
      <c r="F238">
        <v>6.70001220703125</v>
      </c>
      <c r="G238">
        <v>-0.24823568761348699</v>
      </c>
      <c r="H238">
        <v>0.212132034355972</v>
      </c>
      <c r="I238">
        <f t="shared" si="3"/>
        <v>6.70001220703125</v>
      </c>
    </row>
    <row r="239" spans="1:9" x14ac:dyDescent="0.3">
      <c r="A239" s="1">
        <v>39413</v>
      </c>
      <c r="B239" s="1">
        <v>39414</v>
      </c>
      <c r="C239">
        <v>242.65</v>
      </c>
      <c r="D239">
        <v>243.55000915527299</v>
      </c>
      <c r="E239">
        <v>241.97724732160501</v>
      </c>
      <c r="F239">
        <v>-0.90000915527343694</v>
      </c>
      <c r="G239">
        <v>-0.67275267839431696</v>
      </c>
      <c r="H239">
        <v>3.1112698372208101</v>
      </c>
      <c r="I239">
        <f t="shared" si="3"/>
        <v>-0.90000915527343694</v>
      </c>
    </row>
    <row r="240" spans="1:9" x14ac:dyDescent="0.3">
      <c r="A240" s="1">
        <v>39414</v>
      </c>
      <c r="B240" s="1">
        <v>39415</v>
      </c>
      <c r="C240">
        <v>238.25</v>
      </c>
      <c r="D240">
        <v>245.30000305175699</v>
      </c>
      <c r="E240">
        <v>238.59028270840599</v>
      </c>
      <c r="F240">
        <v>7.0500030517578098</v>
      </c>
      <c r="G240">
        <v>0.34028270840644798</v>
      </c>
      <c r="H240">
        <v>4.3133513652379296</v>
      </c>
      <c r="I240">
        <f t="shared" si="3"/>
        <v>7.0500030517578098</v>
      </c>
    </row>
    <row r="241" spans="1:9" x14ac:dyDescent="0.3">
      <c r="A241" s="1">
        <v>39415</v>
      </c>
      <c r="B241" s="1">
        <v>39416</v>
      </c>
      <c r="C241">
        <v>244.35</v>
      </c>
      <c r="D241">
        <v>244.35</v>
      </c>
      <c r="E241">
        <v>243.42268321514101</v>
      </c>
      <c r="F241">
        <v>0</v>
      </c>
      <c r="G241">
        <v>-0.92731678485870295</v>
      </c>
      <c r="H241">
        <v>2.2980970388562798</v>
      </c>
      <c r="I241">
        <f t="shared" si="3"/>
        <v>0</v>
      </c>
    </row>
    <row r="242" spans="1:9" x14ac:dyDescent="0.3">
      <c r="A242" s="1">
        <v>39416</v>
      </c>
      <c r="B242" s="1">
        <v>39419</v>
      </c>
      <c r="C242">
        <v>247.6</v>
      </c>
      <c r="D242">
        <v>247.54999694824201</v>
      </c>
      <c r="E242">
        <v>247.72361478805499</v>
      </c>
      <c r="F242">
        <v>-5.00030517578125E-2</v>
      </c>
      <c r="G242">
        <v>0.12361478805541901</v>
      </c>
      <c r="H242">
        <v>0.17677669529663601</v>
      </c>
      <c r="I242">
        <f t="shared" si="3"/>
        <v>-5.00030517578125E-2</v>
      </c>
    </row>
    <row r="243" spans="1:9" x14ac:dyDescent="0.3">
      <c r="A243" s="1">
        <v>39419</v>
      </c>
      <c r="B243" s="1">
        <v>39420</v>
      </c>
      <c r="C243">
        <v>247.85</v>
      </c>
      <c r="D243">
        <v>247.999993896484</v>
      </c>
      <c r="E243">
        <v>248.122105425596</v>
      </c>
      <c r="F243">
        <v>0.149993896484375</v>
      </c>
      <c r="G243">
        <v>0.27210542559623702</v>
      </c>
      <c r="H243">
        <v>0.77781745930519797</v>
      </c>
      <c r="I243">
        <f t="shared" si="3"/>
        <v>0.149993896484375</v>
      </c>
    </row>
    <row r="244" spans="1:9" x14ac:dyDescent="0.3">
      <c r="A244" s="1">
        <v>39420</v>
      </c>
      <c r="B244" s="1">
        <v>39421</v>
      </c>
      <c r="C244">
        <v>248.95</v>
      </c>
      <c r="D244">
        <v>248.100009155273</v>
      </c>
      <c r="E244">
        <v>248.49703652858699</v>
      </c>
      <c r="F244">
        <v>0.84999084472656194</v>
      </c>
      <c r="G244">
        <v>-0.45296347141265803</v>
      </c>
      <c r="H244">
        <v>2.7577164466275299</v>
      </c>
      <c r="I244">
        <f t="shared" si="3"/>
        <v>0.84999084472656194</v>
      </c>
    </row>
    <row r="245" spans="1:9" x14ac:dyDescent="0.3">
      <c r="A245" s="1">
        <v>39421</v>
      </c>
      <c r="B245" s="1">
        <v>39422</v>
      </c>
      <c r="C245">
        <v>252.85</v>
      </c>
      <c r="D245">
        <v>255.85</v>
      </c>
      <c r="E245">
        <v>252.47221521139099</v>
      </c>
      <c r="F245">
        <v>-3</v>
      </c>
      <c r="G245">
        <v>-0.37778478860855103</v>
      </c>
      <c r="H245">
        <v>2.0152543263816498</v>
      </c>
      <c r="I245">
        <f t="shared" si="3"/>
        <v>-3</v>
      </c>
    </row>
    <row r="246" spans="1:9" x14ac:dyDescent="0.3">
      <c r="A246" s="1">
        <v>39422</v>
      </c>
      <c r="B246" s="1">
        <v>39423</v>
      </c>
      <c r="C246">
        <v>255.7</v>
      </c>
      <c r="D246">
        <v>256.39999694824201</v>
      </c>
      <c r="E246">
        <v>255.298685383796</v>
      </c>
      <c r="F246">
        <v>-0.69999694824218694</v>
      </c>
      <c r="G246">
        <v>-0.40131461620330799</v>
      </c>
      <c r="H246">
        <v>1.8738329701443299</v>
      </c>
      <c r="I246">
        <f t="shared" si="3"/>
        <v>-0.69999694824218694</v>
      </c>
    </row>
    <row r="247" spans="1:9" x14ac:dyDescent="0.3">
      <c r="A247" s="1">
        <v>39423</v>
      </c>
      <c r="B247" s="1">
        <v>39426</v>
      </c>
      <c r="C247">
        <v>253.05</v>
      </c>
      <c r="D247">
        <v>252.55</v>
      </c>
      <c r="E247">
        <v>252.587895113229</v>
      </c>
      <c r="F247">
        <v>0.5</v>
      </c>
      <c r="G247">
        <v>-0.46210488677024802</v>
      </c>
      <c r="H247">
        <v>2.4041630560342599</v>
      </c>
      <c r="I247">
        <f t="shared" si="3"/>
        <v>0.5</v>
      </c>
    </row>
    <row r="248" spans="1:9" x14ac:dyDescent="0.3">
      <c r="A248" s="1">
        <v>39426</v>
      </c>
      <c r="B248" s="1">
        <v>39427</v>
      </c>
      <c r="C248">
        <v>249.65</v>
      </c>
      <c r="D248">
        <v>251.850012207031</v>
      </c>
      <c r="E248">
        <v>249.28345468044199</v>
      </c>
      <c r="F248">
        <v>-2.20001220703125</v>
      </c>
      <c r="G248">
        <v>-0.366545319557189</v>
      </c>
      <c r="H248">
        <v>2.4395183950935801</v>
      </c>
      <c r="I248">
        <f t="shared" si="3"/>
        <v>-2.20001220703125</v>
      </c>
    </row>
    <row r="249" spans="1:9" x14ac:dyDescent="0.3">
      <c r="A249" s="1">
        <v>39427</v>
      </c>
      <c r="B249" s="1">
        <v>39428</v>
      </c>
      <c r="C249">
        <v>253.1</v>
      </c>
      <c r="D249">
        <v>247.04999694824201</v>
      </c>
      <c r="E249">
        <v>252.98563377410099</v>
      </c>
      <c r="F249">
        <v>6.0500030517578098</v>
      </c>
      <c r="G249">
        <v>-0.11436622589826501</v>
      </c>
      <c r="H249">
        <v>0.53033008588991004</v>
      </c>
      <c r="I249">
        <f t="shared" si="3"/>
        <v>6.0500030517578098</v>
      </c>
    </row>
    <row r="250" spans="1:9" x14ac:dyDescent="0.3">
      <c r="A250" s="1">
        <v>39428</v>
      </c>
      <c r="B250" s="1">
        <v>39429</v>
      </c>
      <c r="C250">
        <v>252.35</v>
      </c>
      <c r="D250">
        <v>251.35</v>
      </c>
      <c r="E250">
        <v>252.30489698648401</v>
      </c>
      <c r="F250">
        <v>1</v>
      </c>
      <c r="G250">
        <v>-4.5103013515472398E-2</v>
      </c>
      <c r="H250">
        <v>2.61629509039021</v>
      </c>
      <c r="I250">
        <f t="shared" si="3"/>
        <v>1</v>
      </c>
    </row>
    <row r="251" spans="1:9" x14ac:dyDescent="0.3">
      <c r="A251" s="1">
        <v>39429</v>
      </c>
      <c r="B251" s="1">
        <v>39430</v>
      </c>
      <c r="C251">
        <v>248.65</v>
      </c>
      <c r="D251">
        <v>250.30000915527299</v>
      </c>
      <c r="E251">
        <v>248.43376515209599</v>
      </c>
      <c r="F251">
        <v>-1.65000915527343</v>
      </c>
      <c r="G251">
        <v>-0.21623484790325101</v>
      </c>
      <c r="H251">
        <v>1.0253048327205001</v>
      </c>
      <c r="I251">
        <f t="shared" si="3"/>
        <v>-1.65000915527343</v>
      </c>
    </row>
    <row r="252" spans="1:9" x14ac:dyDescent="0.3">
      <c r="A252" s="1">
        <v>39430</v>
      </c>
      <c r="B252" s="1">
        <v>39433</v>
      </c>
      <c r="C252">
        <v>247.2</v>
      </c>
      <c r="D252">
        <v>245.00000305175701</v>
      </c>
      <c r="E252">
        <v>247.46363283395701</v>
      </c>
      <c r="F252">
        <v>-2.19999694824218</v>
      </c>
      <c r="G252">
        <v>0.26363283395767201</v>
      </c>
      <c r="H252">
        <v>4.94974746830583</v>
      </c>
      <c r="I252">
        <f t="shared" si="3"/>
        <v>-2.19999694824218</v>
      </c>
    </row>
    <row r="253" spans="1:9" x14ac:dyDescent="0.3">
      <c r="A253" s="1">
        <v>39433</v>
      </c>
      <c r="B253" s="1">
        <v>39434</v>
      </c>
      <c r="C253">
        <v>240.2</v>
      </c>
      <c r="D253">
        <v>238.89999694824201</v>
      </c>
      <c r="E253">
        <v>241.1659435153</v>
      </c>
      <c r="F253">
        <v>-1.3000030517578101</v>
      </c>
      <c r="G253">
        <v>0.96594351530074996</v>
      </c>
      <c r="H253">
        <v>1.9091883092036901</v>
      </c>
      <c r="I253">
        <f t="shared" si="3"/>
        <v>-1.3000030517578101</v>
      </c>
    </row>
    <row r="254" spans="1:9" x14ac:dyDescent="0.3">
      <c r="A254" s="1">
        <v>39434</v>
      </c>
      <c r="B254" s="1">
        <v>39435</v>
      </c>
      <c r="C254">
        <v>242.9</v>
      </c>
      <c r="D254">
        <v>238.9</v>
      </c>
      <c r="E254">
        <v>244.22062113285</v>
      </c>
      <c r="F254">
        <v>-4</v>
      </c>
      <c r="G254">
        <v>1.3206211328506401</v>
      </c>
      <c r="H254">
        <v>0</v>
      </c>
      <c r="I254">
        <f t="shared" si="3"/>
        <v>-4</v>
      </c>
    </row>
    <row r="255" spans="1:9" x14ac:dyDescent="0.3">
      <c r="A255" s="1">
        <v>39435</v>
      </c>
      <c r="B255" s="1">
        <v>39436</v>
      </c>
      <c r="C255">
        <v>242.9</v>
      </c>
      <c r="D255">
        <v>245.05000915527299</v>
      </c>
      <c r="E255">
        <v>243.901854300498</v>
      </c>
      <c r="F255">
        <v>2.15000915527343</v>
      </c>
      <c r="G255">
        <v>1.00185430049896</v>
      </c>
      <c r="H255">
        <v>2.0152543263816498</v>
      </c>
      <c r="I255">
        <f t="shared" si="3"/>
        <v>0</v>
      </c>
    </row>
    <row r="256" spans="1:9" x14ac:dyDescent="0.3">
      <c r="A256" s="1">
        <v>39436</v>
      </c>
      <c r="B256" s="1">
        <v>39437</v>
      </c>
      <c r="C256">
        <v>240.05</v>
      </c>
      <c r="D256">
        <v>241.249996948242</v>
      </c>
      <c r="E256">
        <v>239.59327788949</v>
      </c>
      <c r="F256">
        <v>-1.19999694824218</v>
      </c>
      <c r="G256">
        <v>-0.45672211050987199</v>
      </c>
      <c r="H256">
        <v>4.7022600948905202</v>
      </c>
      <c r="I256">
        <f t="shared" si="3"/>
        <v>-1.19999694824218</v>
      </c>
    </row>
    <row r="257" spans="1:9" x14ac:dyDescent="0.3">
      <c r="A257" s="1">
        <v>39437</v>
      </c>
      <c r="B257" s="1">
        <v>39440</v>
      </c>
      <c r="C257">
        <v>246.7</v>
      </c>
      <c r="D257">
        <v>248.64999694824201</v>
      </c>
      <c r="E257">
        <v>246.480665278434</v>
      </c>
      <c r="F257">
        <v>-1.94999694824218</v>
      </c>
      <c r="G257">
        <v>-0.219334721565246</v>
      </c>
      <c r="H257">
        <v>3.6062445840513999</v>
      </c>
      <c r="I257">
        <f t="shared" si="3"/>
        <v>-1.94999694824218</v>
      </c>
    </row>
    <row r="258" spans="1:9" x14ac:dyDescent="0.3">
      <c r="A258" s="1">
        <v>39440</v>
      </c>
      <c r="B258" s="1">
        <v>39441</v>
      </c>
      <c r="C258">
        <v>251.8</v>
      </c>
      <c r="D258">
        <v>248.64999084472601</v>
      </c>
      <c r="E258">
        <v>251.37036566734301</v>
      </c>
      <c r="F258">
        <v>3.15000915527343</v>
      </c>
      <c r="G258">
        <v>-0.42963433265686002</v>
      </c>
      <c r="H258">
        <v>0</v>
      </c>
      <c r="I258">
        <f t="shared" si="3"/>
        <v>3.15000915527343</v>
      </c>
    </row>
    <row r="259" spans="1:9" x14ac:dyDescent="0.3">
      <c r="A259" s="1">
        <v>39441</v>
      </c>
      <c r="B259" s="1">
        <v>39442</v>
      </c>
      <c r="C259">
        <v>251.8</v>
      </c>
      <c r="D259">
        <v>252.749996948242</v>
      </c>
      <c r="E259">
        <v>251.788477155566</v>
      </c>
      <c r="F259">
        <v>-0.94999694824218694</v>
      </c>
      <c r="G259">
        <v>-1.15228444337844E-2</v>
      </c>
      <c r="H259">
        <v>0.17677669529663601</v>
      </c>
      <c r="I259">
        <f t="shared" si="3"/>
        <v>0</v>
      </c>
    </row>
    <row r="260" spans="1:9" x14ac:dyDescent="0.3">
      <c r="A260" s="1">
        <v>39442</v>
      </c>
      <c r="B260" s="1">
        <v>39443</v>
      </c>
      <c r="C260">
        <v>251.55</v>
      </c>
      <c r="D260">
        <v>252.19999389648399</v>
      </c>
      <c r="E260">
        <v>251.897301900386</v>
      </c>
      <c r="F260">
        <v>0.649993896484375</v>
      </c>
      <c r="G260">
        <v>0.34730190038681003</v>
      </c>
      <c r="H260">
        <v>0.106066017177966</v>
      </c>
      <c r="I260">
        <f t="shared" ref="I260:I323" si="4">IF(C260=C259, 0, F260)</f>
        <v>0.649993896484375</v>
      </c>
    </row>
    <row r="261" spans="1:9" x14ac:dyDescent="0.3">
      <c r="A261" s="1">
        <v>39443</v>
      </c>
      <c r="B261" s="1">
        <v>39444</v>
      </c>
      <c r="C261">
        <v>251.7</v>
      </c>
      <c r="D261">
        <v>250.600009155273</v>
      </c>
      <c r="E261">
        <v>252.39440960883999</v>
      </c>
      <c r="F261">
        <v>-1.0999908447265601</v>
      </c>
      <c r="G261">
        <v>0.69440960884094205</v>
      </c>
      <c r="H261">
        <v>1.80312229202568</v>
      </c>
      <c r="I261">
        <f t="shared" si="4"/>
        <v>-1.0999908447265601</v>
      </c>
    </row>
    <row r="262" spans="1:9" x14ac:dyDescent="0.3">
      <c r="A262" s="1">
        <v>39444</v>
      </c>
      <c r="B262" s="1">
        <v>39447</v>
      </c>
      <c r="C262">
        <v>249.15</v>
      </c>
      <c r="D262">
        <v>250.600012207031</v>
      </c>
      <c r="E262">
        <v>249.754391574859</v>
      </c>
      <c r="F262">
        <v>1.45001220703125</v>
      </c>
      <c r="G262">
        <v>0.60439157485961903</v>
      </c>
      <c r="H262">
        <v>0</v>
      </c>
      <c r="I262">
        <f t="shared" si="4"/>
        <v>1.45001220703125</v>
      </c>
    </row>
    <row r="263" spans="1:9" x14ac:dyDescent="0.3">
      <c r="A263" s="1">
        <v>39447</v>
      </c>
      <c r="B263" s="1">
        <v>39448</v>
      </c>
      <c r="C263">
        <v>249.15</v>
      </c>
      <c r="D263">
        <v>250.600012207031</v>
      </c>
      <c r="E263">
        <v>249.760719263553</v>
      </c>
      <c r="F263">
        <v>1.45001220703125</v>
      </c>
      <c r="G263">
        <v>0.61071926355361905</v>
      </c>
      <c r="H263">
        <v>0</v>
      </c>
      <c r="I263">
        <f t="shared" si="4"/>
        <v>0</v>
      </c>
    </row>
    <row r="264" spans="1:9" x14ac:dyDescent="0.3">
      <c r="A264" s="1">
        <v>39448</v>
      </c>
      <c r="B264" s="1">
        <v>39449</v>
      </c>
      <c r="C264">
        <v>249.15</v>
      </c>
      <c r="D264">
        <v>249.20000305175699</v>
      </c>
      <c r="E264">
        <v>249.35264399051599</v>
      </c>
      <c r="F264">
        <v>5.00030517578125E-2</v>
      </c>
      <c r="G264">
        <v>0.20264399051666199</v>
      </c>
      <c r="H264">
        <v>3.8537319574666902</v>
      </c>
      <c r="I264">
        <f t="shared" si="4"/>
        <v>0</v>
      </c>
    </row>
    <row r="265" spans="1:9" x14ac:dyDescent="0.3">
      <c r="A265" s="1">
        <v>39449</v>
      </c>
      <c r="B265" s="1">
        <v>39450</v>
      </c>
      <c r="C265">
        <v>243.7</v>
      </c>
      <c r="D265">
        <v>241.80000610351499</v>
      </c>
      <c r="E265">
        <v>244.64434350728899</v>
      </c>
      <c r="F265">
        <v>-1.8999938964843699</v>
      </c>
      <c r="G265">
        <v>0.94434350728988603</v>
      </c>
      <c r="H265">
        <v>0.31819805153393799</v>
      </c>
      <c r="I265">
        <f t="shared" si="4"/>
        <v>-1.8999938964843699</v>
      </c>
    </row>
    <row r="266" spans="1:9" x14ac:dyDescent="0.3">
      <c r="A266" s="1">
        <v>39450</v>
      </c>
      <c r="B266" s="1">
        <v>39451</v>
      </c>
      <c r="C266">
        <v>243.25</v>
      </c>
      <c r="D266">
        <v>243.05000305175699</v>
      </c>
      <c r="E266">
        <v>243.68238583207099</v>
      </c>
      <c r="F266">
        <v>-0.199996948242187</v>
      </c>
      <c r="G266">
        <v>0.43238583207130399</v>
      </c>
      <c r="H266">
        <v>0.67175144212721205</v>
      </c>
      <c r="I266">
        <f t="shared" si="4"/>
        <v>-0.199996948242187</v>
      </c>
    </row>
    <row r="267" spans="1:9" x14ac:dyDescent="0.3">
      <c r="A267" s="1">
        <v>39451</v>
      </c>
      <c r="B267" s="1">
        <v>39454</v>
      </c>
      <c r="C267">
        <v>244.2</v>
      </c>
      <c r="D267">
        <v>237.600009155273</v>
      </c>
      <c r="E267">
        <v>244.47527526021</v>
      </c>
      <c r="F267">
        <v>-6.5999908447265598</v>
      </c>
      <c r="G267">
        <v>0.27527526021003701</v>
      </c>
      <c r="H267">
        <v>3.6415999231107001</v>
      </c>
      <c r="I267">
        <f t="shared" si="4"/>
        <v>-6.5999908447265598</v>
      </c>
    </row>
    <row r="268" spans="1:9" x14ac:dyDescent="0.3">
      <c r="A268" s="1">
        <v>39454</v>
      </c>
      <c r="B268" s="1">
        <v>39455</v>
      </c>
      <c r="C268">
        <v>239.05</v>
      </c>
      <c r="D268">
        <v>239.94999389648399</v>
      </c>
      <c r="E268">
        <v>239.39103164076801</v>
      </c>
      <c r="F268">
        <v>0.899993896484375</v>
      </c>
      <c r="G268">
        <v>0.34103164076805098</v>
      </c>
      <c r="H268">
        <v>0.17677669529663601</v>
      </c>
      <c r="I268">
        <f t="shared" si="4"/>
        <v>0.899993896484375</v>
      </c>
    </row>
    <row r="269" spans="1:9" x14ac:dyDescent="0.3">
      <c r="A269" s="1">
        <v>39455</v>
      </c>
      <c r="B269" s="1">
        <v>39456</v>
      </c>
      <c r="C269">
        <v>238.8</v>
      </c>
      <c r="D269">
        <v>235.19999389648399</v>
      </c>
      <c r="E269">
        <v>239.30652599334701</v>
      </c>
      <c r="F269">
        <v>-3.6000061035156201</v>
      </c>
      <c r="G269">
        <v>0.50652599334716797</v>
      </c>
      <c r="H269">
        <v>1.6263455967290401</v>
      </c>
      <c r="I269">
        <f t="shared" si="4"/>
        <v>-3.6000061035156201</v>
      </c>
    </row>
    <row r="270" spans="1:9" x14ac:dyDescent="0.3">
      <c r="A270" s="1">
        <v>39456</v>
      </c>
      <c r="B270" s="1">
        <v>39457</v>
      </c>
      <c r="C270">
        <v>241.1</v>
      </c>
      <c r="D270">
        <v>240.69999084472599</v>
      </c>
      <c r="E270">
        <v>240.95554139315999</v>
      </c>
      <c r="F270">
        <v>0.400009155273437</v>
      </c>
      <c r="G270">
        <v>-0.14445860683917999</v>
      </c>
      <c r="H270">
        <v>2.1213203435596402</v>
      </c>
      <c r="I270">
        <f t="shared" si="4"/>
        <v>0.400009155273437</v>
      </c>
    </row>
    <row r="271" spans="1:9" x14ac:dyDescent="0.3">
      <c r="A271" s="1">
        <v>39457</v>
      </c>
      <c r="B271" s="1">
        <v>39458</v>
      </c>
      <c r="C271">
        <v>238.1</v>
      </c>
      <c r="D271">
        <v>240.19999084472599</v>
      </c>
      <c r="E271">
        <v>238.51868251562101</v>
      </c>
      <c r="F271">
        <v>2.0999908447265598</v>
      </c>
      <c r="G271">
        <v>0.41868251562118503</v>
      </c>
      <c r="H271">
        <v>3.8890872965260099</v>
      </c>
      <c r="I271">
        <f t="shared" si="4"/>
        <v>2.0999908447265598</v>
      </c>
    </row>
    <row r="272" spans="1:9" x14ac:dyDescent="0.3">
      <c r="A272" s="1">
        <v>39458</v>
      </c>
      <c r="B272" s="1">
        <v>39461</v>
      </c>
      <c r="C272">
        <v>232.6</v>
      </c>
      <c r="D272">
        <v>232.6</v>
      </c>
      <c r="E272">
        <v>232.775908699631</v>
      </c>
      <c r="F272">
        <v>0</v>
      </c>
      <c r="G272">
        <v>0.17590869963169001</v>
      </c>
      <c r="H272">
        <v>1.9091883092036701</v>
      </c>
      <c r="I272">
        <f t="shared" si="4"/>
        <v>0</v>
      </c>
    </row>
    <row r="273" spans="1:9" x14ac:dyDescent="0.3">
      <c r="A273" s="1">
        <v>39461</v>
      </c>
      <c r="B273" s="1">
        <v>39462</v>
      </c>
      <c r="C273">
        <v>229.9</v>
      </c>
      <c r="D273">
        <v>232.100012207031</v>
      </c>
      <c r="E273">
        <v>231.13287677764799</v>
      </c>
      <c r="F273">
        <v>2.20001220703125</v>
      </c>
      <c r="G273">
        <v>1.23287677764892</v>
      </c>
      <c r="H273">
        <v>0.14142135623730101</v>
      </c>
      <c r="I273">
        <f t="shared" si="4"/>
        <v>2.20001220703125</v>
      </c>
    </row>
    <row r="274" spans="1:9" x14ac:dyDescent="0.3">
      <c r="A274" s="1">
        <v>39462</v>
      </c>
      <c r="B274" s="1">
        <v>39463</v>
      </c>
      <c r="C274">
        <v>230.1</v>
      </c>
      <c r="D274">
        <v>225.89998779296801</v>
      </c>
      <c r="E274">
        <v>232.17586526870701</v>
      </c>
      <c r="F274">
        <v>-4.20001220703125</v>
      </c>
      <c r="G274">
        <v>2.0758652687072701</v>
      </c>
      <c r="H274">
        <v>3.0405591591021399</v>
      </c>
      <c r="I274">
        <f t="shared" si="4"/>
        <v>-4.20001220703125</v>
      </c>
    </row>
    <row r="275" spans="1:9" x14ac:dyDescent="0.3">
      <c r="A275" s="1">
        <v>39463</v>
      </c>
      <c r="B275" s="1">
        <v>39464</v>
      </c>
      <c r="C275">
        <v>225.8</v>
      </c>
      <c r="D275">
        <v>227.19999389648399</v>
      </c>
      <c r="E275">
        <v>226.51270745992599</v>
      </c>
      <c r="F275">
        <v>1.3999938964843699</v>
      </c>
      <c r="G275">
        <v>0.712707459926605</v>
      </c>
      <c r="H275">
        <v>0.28284271247460202</v>
      </c>
      <c r="I275">
        <f t="shared" si="4"/>
        <v>1.3999938964843699</v>
      </c>
    </row>
    <row r="276" spans="1:9" x14ac:dyDescent="0.3">
      <c r="A276" s="1">
        <v>39464</v>
      </c>
      <c r="B276" s="1">
        <v>39465</v>
      </c>
      <c r="C276">
        <v>226.2</v>
      </c>
      <c r="D276">
        <v>222.350009155273</v>
      </c>
      <c r="E276">
        <v>227.74804956912999</v>
      </c>
      <c r="F276">
        <v>-3.8499908447265598</v>
      </c>
      <c r="G276">
        <v>1.5480495691299401</v>
      </c>
      <c r="H276">
        <v>1.6263455967290601</v>
      </c>
      <c r="I276">
        <f t="shared" si="4"/>
        <v>-3.8499908447265598</v>
      </c>
    </row>
    <row r="277" spans="1:9" x14ac:dyDescent="0.3">
      <c r="A277" s="1">
        <v>39465</v>
      </c>
      <c r="B277" s="1">
        <v>39468</v>
      </c>
      <c r="C277">
        <v>228.5</v>
      </c>
      <c r="D277">
        <v>226.69999694824199</v>
      </c>
      <c r="E277">
        <v>229.69663715362501</v>
      </c>
      <c r="F277">
        <v>-1.8000030517578101</v>
      </c>
      <c r="G277">
        <v>1.1966371536254801</v>
      </c>
      <c r="H277">
        <v>4.4901280605345697</v>
      </c>
      <c r="I277">
        <f t="shared" si="4"/>
        <v>-1.8000030517578101</v>
      </c>
    </row>
    <row r="278" spans="1:9" x14ac:dyDescent="0.3">
      <c r="A278" s="1">
        <v>39468</v>
      </c>
      <c r="B278" s="1">
        <v>39469</v>
      </c>
      <c r="C278">
        <v>222.15</v>
      </c>
      <c r="D278">
        <v>212.75000610351501</v>
      </c>
      <c r="E278">
        <v>223.292409324646</v>
      </c>
      <c r="F278">
        <v>-9.3999938964843697</v>
      </c>
      <c r="G278">
        <v>1.1424093246459901</v>
      </c>
      <c r="H278">
        <v>7.1064231509248099</v>
      </c>
      <c r="I278">
        <f t="shared" si="4"/>
        <v>-9.3999938964843697</v>
      </c>
    </row>
    <row r="279" spans="1:9" x14ac:dyDescent="0.3">
      <c r="A279" s="1">
        <v>39469</v>
      </c>
      <c r="B279" s="1">
        <v>39470</v>
      </c>
      <c r="C279">
        <v>212.1</v>
      </c>
      <c r="D279">
        <v>217.249993896484</v>
      </c>
      <c r="E279">
        <v>213.535195326805</v>
      </c>
      <c r="F279">
        <v>5.1499938964843697</v>
      </c>
      <c r="G279">
        <v>1.4351953268051101</v>
      </c>
      <c r="H279">
        <v>2.7930717856868701</v>
      </c>
      <c r="I279">
        <f t="shared" si="4"/>
        <v>5.1499938964843697</v>
      </c>
    </row>
    <row r="280" spans="1:9" x14ac:dyDescent="0.3">
      <c r="A280" s="1">
        <v>39470</v>
      </c>
      <c r="B280" s="1">
        <v>39471</v>
      </c>
      <c r="C280">
        <v>216.05</v>
      </c>
      <c r="D280">
        <v>219.64999084472601</v>
      </c>
      <c r="E280">
        <v>217.952237772941</v>
      </c>
      <c r="F280">
        <v>3.5999908447265598</v>
      </c>
      <c r="G280">
        <v>1.90223777294158</v>
      </c>
      <c r="H280">
        <v>2.5455844122715598</v>
      </c>
      <c r="I280">
        <f t="shared" si="4"/>
        <v>3.5999908447265598</v>
      </c>
    </row>
    <row r="281" spans="1:9" x14ac:dyDescent="0.3">
      <c r="A281" s="1">
        <v>39471</v>
      </c>
      <c r="B281" s="1">
        <v>39472</v>
      </c>
      <c r="C281">
        <v>219.65</v>
      </c>
      <c r="D281">
        <v>223.20000305175699</v>
      </c>
      <c r="E281">
        <v>220.830920362472</v>
      </c>
      <c r="F281">
        <v>3.5500030517578098</v>
      </c>
      <c r="G281">
        <v>1.18092036247253</v>
      </c>
      <c r="H281">
        <v>1.69705627484771</v>
      </c>
      <c r="I281">
        <f t="shared" si="4"/>
        <v>3.5500030517578098</v>
      </c>
    </row>
    <row r="282" spans="1:9" x14ac:dyDescent="0.3">
      <c r="A282" s="1">
        <v>39472</v>
      </c>
      <c r="B282" s="1">
        <v>39475</v>
      </c>
      <c r="C282">
        <v>222.05</v>
      </c>
      <c r="D282">
        <v>219.94999389648399</v>
      </c>
      <c r="E282">
        <v>222.53103457689201</v>
      </c>
      <c r="F282">
        <v>-2.1000061035156201</v>
      </c>
      <c r="G282">
        <v>0.48103457689285201</v>
      </c>
      <c r="H282">
        <v>4.94974746830583</v>
      </c>
      <c r="I282">
        <f t="shared" si="4"/>
        <v>-2.1000061035156201</v>
      </c>
    </row>
    <row r="283" spans="1:9" x14ac:dyDescent="0.3">
      <c r="A283" s="1">
        <v>39475</v>
      </c>
      <c r="B283" s="1">
        <v>39476</v>
      </c>
      <c r="C283">
        <v>215.05</v>
      </c>
      <c r="D283">
        <v>218.19999389648399</v>
      </c>
      <c r="E283">
        <v>215.09759551584699</v>
      </c>
      <c r="F283">
        <v>3.1499938964843701</v>
      </c>
      <c r="G283">
        <v>4.7595515847206102E-2</v>
      </c>
      <c r="H283">
        <v>2.05060966544097</v>
      </c>
      <c r="I283">
        <f t="shared" si="4"/>
        <v>3.1499938964843701</v>
      </c>
    </row>
    <row r="284" spans="1:9" x14ac:dyDescent="0.3">
      <c r="A284" s="1">
        <v>39476</v>
      </c>
      <c r="B284" s="1">
        <v>39477</v>
      </c>
      <c r="C284">
        <v>217.95</v>
      </c>
      <c r="D284">
        <v>219.25000305175701</v>
      </c>
      <c r="E284">
        <v>218.95818777084301</v>
      </c>
      <c r="F284">
        <v>1.3000030517578101</v>
      </c>
      <c r="G284">
        <v>1.0081877708435001</v>
      </c>
      <c r="H284">
        <v>3.0052038200428202</v>
      </c>
      <c r="I284">
        <f t="shared" si="4"/>
        <v>1.3000030517578101</v>
      </c>
    </row>
    <row r="285" spans="1:9" x14ac:dyDescent="0.3">
      <c r="A285" s="1">
        <v>39477</v>
      </c>
      <c r="B285" s="1">
        <v>39478</v>
      </c>
      <c r="C285">
        <v>213.7</v>
      </c>
      <c r="D285">
        <v>210.75000305175701</v>
      </c>
      <c r="E285">
        <v>213.63790498375801</v>
      </c>
      <c r="F285">
        <v>2.94999694824218</v>
      </c>
      <c r="G285">
        <v>-6.2095016241073601E-2</v>
      </c>
      <c r="H285">
        <v>0.98994949366117002</v>
      </c>
      <c r="I285">
        <f t="shared" si="4"/>
        <v>2.94999694824218</v>
      </c>
    </row>
    <row r="286" spans="1:9" x14ac:dyDescent="0.3">
      <c r="A286" s="1">
        <v>39478</v>
      </c>
      <c r="B286" s="1">
        <v>39479</v>
      </c>
      <c r="C286">
        <v>215.1</v>
      </c>
      <c r="D286">
        <v>218.14998779296801</v>
      </c>
      <c r="E286">
        <v>215.05166257023799</v>
      </c>
      <c r="F286">
        <v>-3.04998779296875</v>
      </c>
      <c r="G286">
        <v>-4.8337429761886597E-2</v>
      </c>
      <c r="H286">
        <v>1.5909902576697299</v>
      </c>
      <c r="I286">
        <f t="shared" si="4"/>
        <v>-3.04998779296875</v>
      </c>
    </row>
    <row r="287" spans="1:9" x14ac:dyDescent="0.3">
      <c r="A287" s="1">
        <v>39479</v>
      </c>
      <c r="B287" s="1">
        <v>39482</v>
      </c>
      <c r="C287">
        <v>217.35</v>
      </c>
      <c r="D287">
        <v>220.499993896484</v>
      </c>
      <c r="E287">
        <v>217.303900285065</v>
      </c>
      <c r="F287">
        <v>-3.1499938964843701</v>
      </c>
      <c r="G287">
        <v>-4.6099714934825897E-2</v>
      </c>
      <c r="H287">
        <v>5.5507882323143898</v>
      </c>
      <c r="I287">
        <f t="shared" si="4"/>
        <v>-3.1499938964843701</v>
      </c>
    </row>
    <row r="288" spans="1:9" x14ac:dyDescent="0.3">
      <c r="A288" s="1">
        <v>39482</v>
      </c>
      <c r="B288" s="1">
        <v>39483</v>
      </c>
      <c r="C288">
        <v>225.2</v>
      </c>
      <c r="D288">
        <v>224.2</v>
      </c>
      <c r="E288">
        <v>224.96704426109699</v>
      </c>
      <c r="F288">
        <v>1</v>
      </c>
      <c r="G288">
        <v>-0.23295573890209101</v>
      </c>
      <c r="H288">
        <v>0.14142135623730101</v>
      </c>
      <c r="I288">
        <f t="shared" si="4"/>
        <v>1</v>
      </c>
    </row>
    <row r="289" spans="1:9" x14ac:dyDescent="0.3">
      <c r="A289" s="1">
        <v>39483</v>
      </c>
      <c r="B289" s="1">
        <v>39484</v>
      </c>
      <c r="C289">
        <v>225</v>
      </c>
      <c r="D289">
        <v>224.19999694824199</v>
      </c>
      <c r="E289">
        <v>224.61791136860799</v>
      </c>
      <c r="F289">
        <v>0.80000305175781194</v>
      </c>
      <c r="G289">
        <v>-0.38208863139152499</v>
      </c>
      <c r="H289">
        <v>0</v>
      </c>
      <c r="I289">
        <f t="shared" si="4"/>
        <v>0.80000305175781194</v>
      </c>
    </row>
    <row r="290" spans="1:9" x14ac:dyDescent="0.3">
      <c r="A290" s="1">
        <v>39484</v>
      </c>
      <c r="B290" s="1">
        <v>39485</v>
      </c>
      <c r="C290">
        <v>225</v>
      </c>
      <c r="D290">
        <v>224.19999694824199</v>
      </c>
      <c r="E290">
        <v>224.88401772826899</v>
      </c>
      <c r="F290">
        <v>0.80000305175781194</v>
      </c>
      <c r="G290">
        <v>-0.11598227173089901</v>
      </c>
      <c r="H290">
        <v>0</v>
      </c>
      <c r="I290">
        <f t="shared" si="4"/>
        <v>0</v>
      </c>
    </row>
    <row r="291" spans="1:9" x14ac:dyDescent="0.3">
      <c r="A291" s="1">
        <v>39485</v>
      </c>
      <c r="B291" s="1">
        <v>39486</v>
      </c>
      <c r="C291">
        <v>225</v>
      </c>
      <c r="D291">
        <v>224.19999694824199</v>
      </c>
      <c r="E291">
        <v>224.874866351485</v>
      </c>
      <c r="F291">
        <v>0.80000305175781194</v>
      </c>
      <c r="G291">
        <v>-0.12513364851474701</v>
      </c>
      <c r="H291">
        <v>0</v>
      </c>
      <c r="I291">
        <f t="shared" si="4"/>
        <v>0</v>
      </c>
    </row>
    <row r="292" spans="1:9" x14ac:dyDescent="0.3">
      <c r="A292" s="1">
        <v>39486</v>
      </c>
      <c r="B292" s="1">
        <v>39489</v>
      </c>
      <c r="C292">
        <v>225</v>
      </c>
      <c r="D292">
        <v>218.30000305175699</v>
      </c>
      <c r="E292">
        <v>224.861167892813</v>
      </c>
      <c r="F292">
        <v>6.6999969482421804</v>
      </c>
      <c r="G292">
        <v>-0.138832107186317</v>
      </c>
      <c r="H292">
        <v>5.5154328932550696</v>
      </c>
      <c r="I292">
        <f t="shared" si="4"/>
        <v>0</v>
      </c>
    </row>
    <row r="293" spans="1:9" x14ac:dyDescent="0.3">
      <c r="A293" s="1">
        <v>39489</v>
      </c>
      <c r="B293" s="1">
        <v>39490</v>
      </c>
      <c r="C293">
        <v>217.2</v>
      </c>
      <c r="D293">
        <v>217.850009155273</v>
      </c>
      <c r="E293">
        <v>217.46238390803299</v>
      </c>
      <c r="F293">
        <v>0.65000915527343694</v>
      </c>
      <c r="G293">
        <v>0.26238390803336997</v>
      </c>
      <c r="H293">
        <v>0.56568542494922502</v>
      </c>
      <c r="I293">
        <f t="shared" si="4"/>
        <v>0.65000915527343694</v>
      </c>
    </row>
    <row r="294" spans="1:9" x14ac:dyDescent="0.3">
      <c r="A294" s="1">
        <v>39490</v>
      </c>
      <c r="B294" s="1">
        <v>39491</v>
      </c>
      <c r="C294">
        <v>216.4</v>
      </c>
      <c r="D294">
        <v>219.20000305175699</v>
      </c>
      <c r="E294">
        <v>216.51151051521299</v>
      </c>
      <c r="F294">
        <v>2.8000030517578098</v>
      </c>
      <c r="G294">
        <v>0.111510515213012</v>
      </c>
      <c r="H294">
        <v>0.98994949366117002</v>
      </c>
      <c r="I294">
        <f t="shared" si="4"/>
        <v>2.8000030517578098</v>
      </c>
    </row>
    <row r="295" spans="1:9" x14ac:dyDescent="0.3">
      <c r="A295" s="1">
        <v>39491</v>
      </c>
      <c r="B295" s="1">
        <v>39492</v>
      </c>
      <c r="C295">
        <v>215</v>
      </c>
      <c r="D295">
        <v>219.19999694824199</v>
      </c>
      <c r="E295">
        <v>214.54281765222501</v>
      </c>
      <c r="F295">
        <v>-4.1999969482421804</v>
      </c>
      <c r="G295">
        <v>-0.457182347774505</v>
      </c>
      <c r="H295">
        <v>5.79827560572968</v>
      </c>
      <c r="I295">
        <f t="shared" si="4"/>
        <v>-4.1999969482421804</v>
      </c>
    </row>
    <row r="296" spans="1:9" x14ac:dyDescent="0.3">
      <c r="A296" s="1">
        <v>39492</v>
      </c>
      <c r="B296" s="1">
        <v>39493</v>
      </c>
      <c r="C296">
        <v>223.2</v>
      </c>
      <c r="D296">
        <v>221.25000305175701</v>
      </c>
      <c r="E296">
        <v>222.397014153003</v>
      </c>
      <c r="F296">
        <v>1.94999694824218</v>
      </c>
      <c r="G296">
        <v>-0.80298584699630704</v>
      </c>
      <c r="H296">
        <v>0.35355339059327301</v>
      </c>
      <c r="I296">
        <f t="shared" si="4"/>
        <v>1.94999694824218</v>
      </c>
    </row>
    <row r="297" spans="1:9" x14ac:dyDescent="0.3">
      <c r="A297" s="1">
        <v>39493</v>
      </c>
      <c r="B297" s="1">
        <v>39496</v>
      </c>
      <c r="C297">
        <v>223.7</v>
      </c>
      <c r="D297">
        <v>223.75000305175701</v>
      </c>
      <c r="E297">
        <v>223.32094482779499</v>
      </c>
      <c r="F297">
        <v>-5.00030517578125E-2</v>
      </c>
      <c r="G297">
        <v>-0.37905517220497098</v>
      </c>
      <c r="H297">
        <v>0.28284271247460202</v>
      </c>
      <c r="I297">
        <f t="shared" si="4"/>
        <v>-5.00030517578125E-2</v>
      </c>
    </row>
    <row r="298" spans="1:9" x14ac:dyDescent="0.3">
      <c r="A298" s="1">
        <v>39496</v>
      </c>
      <c r="B298" s="1">
        <v>39497</v>
      </c>
      <c r="C298">
        <v>223.3</v>
      </c>
      <c r="D298">
        <v>226.3</v>
      </c>
      <c r="E298">
        <v>223.03529613018</v>
      </c>
      <c r="F298">
        <v>-3</v>
      </c>
      <c r="G298">
        <v>-0.264703869819641</v>
      </c>
      <c r="H298">
        <v>1.6970562748476901</v>
      </c>
      <c r="I298">
        <f t="shared" si="4"/>
        <v>-3</v>
      </c>
    </row>
    <row r="299" spans="1:9" x14ac:dyDescent="0.3">
      <c r="A299" s="1">
        <v>39497</v>
      </c>
      <c r="B299" s="1">
        <v>39498</v>
      </c>
      <c r="C299">
        <v>225.7</v>
      </c>
      <c r="D299">
        <v>223.7</v>
      </c>
      <c r="E299">
        <v>225.89032943248699</v>
      </c>
      <c r="F299">
        <v>-2</v>
      </c>
      <c r="G299">
        <v>0.19032943248748699</v>
      </c>
      <c r="H299">
        <v>2.8284271247461898</v>
      </c>
      <c r="I299">
        <f t="shared" si="4"/>
        <v>-2</v>
      </c>
    </row>
    <row r="300" spans="1:9" x14ac:dyDescent="0.3">
      <c r="A300" s="1">
        <v>39498</v>
      </c>
      <c r="B300" s="1">
        <v>39499</v>
      </c>
      <c r="C300">
        <v>221.7</v>
      </c>
      <c r="D300">
        <v>223.45</v>
      </c>
      <c r="E300">
        <v>221.65638377964399</v>
      </c>
      <c r="F300">
        <v>-1.75</v>
      </c>
      <c r="G300">
        <v>-4.3616220355033798E-2</v>
      </c>
      <c r="H300">
        <v>1.76776695296636</v>
      </c>
      <c r="I300">
        <f t="shared" si="4"/>
        <v>-1.75</v>
      </c>
    </row>
    <row r="301" spans="1:9" x14ac:dyDescent="0.3">
      <c r="A301" s="1">
        <v>39499</v>
      </c>
      <c r="B301" s="1">
        <v>39500</v>
      </c>
      <c r="C301">
        <v>224.2</v>
      </c>
      <c r="D301">
        <v>221.89999694824201</v>
      </c>
      <c r="E301">
        <v>223.46599752902901</v>
      </c>
      <c r="F301">
        <v>2.3000030517578098</v>
      </c>
      <c r="G301">
        <v>-0.73400247097015303</v>
      </c>
      <c r="H301">
        <v>2.05060966544097</v>
      </c>
      <c r="I301">
        <f t="shared" si="4"/>
        <v>2.3000030517578098</v>
      </c>
    </row>
    <row r="302" spans="1:9" x14ac:dyDescent="0.3">
      <c r="A302" s="1">
        <v>39500</v>
      </c>
      <c r="B302" s="1">
        <v>39503</v>
      </c>
      <c r="C302">
        <v>221.3</v>
      </c>
      <c r="D302">
        <v>223.05</v>
      </c>
      <c r="E302">
        <v>221.52000561654501</v>
      </c>
      <c r="F302">
        <v>1.75</v>
      </c>
      <c r="G302">
        <v>0.22000561654567699</v>
      </c>
      <c r="H302">
        <v>2.0859650045003</v>
      </c>
      <c r="I302">
        <f t="shared" si="4"/>
        <v>1.75</v>
      </c>
    </row>
    <row r="303" spans="1:9" x14ac:dyDescent="0.3">
      <c r="A303" s="1">
        <v>39503</v>
      </c>
      <c r="B303" s="1">
        <v>39504</v>
      </c>
      <c r="C303">
        <v>224.25</v>
      </c>
      <c r="D303">
        <v>226.14999389648401</v>
      </c>
      <c r="E303">
        <v>224.716038167476</v>
      </c>
      <c r="F303">
        <v>1.8999938964843699</v>
      </c>
      <c r="G303">
        <v>0.466038167476654</v>
      </c>
      <c r="H303">
        <v>0.38890872965260898</v>
      </c>
      <c r="I303">
        <f t="shared" si="4"/>
        <v>1.8999938964843699</v>
      </c>
    </row>
    <row r="304" spans="1:9" x14ac:dyDescent="0.3">
      <c r="A304" s="1">
        <v>39504</v>
      </c>
      <c r="B304" s="1">
        <v>39505</v>
      </c>
      <c r="C304">
        <v>224.8</v>
      </c>
      <c r="D304">
        <v>226.999996948242</v>
      </c>
      <c r="E304">
        <v>225.17478825449899</v>
      </c>
      <c r="F304">
        <v>2.19999694824218</v>
      </c>
      <c r="G304">
        <v>0.37478825449943498</v>
      </c>
      <c r="H304">
        <v>1.13137084989847</v>
      </c>
      <c r="I304">
        <f t="shared" si="4"/>
        <v>2.19999694824218</v>
      </c>
    </row>
    <row r="305" spans="1:9" x14ac:dyDescent="0.3">
      <c r="A305" s="1">
        <v>39505</v>
      </c>
      <c r="B305" s="1">
        <v>39506</v>
      </c>
      <c r="C305">
        <v>226.4</v>
      </c>
      <c r="D305">
        <v>227.100012207031</v>
      </c>
      <c r="E305">
        <v>226.71574183702401</v>
      </c>
      <c r="F305">
        <v>0.70001220703125</v>
      </c>
      <c r="G305">
        <v>0.315741837024688</v>
      </c>
      <c r="H305">
        <v>0.35355339059327301</v>
      </c>
      <c r="I305">
        <f t="shared" si="4"/>
        <v>0.70001220703125</v>
      </c>
    </row>
    <row r="306" spans="1:9" x14ac:dyDescent="0.3">
      <c r="A306" s="1">
        <v>39506</v>
      </c>
      <c r="B306" s="1">
        <v>39507</v>
      </c>
      <c r="C306">
        <v>226.9</v>
      </c>
      <c r="D306">
        <v>225.70000305175699</v>
      </c>
      <c r="E306">
        <v>227.03881476223401</v>
      </c>
      <c r="F306">
        <v>-1.19999694824218</v>
      </c>
      <c r="G306">
        <v>0.138814762234687</v>
      </c>
      <c r="H306">
        <v>1.97989898732234</v>
      </c>
      <c r="I306">
        <f t="shared" si="4"/>
        <v>-1.19999694824218</v>
      </c>
    </row>
    <row r="307" spans="1:9" x14ac:dyDescent="0.3">
      <c r="A307" s="1">
        <v>39507</v>
      </c>
      <c r="B307" s="1">
        <v>39510</v>
      </c>
      <c r="C307">
        <v>224.1</v>
      </c>
      <c r="D307">
        <v>218.69999084472599</v>
      </c>
      <c r="E307">
        <v>224.04265541434199</v>
      </c>
      <c r="F307">
        <v>5.4000091552734304</v>
      </c>
      <c r="G307">
        <v>-5.7344585657119702E-2</v>
      </c>
      <c r="H307">
        <v>3.8183766184073602</v>
      </c>
      <c r="I307">
        <f t="shared" si="4"/>
        <v>5.4000091552734304</v>
      </c>
    </row>
    <row r="308" spans="1:9" x14ac:dyDescent="0.3">
      <c r="A308" s="1">
        <v>39510</v>
      </c>
      <c r="B308" s="1">
        <v>39511</v>
      </c>
      <c r="C308">
        <v>218.7</v>
      </c>
      <c r="D308">
        <v>220.350009155273</v>
      </c>
      <c r="E308">
        <v>218.744433951377</v>
      </c>
      <c r="F308">
        <v>1.65000915527343</v>
      </c>
      <c r="G308">
        <v>4.4433951377868597E-2</v>
      </c>
      <c r="H308">
        <v>0.212132034355972</v>
      </c>
      <c r="I308">
        <f t="shared" si="4"/>
        <v>1.65000915527343</v>
      </c>
    </row>
    <row r="309" spans="1:9" x14ac:dyDescent="0.3">
      <c r="A309" s="1">
        <v>39511</v>
      </c>
      <c r="B309" s="1">
        <v>39512</v>
      </c>
      <c r="C309">
        <v>219</v>
      </c>
      <c r="D309">
        <v>220</v>
      </c>
      <c r="E309">
        <v>218.735675990581</v>
      </c>
      <c r="F309">
        <v>-1</v>
      </c>
      <c r="G309">
        <v>-0.26432400941848699</v>
      </c>
      <c r="H309">
        <v>0.212132034355972</v>
      </c>
      <c r="I309">
        <f t="shared" si="4"/>
        <v>-1</v>
      </c>
    </row>
    <row r="310" spans="1:9" x14ac:dyDescent="0.3">
      <c r="A310" s="1">
        <v>39512</v>
      </c>
      <c r="B310" s="1">
        <v>39513</v>
      </c>
      <c r="C310">
        <v>219.3</v>
      </c>
      <c r="D310">
        <v>219.850003051757</v>
      </c>
      <c r="E310">
        <v>219.468268442154</v>
      </c>
      <c r="F310">
        <v>0.55000305175781194</v>
      </c>
      <c r="G310">
        <v>0.16826844215393</v>
      </c>
      <c r="H310">
        <v>2.5102290732122299</v>
      </c>
      <c r="I310">
        <f t="shared" si="4"/>
        <v>0.55000305175781194</v>
      </c>
    </row>
    <row r="311" spans="1:9" x14ac:dyDescent="0.3">
      <c r="A311" s="1">
        <v>39513</v>
      </c>
      <c r="B311" s="1">
        <v>39514</v>
      </c>
      <c r="C311">
        <v>222.85</v>
      </c>
      <c r="D311">
        <v>217.499993896484</v>
      </c>
      <c r="E311">
        <v>222.97672425806499</v>
      </c>
      <c r="F311">
        <v>-5.3500061035156197</v>
      </c>
      <c r="G311">
        <v>0.126724258065223</v>
      </c>
      <c r="H311">
        <v>3.8537319574666702</v>
      </c>
      <c r="I311">
        <f t="shared" si="4"/>
        <v>-5.3500061035156197</v>
      </c>
    </row>
    <row r="312" spans="1:9" x14ac:dyDescent="0.3">
      <c r="A312" s="1">
        <v>39514</v>
      </c>
      <c r="B312" s="1">
        <v>39517</v>
      </c>
      <c r="C312">
        <v>217.4</v>
      </c>
      <c r="D312">
        <v>214.20000305175699</v>
      </c>
      <c r="E312">
        <v>217.766021931171</v>
      </c>
      <c r="F312">
        <v>-3.19999694824218</v>
      </c>
      <c r="G312">
        <v>0.36602193117141701</v>
      </c>
      <c r="H312">
        <v>2.6516504294495502</v>
      </c>
      <c r="I312">
        <f t="shared" si="4"/>
        <v>-3.19999694824218</v>
      </c>
    </row>
    <row r="313" spans="1:9" x14ac:dyDescent="0.3">
      <c r="A313" s="1">
        <v>39517</v>
      </c>
      <c r="B313" s="1">
        <v>39518</v>
      </c>
      <c r="C313">
        <v>213.65</v>
      </c>
      <c r="D313">
        <v>210.70000305175699</v>
      </c>
      <c r="E313">
        <v>214.58093347549399</v>
      </c>
      <c r="F313">
        <v>-2.94999694824218</v>
      </c>
      <c r="G313">
        <v>0.93093347549438399</v>
      </c>
      <c r="H313">
        <v>1.2727922061357699</v>
      </c>
      <c r="I313">
        <f t="shared" si="4"/>
        <v>-2.94999694824218</v>
      </c>
    </row>
    <row r="314" spans="1:9" x14ac:dyDescent="0.3">
      <c r="A314" s="1">
        <v>39518</v>
      </c>
      <c r="B314" s="1">
        <v>39519</v>
      </c>
      <c r="C314">
        <v>215.45</v>
      </c>
      <c r="D314">
        <v>220.75000305175701</v>
      </c>
      <c r="E314">
        <v>215.96517927646599</v>
      </c>
      <c r="F314">
        <v>5.3000030517578098</v>
      </c>
      <c r="G314">
        <v>0.51517927646636896</v>
      </c>
      <c r="H314">
        <v>2.2273863607376199</v>
      </c>
      <c r="I314">
        <f t="shared" si="4"/>
        <v>5.3000030517578098</v>
      </c>
    </row>
    <row r="315" spans="1:9" x14ac:dyDescent="0.3">
      <c r="A315" s="1">
        <v>39519</v>
      </c>
      <c r="B315" s="1">
        <v>39520</v>
      </c>
      <c r="C315">
        <v>218.6</v>
      </c>
      <c r="D315">
        <v>216.94999084472599</v>
      </c>
      <c r="E315">
        <v>218.690670138597</v>
      </c>
      <c r="F315">
        <v>-1.65000915527343</v>
      </c>
      <c r="G315">
        <v>9.0670138597488403E-2</v>
      </c>
      <c r="H315">
        <v>4.5961940777125498</v>
      </c>
      <c r="I315">
        <f t="shared" si="4"/>
        <v>-1.65000915527343</v>
      </c>
    </row>
    <row r="316" spans="1:9" x14ac:dyDescent="0.3">
      <c r="A316" s="1">
        <v>39520</v>
      </c>
      <c r="B316" s="1">
        <v>39521</v>
      </c>
      <c r="C316">
        <v>212.1</v>
      </c>
      <c r="D316">
        <v>214.54999694824201</v>
      </c>
      <c r="E316">
        <v>212.71332273483199</v>
      </c>
      <c r="F316">
        <v>2.44999694824218</v>
      </c>
      <c r="G316">
        <v>0.61332273483276301</v>
      </c>
      <c r="H316">
        <v>0</v>
      </c>
      <c r="I316">
        <f t="shared" si="4"/>
        <v>2.44999694824218</v>
      </c>
    </row>
    <row r="317" spans="1:9" x14ac:dyDescent="0.3">
      <c r="A317" s="1">
        <v>39521</v>
      </c>
      <c r="B317" s="1">
        <v>39524</v>
      </c>
      <c r="C317">
        <v>212.1</v>
      </c>
      <c r="D317">
        <v>208.69999084472599</v>
      </c>
      <c r="E317">
        <v>213.20364317893899</v>
      </c>
      <c r="F317">
        <v>-3.40000915527343</v>
      </c>
      <c r="G317">
        <v>1.10364317893981</v>
      </c>
      <c r="H317">
        <v>3.57088924499205</v>
      </c>
      <c r="I317">
        <f t="shared" si="4"/>
        <v>0</v>
      </c>
    </row>
    <row r="318" spans="1:9" x14ac:dyDescent="0.3">
      <c r="A318" s="1">
        <v>39524</v>
      </c>
      <c r="B318" s="1">
        <v>39525</v>
      </c>
      <c r="C318">
        <v>207.05</v>
      </c>
      <c r="D318">
        <v>208.14999084472601</v>
      </c>
      <c r="E318">
        <v>208.70740501880601</v>
      </c>
      <c r="F318">
        <v>1.0999908447265601</v>
      </c>
      <c r="G318">
        <v>1.65740501880645</v>
      </c>
      <c r="H318">
        <v>1.41421356237309</v>
      </c>
      <c r="I318">
        <f t="shared" si="4"/>
        <v>1.0999908447265601</v>
      </c>
    </row>
    <row r="319" spans="1:9" x14ac:dyDescent="0.3">
      <c r="A319" s="1">
        <v>39525</v>
      </c>
      <c r="B319" s="1">
        <v>39526</v>
      </c>
      <c r="C319">
        <v>209.05</v>
      </c>
      <c r="D319">
        <v>214.64999084472601</v>
      </c>
      <c r="E319">
        <v>211.26432447433399</v>
      </c>
      <c r="F319">
        <v>5.5999908447265598</v>
      </c>
      <c r="G319">
        <v>2.2143244743347101</v>
      </c>
      <c r="H319">
        <v>3.78302127934802</v>
      </c>
      <c r="I319">
        <f t="shared" si="4"/>
        <v>5.5999908447265598</v>
      </c>
    </row>
    <row r="320" spans="1:9" x14ac:dyDescent="0.3">
      <c r="A320" s="1">
        <v>39526</v>
      </c>
      <c r="B320" s="1">
        <v>39527</v>
      </c>
      <c r="C320">
        <v>214.4</v>
      </c>
      <c r="D320">
        <v>211.600012207031</v>
      </c>
      <c r="E320">
        <v>213.42491223812101</v>
      </c>
      <c r="F320">
        <v>2.79998779296875</v>
      </c>
      <c r="G320">
        <v>-0.97508776187896695</v>
      </c>
      <c r="H320">
        <v>0.67175144212723203</v>
      </c>
      <c r="I320">
        <f t="shared" si="4"/>
        <v>2.79998779296875</v>
      </c>
    </row>
    <row r="321" spans="1:9" x14ac:dyDescent="0.3">
      <c r="A321" s="1">
        <v>39527</v>
      </c>
      <c r="B321" s="1">
        <v>39528</v>
      </c>
      <c r="C321">
        <v>213.45</v>
      </c>
      <c r="D321">
        <v>216.600009155273</v>
      </c>
      <c r="E321">
        <v>215.40848762989</v>
      </c>
      <c r="F321">
        <v>3.15000915527343</v>
      </c>
      <c r="G321">
        <v>1.9584876298904399</v>
      </c>
      <c r="H321">
        <v>2.9698484809835102</v>
      </c>
      <c r="I321">
        <f t="shared" si="4"/>
        <v>3.15000915527343</v>
      </c>
    </row>
    <row r="322" spans="1:9" x14ac:dyDescent="0.3">
      <c r="A322" s="1">
        <v>39528</v>
      </c>
      <c r="B322" s="1">
        <v>39531</v>
      </c>
      <c r="C322">
        <v>217.65</v>
      </c>
      <c r="D322">
        <v>218.20000305175699</v>
      </c>
      <c r="E322">
        <v>217.95579262971799</v>
      </c>
      <c r="F322">
        <v>0.55000305175781194</v>
      </c>
      <c r="G322">
        <v>0.30579262971878002</v>
      </c>
      <c r="H322">
        <v>0.88388347648318399</v>
      </c>
      <c r="I322">
        <f t="shared" si="4"/>
        <v>0.55000305175781194</v>
      </c>
    </row>
    <row r="323" spans="1:9" x14ac:dyDescent="0.3">
      <c r="A323" s="1">
        <v>39531</v>
      </c>
      <c r="B323" s="1">
        <v>39532</v>
      </c>
      <c r="C323">
        <v>218.9</v>
      </c>
      <c r="D323">
        <v>221.100012207031</v>
      </c>
      <c r="E323">
        <v>218.37714442014601</v>
      </c>
      <c r="F323">
        <v>-2.20001220703125</v>
      </c>
      <c r="G323">
        <v>-0.52285557985305697</v>
      </c>
      <c r="H323">
        <v>1.48492424049174</v>
      </c>
      <c r="I323">
        <f t="shared" si="4"/>
        <v>-2.20001220703125</v>
      </c>
    </row>
    <row r="324" spans="1:9" x14ac:dyDescent="0.3">
      <c r="A324" s="1">
        <v>39532</v>
      </c>
      <c r="B324" s="1">
        <v>39533</v>
      </c>
      <c r="C324">
        <v>221</v>
      </c>
      <c r="D324">
        <v>221</v>
      </c>
      <c r="E324">
        <v>220.79435870051299</v>
      </c>
      <c r="F324">
        <v>0</v>
      </c>
      <c r="G324">
        <v>-0.20564129948616</v>
      </c>
      <c r="H324">
        <v>0.81317279836453304</v>
      </c>
      <c r="I324">
        <f t="shared" ref="I324:I387" si="5">IF(C324=C323, 0, F324)</f>
        <v>0</v>
      </c>
    </row>
    <row r="325" spans="1:9" x14ac:dyDescent="0.3">
      <c r="A325" s="1">
        <v>39533</v>
      </c>
      <c r="B325" s="1">
        <v>39534</v>
      </c>
      <c r="C325">
        <v>222.15</v>
      </c>
      <c r="D325">
        <v>221.05000915527299</v>
      </c>
      <c r="E325">
        <v>221.89990332126601</v>
      </c>
      <c r="F325">
        <v>1.0999908447265601</v>
      </c>
      <c r="G325">
        <v>-0.25009667873382502</v>
      </c>
      <c r="H325">
        <v>0.88388347648318399</v>
      </c>
      <c r="I325">
        <f t="shared" si="5"/>
        <v>1.0999908447265601</v>
      </c>
    </row>
    <row r="326" spans="1:9" x14ac:dyDescent="0.3">
      <c r="A326" s="1">
        <v>39534</v>
      </c>
      <c r="B326" s="1">
        <v>39535</v>
      </c>
      <c r="C326">
        <v>220.9</v>
      </c>
      <c r="D326">
        <v>220.600012207031</v>
      </c>
      <c r="E326">
        <v>221.440076971054</v>
      </c>
      <c r="F326">
        <v>-0.29998779296875</v>
      </c>
      <c r="G326">
        <v>0.54007697105407704</v>
      </c>
      <c r="H326">
        <v>3.0405591591021399</v>
      </c>
      <c r="I326">
        <f t="shared" si="5"/>
        <v>-0.29998779296875</v>
      </c>
    </row>
    <row r="327" spans="1:9" x14ac:dyDescent="0.3">
      <c r="A327" s="1">
        <v>39535</v>
      </c>
      <c r="B327" s="1">
        <v>39538</v>
      </c>
      <c r="C327">
        <v>225.2</v>
      </c>
      <c r="D327">
        <v>225.25000305175701</v>
      </c>
      <c r="E327">
        <v>224.934437555074</v>
      </c>
      <c r="F327">
        <v>-5.00030517578125E-2</v>
      </c>
      <c r="G327">
        <v>-0.26556244492530801</v>
      </c>
      <c r="H327">
        <v>1.0606601717798201</v>
      </c>
      <c r="I327">
        <f t="shared" si="5"/>
        <v>-5.00030517578125E-2</v>
      </c>
    </row>
    <row r="328" spans="1:9" x14ac:dyDescent="0.3">
      <c r="A328" s="1">
        <v>39538</v>
      </c>
      <c r="B328" s="1">
        <v>39539</v>
      </c>
      <c r="C328">
        <v>223.7</v>
      </c>
      <c r="D328">
        <v>223.7</v>
      </c>
      <c r="E328">
        <v>223.970656436681</v>
      </c>
      <c r="F328">
        <v>0</v>
      </c>
      <c r="G328">
        <v>0.27065643668174699</v>
      </c>
      <c r="H328">
        <v>1.0606601717798201</v>
      </c>
      <c r="I328">
        <f t="shared" si="5"/>
        <v>0</v>
      </c>
    </row>
    <row r="329" spans="1:9" x14ac:dyDescent="0.3">
      <c r="A329" s="1">
        <v>39539</v>
      </c>
      <c r="B329" s="1">
        <v>39540</v>
      </c>
      <c r="C329">
        <v>225.2</v>
      </c>
      <c r="D329">
        <v>230.600009155273</v>
      </c>
      <c r="E329">
        <v>225.13323978036601</v>
      </c>
      <c r="F329">
        <v>-5.4000091552734304</v>
      </c>
      <c r="G329">
        <v>-6.6760219633579199E-2</v>
      </c>
      <c r="H329">
        <v>4.7729707730091899</v>
      </c>
      <c r="I329">
        <f t="shared" si="5"/>
        <v>-5.4000091552734304</v>
      </c>
    </row>
    <row r="330" spans="1:9" x14ac:dyDescent="0.3">
      <c r="A330" s="1">
        <v>39540</v>
      </c>
      <c r="B330" s="1">
        <v>39541</v>
      </c>
      <c r="C330">
        <v>231.95</v>
      </c>
      <c r="D330">
        <v>232.100009155273</v>
      </c>
      <c r="E330">
        <v>232.166511160135</v>
      </c>
      <c r="F330">
        <v>0.150009155273437</v>
      </c>
      <c r="G330">
        <v>0.216511160135269</v>
      </c>
      <c r="H330">
        <v>1.52027957955108</v>
      </c>
      <c r="I330">
        <f t="shared" si="5"/>
        <v>0.150009155273437</v>
      </c>
    </row>
    <row r="331" spans="1:9" x14ac:dyDescent="0.3">
      <c r="A331" s="1">
        <v>39541</v>
      </c>
      <c r="B331" s="1">
        <v>39542</v>
      </c>
      <c r="C331">
        <v>234.1</v>
      </c>
      <c r="D331">
        <v>234.1</v>
      </c>
      <c r="E331">
        <v>233.42130140066101</v>
      </c>
      <c r="F331">
        <v>0</v>
      </c>
      <c r="G331">
        <v>-0.67869859933853105</v>
      </c>
      <c r="H331">
        <v>1.0253048327205001</v>
      </c>
      <c r="I331">
        <f t="shared" si="5"/>
        <v>0</v>
      </c>
    </row>
    <row r="332" spans="1:9" x14ac:dyDescent="0.3">
      <c r="A332" s="1">
        <v>39542</v>
      </c>
      <c r="B332" s="1">
        <v>39545</v>
      </c>
      <c r="C332">
        <v>235.55</v>
      </c>
      <c r="D332">
        <v>234.94999389648399</v>
      </c>
      <c r="E332">
        <v>235.42981568276801</v>
      </c>
      <c r="F332">
        <v>0.600006103515625</v>
      </c>
      <c r="G332">
        <v>-0.12018431723117801</v>
      </c>
      <c r="H332">
        <v>0.21213203435595199</v>
      </c>
      <c r="I332">
        <f t="shared" si="5"/>
        <v>0.600006103515625</v>
      </c>
    </row>
    <row r="333" spans="1:9" x14ac:dyDescent="0.3">
      <c r="A333" s="1">
        <v>39545</v>
      </c>
      <c r="B333" s="1">
        <v>39546</v>
      </c>
      <c r="C333">
        <v>235.85</v>
      </c>
      <c r="D333">
        <v>234.85</v>
      </c>
      <c r="E333">
        <v>236.218978053331</v>
      </c>
      <c r="F333">
        <v>-1</v>
      </c>
      <c r="G333">
        <v>0.36897805333137501</v>
      </c>
      <c r="H333">
        <v>1.8384776310850099</v>
      </c>
      <c r="I333">
        <f t="shared" si="5"/>
        <v>-1</v>
      </c>
    </row>
    <row r="334" spans="1:9" x14ac:dyDescent="0.3">
      <c r="A334" s="1">
        <v>39546</v>
      </c>
      <c r="B334" s="1">
        <v>39547</v>
      </c>
      <c r="C334">
        <v>233.25</v>
      </c>
      <c r="D334">
        <v>234.850006103515</v>
      </c>
      <c r="E334">
        <v>233.251063674455</v>
      </c>
      <c r="F334">
        <v>1.6000061035156199</v>
      </c>
      <c r="G334">
        <v>1.06367445550858E-3</v>
      </c>
      <c r="H334">
        <v>0</v>
      </c>
      <c r="I334">
        <f t="shared" si="5"/>
        <v>1.6000061035156199</v>
      </c>
    </row>
    <row r="335" spans="1:9" x14ac:dyDescent="0.3">
      <c r="A335" s="1">
        <v>39547</v>
      </c>
      <c r="B335" s="1">
        <v>39548</v>
      </c>
      <c r="C335">
        <v>233.25</v>
      </c>
      <c r="D335">
        <v>231.350006103515</v>
      </c>
      <c r="E335">
        <v>233.540532171726</v>
      </c>
      <c r="F335">
        <v>-1.8999938964843699</v>
      </c>
      <c r="G335">
        <v>0.29053217172622597</v>
      </c>
      <c r="H335">
        <v>0.88388347648318399</v>
      </c>
      <c r="I335">
        <f t="shared" si="5"/>
        <v>0</v>
      </c>
    </row>
    <row r="336" spans="1:9" x14ac:dyDescent="0.3">
      <c r="A336" s="1">
        <v>39548</v>
      </c>
      <c r="B336" s="1">
        <v>39549</v>
      </c>
      <c r="C336">
        <v>234.5</v>
      </c>
      <c r="D336">
        <v>234.5</v>
      </c>
      <c r="E336">
        <v>234.124381273984</v>
      </c>
      <c r="F336">
        <v>0</v>
      </c>
      <c r="G336">
        <v>-0.37561872601509</v>
      </c>
      <c r="H336">
        <v>1.0606601717798201</v>
      </c>
      <c r="I336">
        <f t="shared" si="5"/>
        <v>0</v>
      </c>
    </row>
    <row r="337" spans="1:9" x14ac:dyDescent="0.3">
      <c r="A337" s="1">
        <v>39549</v>
      </c>
      <c r="B337" s="1">
        <v>39552</v>
      </c>
      <c r="C337">
        <v>236</v>
      </c>
      <c r="D337">
        <v>231.39999389648401</v>
      </c>
      <c r="E337">
        <v>234.84904253482799</v>
      </c>
      <c r="F337">
        <v>4.6000061035156197</v>
      </c>
      <c r="G337">
        <v>-1.15095746517181</v>
      </c>
      <c r="H337">
        <v>2.9698484809834902</v>
      </c>
      <c r="I337">
        <f t="shared" si="5"/>
        <v>4.6000061035156197</v>
      </c>
    </row>
    <row r="338" spans="1:9" x14ac:dyDescent="0.3">
      <c r="A338" s="1">
        <v>39552</v>
      </c>
      <c r="B338" s="1">
        <v>39553</v>
      </c>
      <c r="C338">
        <v>231.8</v>
      </c>
      <c r="D338">
        <v>232.19999389648399</v>
      </c>
      <c r="E338">
        <v>231.65414019227001</v>
      </c>
      <c r="F338">
        <v>-0.399993896484375</v>
      </c>
      <c r="G338">
        <v>-0.14585980772972101</v>
      </c>
      <c r="H338">
        <v>0.77781745930521795</v>
      </c>
      <c r="I338">
        <f t="shared" si="5"/>
        <v>-0.399993896484375</v>
      </c>
    </row>
    <row r="339" spans="1:9" x14ac:dyDescent="0.3">
      <c r="A339" s="1">
        <v>39553</v>
      </c>
      <c r="B339" s="1">
        <v>39554</v>
      </c>
      <c r="C339">
        <v>230.7</v>
      </c>
      <c r="D339">
        <v>233.05000610351499</v>
      </c>
      <c r="E339">
        <v>231.25244290828701</v>
      </c>
      <c r="F339">
        <v>2.3500061035156201</v>
      </c>
      <c r="G339">
        <v>0.55244290828704801</v>
      </c>
      <c r="H339">
        <v>1.9091883092036901</v>
      </c>
      <c r="I339">
        <f t="shared" si="5"/>
        <v>2.3500061035156201</v>
      </c>
    </row>
    <row r="340" spans="1:9" x14ac:dyDescent="0.3">
      <c r="A340" s="1">
        <v>39554</v>
      </c>
      <c r="B340" s="1">
        <v>39555</v>
      </c>
      <c r="C340">
        <v>233.4</v>
      </c>
      <c r="D340">
        <v>236.15</v>
      </c>
      <c r="E340">
        <v>233.163100862503</v>
      </c>
      <c r="F340">
        <v>-2.75</v>
      </c>
      <c r="G340">
        <v>-0.23689913749694799</v>
      </c>
      <c r="H340">
        <v>1.0960155108391301</v>
      </c>
      <c r="I340">
        <f t="shared" si="5"/>
        <v>-2.75</v>
      </c>
    </row>
    <row r="341" spans="1:9" x14ac:dyDescent="0.3">
      <c r="A341" s="1">
        <v>39555</v>
      </c>
      <c r="B341" s="1">
        <v>39556</v>
      </c>
      <c r="C341">
        <v>234.95</v>
      </c>
      <c r="D341">
        <v>235.600009155273</v>
      </c>
      <c r="E341">
        <v>235.38605071306199</v>
      </c>
      <c r="F341">
        <v>0.65000915527343694</v>
      </c>
      <c r="G341">
        <v>0.43605071306228599</v>
      </c>
      <c r="H341">
        <v>3.5355339059335397E-2</v>
      </c>
      <c r="I341">
        <f t="shared" si="5"/>
        <v>0.65000915527343694</v>
      </c>
    </row>
    <row r="342" spans="1:9" x14ac:dyDescent="0.3">
      <c r="A342" s="1">
        <v>39556</v>
      </c>
      <c r="B342" s="1">
        <v>39559</v>
      </c>
      <c r="C342">
        <v>235</v>
      </c>
      <c r="D342">
        <v>237.600006103515</v>
      </c>
      <c r="E342">
        <v>235.191803187131</v>
      </c>
      <c r="F342">
        <v>2.6000061035156201</v>
      </c>
      <c r="G342">
        <v>0.19180318713188099</v>
      </c>
      <c r="H342">
        <v>2.5455844122715598</v>
      </c>
      <c r="I342">
        <f t="shared" si="5"/>
        <v>2.6000061035156201</v>
      </c>
    </row>
    <row r="343" spans="1:9" x14ac:dyDescent="0.3">
      <c r="A343" s="1">
        <v>39559</v>
      </c>
      <c r="B343" s="1">
        <v>39560</v>
      </c>
      <c r="C343">
        <v>238.6</v>
      </c>
      <c r="D343">
        <v>238.19999084472599</v>
      </c>
      <c r="E343">
        <v>239.03007725477201</v>
      </c>
      <c r="F343">
        <v>-0.400009155273437</v>
      </c>
      <c r="G343">
        <v>0.430077254772186</v>
      </c>
      <c r="H343">
        <v>1.13137084989847</v>
      </c>
      <c r="I343">
        <f t="shared" si="5"/>
        <v>-0.400009155273437</v>
      </c>
    </row>
    <row r="344" spans="1:9" x14ac:dyDescent="0.3">
      <c r="A344" s="1">
        <v>39560</v>
      </c>
      <c r="B344" s="1">
        <v>39561</v>
      </c>
      <c r="C344">
        <v>237</v>
      </c>
      <c r="D344">
        <v>236.100006103515</v>
      </c>
      <c r="E344">
        <v>236.83715280890399</v>
      </c>
      <c r="F344">
        <v>0.899993896484375</v>
      </c>
      <c r="G344">
        <v>-0.16284719109535201</v>
      </c>
      <c r="H344">
        <v>1.0253048327204799</v>
      </c>
      <c r="I344">
        <f t="shared" si="5"/>
        <v>0.899993896484375</v>
      </c>
    </row>
    <row r="345" spans="1:9" x14ac:dyDescent="0.3">
      <c r="A345" s="1">
        <v>39561</v>
      </c>
      <c r="B345" s="1">
        <v>39562</v>
      </c>
      <c r="C345">
        <v>238.45</v>
      </c>
      <c r="D345">
        <v>238.45</v>
      </c>
      <c r="E345">
        <v>238.58039927184501</v>
      </c>
      <c r="F345">
        <v>0</v>
      </c>
      <c r="G345">
        <v>0.13039927184581701</v>
      </c>
      <c r="H345">
        <v>0.24748737341530699</v>
      </c>
      <c r="I345">
        <f t="shared" si="5"/>
        <v>0</v>
      </c>
    </row>
    <row r="346" spans="1:9" x14ac:dyDescent="0.3">
      <c r="A346" s="1">
        <v>39562</v>
      </c>
      <c r="B346" s="1">
        <v>39563</v>
      </c>
      <c r="C346">
        <v>238.8</v>
      </c>
      <c r="D346">
        <v>239.89999084472601</v>
      </c>
      <c r="E346">
        <v>238.58807063400701</v>
      </c>
      <c r="F346">
        <v>-1.0999908447265601</v>
      </c>
      <c r="G346">
        <v>-0.211929365992546</v>
      </c>
      <c r="H346">
        <v>2.7223611075681999</v>
      </c>
      <c r="I346">
        <f t="shared" si="5"/>
        <v>-1.0999908447265601</v>
      </c>
    </row>
    <row r="347" spans="1:9" x14ac:dyDescent="0.3">
      <c r="A347" s="1">
        <v>39563</v>
      </c>
      <c r="B347" s="1">
        <v>39566</v>
      </c>
      <c r="C347">
        <v>242.65</v>
      </c>
      <c r="D347">
        <v>242.25000610351501</v>
      </c>
      <c r="E347">
        <v>242.94300212860099</v>
      </c>
      <c r="F347">
        <v>-0.399993896484375</v>
      </c>
      <c r="G347">
        <v>0.293002128601074</v>
      </c>
      <c r="H347">
        <v>0.106066017177986</v>
      </c>
      <c r="I347">
        <f t="shared" si="5"/>
        <v>-0.399993896484375</v>
      </c>
    </row>
    <row r="348" spans="1:9" x14ac:dyDescent="0.3">
      <c r="A348" s="1">
        <v>39566</v>
      </c>
      <c r="B348" s="1">
        <v>39567</v>
      </c>
      <c r="C348">
        <v>242.5</v>
      </c>
      <c r="D348">
        <v>243.100006103515</v>
      </c>
      <c r="E348">
        <v>242.339777275919</v>
      </c>
      <c r="F348">
        <v>-0.600006103515625</v>
      </c>
      <c r="G348">
        <v>-0.160222724080085</v>
      </c>
      <c r="H348">
        <v>1.1667261889578</v>
      </c>
      <c r="I348">
        <f t="shared" si="5"/>
        <v>-0.600006103515625</v>
      </c>
    </row>
    <row r="349" spans="1:9" x14ac:dyDescent="0.3">
      <c r="A349" s="1">
        <v>39567</v>
      </c>
      <c r="B349" s="1">
        <v>39568</v>
      </c>
      <c r="C349">
        <v>240.85</v>
      </c>
      <c r="D349">
        <v>240.249993896484</v>
      </c>
      <c r="E349">
        <v>240.92627493142999</v>
      </c>
      <c r="F349">
        <v>-0.600006103515625</v>
      </c>
      <c r="G349">
        <v>7.6274931430816595E-2</v>
      </c>
      <c r="H349">
        <v>1.5909902576697299</v>
      </c>
      <c r="I349">
        <f t="shared" si="5"/>
        <v>-0.600006103515625</v>
      </c>
    </row>
    <row r="350" spans="1:9" x14ac:dyDescent="0.3">
      <c r="A350" s="1">
        <v>39568</v>
      </c>
      <c r="B350" s="1">
        <v>39569</v>
      </c>
      <c r="C350">
        <v>243.1</v>
      </c>
      <c r="D350">
        <v>240.249993896484</v>
      </c>
      <c r="E350">
        <v>243.07948238439801</v>
      </c>
      <c r="F350">
        <v>2.8500061035156201</v>
      </c>
      <c r="G350">
        <v>-2.0517615601420399E-2</v>
      </c>
      <c r="H350">
        <v>0</v>
      </c>
      <c r="I350">
        <f t="shared" si="5"/>
        <v>2.8500061035156201</v>
      </c>
    </row>
    <row r="351" spans="1:9" x14ac:dyDescent="0.3">
      <c r="A351" s="1">
        <v>39569</v>
      </c>
      <c r="B351" s="1">
        <v>39570</v>
      </c>
      <c r="C351">
        <v>243.1</v>
      </c>
      <c r="D351">
        <v>245.39998779296801</v>
      </c>
      <c r="E351">
        <v>242.740813559293</v>
      </c>
      <c r="F351">
        <v>-2.29998779296875</v>
      </c>
      <c r="G351">
        <v>-0.359186440706253</v>
      </c>
      <c r="H351">
        <v>2.1566756826189701</v>
      </c>
      <c r="I351">
        <f t="shared" si="5"/>
        <v>0</v>
      </c>
    </row>
    <row r="352" spans="1:9" x14ac:dyDescent="0.3">
      <c r="A352" s="1">
        <v>39570</v>
      </c>
      <c r="B352" s="1">
        <v>39573</v>
      </c>
      <c r="C352">
        <v>246.15</v>
      </c>
      <c r="D352">
        <v>245.4</v>
      </c>
      <c r="E352">
        <v>245.66978278159999</v>
      </c>
      <c r="F352">
        <v>0.75</v>
      </c>
      <c r="G352">
        <v>-0.48021721839904702</v>
      </c>
      <c r="H352">
        <v>0</v>
      </c>
      <c r="I352">
        <f t="shared" si="5"/>
        <v>0.75</v>
      </c>
    </row>
    <row r="353" spans="1:9" x14ac:dyDescent="0.3">
      <c r="A353" s="1">
        <v>39573</v>
      </c>
      <c r="B353" s="1">
        <v>39574</v>
      </c>
      <c r="C353">
        <v>246.15</v>
      </c>
      <c r="D353">
        <v>245.95000305175699</v>
      </c>
      <c r="E353">
        <v>245.86377101540501</v>
      </c>
      <c r="F353">
        <v>0.199996948242187</v>
      </c>
      <c r="G353">
        <v>-0.28622898459434498</v>
      </c>
      <c r="H353">
        <v>0.91923881554249898</v>
      </c>
      <c r="I353">
        <f t="shared" si="5"/>
        <v>0</v>
      </c>
    </row>
    <row r="354" spans="1:9" x14ac:dyDescent="0.3">
      <c r="A354" s="1">
        <v>39574</v>
      </c>
      <c r="B354" s="1">
        <v>39575</v>
      </c>
      <c r="C354">
        <v>247.45</v>
      </c>
      <c r="D354">
        <v>247.45</v>
      </c>
      <c r="E354">
        <v>247.61743479668999</v>
      </c>
      <c r="F354">
        <v>0</v>
      </c>
      <c r="G354">
        <v>0.16743479669094</v>
      </c>
      <c r="H354">
        <v>0.84852813742384803</v>
      </c>
      <c r="I354">
        <f t="shared" si="5"/>
        <v>0</v>
      </c>
    </row>
    <row r="355" spans="1:9" x14ac:dyDescent="0.3">
      <c r="A355" s="1">
        <v>39575</v>
      </c>
      <c r="B355" s="1">
        <v>39576</v>
      </c>
      <c r="C355">
        <v>246.25</v>
      </c>
      <c r="D355">
        <v>243.5</v>
      </c>
      <c r="E355">
        <v>245.68705582618699</v>
      </c>
      <c r="F355">
        <v>2.75</v>
      </c>
      <c r="G355">
        <v>-0.56294417381286599</v>
      </c>
      <c r="H355">
        <v>0.45961940777125898</v>
      </c>
      <c r="I355">
        <f t="shared" si="5"/>
        <v>2.75</v>
      </c>
    </row>
    <row r="356" spans="1:9" x14ac:dyDescent="0.3">
      <c r="A356" s="1">
        <v>39576</v>
      </c>
      <c r="B356" s="1">
        <v>39577</v>
      </c>
      <c r="C356">
        <v>245.6</v>
      </c>
      <c r="D356">
        <v>245.6</v>
      </c>
      <c r="E356">
        <v>244.963065600395</v>
      </c>
      <c r="F356">
        <v>0</v>
      </c>
      <c r="G356">
        <v>-0.63693439960479703</v>
      </c>
      <c r="H356">
        <v>3.6415999231107201</v>
      </c>
      <c r="I356">
        <f t="shared" si="5"/>
        <v>0</v>
      </c>
    </row>
    <row r="357" spans="1:9" x14ac:dyDescent="0.3">
      <c r="A357" s="1">
        <v>39577</v>
      </c>
      <c r="B357" s="1">
        <v>39580</v>
      </c>
      <c r="C357">
        <v>240.45</v>
      </c>
      <c r="D357">
        <v>245.600009155273</v>
      </c>
      <c r="E357">
        <v>241.44032610654801</v>
      </c>
      <c r="F357">
        <v>5.1500091552734304</v>
      </c>
      <c r="G357">
        <v>0.99032610654830899</v>
      </c>
      <c r="H357">
        <v>0</v>
      </c>
      <c r="I357">
        <f t="shared" si="5"/>
        <v>5.1500091552734304</v>
      </c>
    </row>
    <row r="358" spans="1:9" x14ac:dyDescent="0.3">
      <c r="A358" s="1">
        <v>39580</v>
      </c>
      <c r="B358" s="1">
        <v>39581</v>
      </c>
      <c r="C358">
        <v>240.45</v>
      </c>
      <c r="D358">
        <v>241.95</v>
      </c>
      <c r="E358">
        <v>240.80143941640799</v>
      </c>
      <c r="F358">
        <v>1.5</v>
      </c>
      <c r="G358">
        <v>0.35143941640853799</v>
      </c>
      <c r="H358">
        <v>2.93449314192417</v>
      </c>
      <c r="I358">
        <f t="shared" si="5"/>
        <v>0</v>
      </c>
    </row>
    <row r="359" spans="1:9" x14ac:dyDescent="0.3">
      <c r="A359" s="1">
        <v>39581</v>
      </c>
      <c r="B359" s="1">
        <v>39582</v>
      </c>
      <c r="C359">
        <v>244.6</v>
      </c>
      <c r="D359">
        <v>244.1</v>
      </c>
      <c r="E359">
        <v>243.43338022232001</v>
      </c>
      <c r="F359">
        <v>0.5</v>
      </c>
      <c r="G359">
        <v>-1.16661977767944</v>
      </c>
      <c r="H359">
        <v>0.106066017177986</v>
      </c>
      <c r="I359">
        <f t="shared" si="5"/>
        <v>0.5</v>
      </c>
    </row>
    <row r="360" spans="1:9" x14ac:dyDescent="0.3">
      <c r="A360" s="1">
        <v>39582</v>
      </c>
      <c r="B360" s="1">
        <v>39583</v>
      </c>
      <c r="C360">
        <v>244.75</v>
      </c>
      <c r="D360">
        <v>245.100006103515</v>
      </c>
      <c r="E360">
        <v>244.890647262334</v>
      </c>
      <c r="F360">
        <v>0.350006103515625</v>
      </c>
      <c r="G360">
        <v>0.140647262334823</v>
      </c>
      <c r="H360">
        <v>3.7123106012293698</v>
      </c>
      <c r="I360">
        <f t="shared" si="5"/>
        <v>0.350006103515625</v>
      </c>
    </row>
    <row r="361" spans="1:9" x14ac:dyDescent="0.3">
      <c r="A361" s="1">
        <v>39583</v>
      </c>
      <c r="B361" s="1">
        <v>39584</v>
      </c>
      <c r="C361">
        <v>250</v>
      </c>
      <c r="D361">
        <v>250.89999389648401</v>
      </c>
      <c r="E361">
        <v>249.499897301197</v>
      </c>
      <c r="F361">
        <v>-0.899993896484375</v>
      </c>
      <c r="G361">
        <v>-0.500102698802948</v>
      </c>
      <c r="H361">
        <v>0.77781745930519797</v>
      </c>
      <c r="I361">
        <f t="shared" si="5"/>
        <v>-0.899993896484375</v>
      </c>
    </row>
    <row r="362" spans="1:9" x14ac:dyDescent="0.3">
      <c r="A362" s="1">
        <v>39584</v>
      </c>
      <c r="B362" s="1">
        <v>39587</v>
      </c>
      <c r="C362">
        <v>251.1</v>
      </c>
      <c r="D362">
        <v>251.54999694824201</v>
      </c>
      <c r="E362">
        <v>251.397681748867</v>
      </c>
      <c r="F362">
        <v>0.449996948242187</v>
      </c>
      <c r="G362">
        <v>0.29768174886703402</v>
      </c>
      <c r="H362">
        <v>1.41421356237309</v>
      </c>
      <c r="I362">
        <f t="shared" si="5"/>
        <v>0.449996948242187</v>
      </c>
    </row>
    <row r="363" spans="1:9" x14ac:dyDescent="0.3">
      <c r="A363" s="1">
        <v>39587</v>
      </c>
      <c r="B363" s="1">
        <v>39588</v>
      </c>
      <c r="C363">
        <v>249.1</v>
      </c>
      <c r="D363">
        <v>249.749993896484</v>
      </c>
      <c r="E363">
        <v>249.08045084998</v>
      </c>
      <c r="F363">
        <v>-0.649993896484375</v>
      </c>
      <c r="G363">
        <v>-1.9549150019884099E-2</v>
      </c>
      <c r="H363">
        <v>1.3081475451950999</v>
      </c>
      <c r="I363">
        <f t="shared" si="5"/>
        <v>-0.649993896484375</v>
      </c>
    </row>
    <row r="364" spans="1:9" x14ac:dyDescent="0.3">
      <c r="A364" s="1">
        <v>39588</v>
      </c>
      <c r="B364" s="1">
        <v>39589</v>
      </c>
      <c r="C364">
        <v>247.25</v>
      </c>
      <c r="D364">
        <v>244.600006103515</v>
      </c>
      <c r="E364">
        <v>246.914178192615</v>
      </c>
      <c r="F364">
        <v>2.6499938964843701</v>
      </c>
      <c r="G364">
        <v>-0.33582180738449002</v>
      </c>
      <c r="H364">
        <v>2.5809397513309</v>
      </c>
      <c r="I364">
        <f t="shared" si="5"/>
        <v>2.6499938964843701</v>
      </c>
    </row>
    <row r="365" spans="1:9" x14ac:dyDescent="0.3">
      <c r="A365" s="1">
        <v>39589</v>
      </c>
      <c r="B365" s="1">
        <v>39590</v>
      </c>
      <c r="C365">
        <v>243.6</v>
      </c>
      <c r="D365">
        <v>241.1</v>
      </c>
      <c r="E365">
        <v>243.426471298933</v>
      </c>
      <c r="F365">
        <v>2.5</v>
      </c>
      <c r="G365">
        <v>-0.17352870106696999</v>
      </c>
      <c r="H365">
        <v>1.13137084989847</v>
      </c>
      <c r="I365">
        <f t="shared" si="5"/>
        <v>2.5</v>
      </c>
    </row>
    <row r="366" spans="1:9" x14ac:dyDescent="0.3">
      <c r="A366" s="1">
        <v>39590</v>
      </c>
      <c r="B366" s="1">
        <v>39591</v>
      </c>
      <c r="C366">
        <v>242</v>
      </c>
      <c r="D366">
        <v>241.44999694824199</v>
      </c>
      <c r="E366">
        <v>242.052634976804</v>
      </c>
      <c r="F366">
        <v>-0.55000305175781194</v>
      </c>
      <c r="G366">
        <v>5.2634976804256398E-2</v>
      </c>
      <c r="H366">
        <v>0.95459415460183505</v>
      </c>
      <c r="I366">
        <f t="shared" si="5"/>
        <v>-0.55000305175781194</v>
      </c>
    </row>
    <row r="367" spans="1:9" x14ac:dyDescent="0.3">
      <c r="A367" s="1">
        <v>39591</v>
      </c>
      <c r="B367" s="1">
        <v>39594</v>
      </c>
      <c r="C367">
        <v>240.65</v>
      </c>
      <c r="D367">
        <v>238.9</v>
      </c>
      <c r="E367">
        <v>239.85864409208199</v>
      </c>
      <c r="F367">
        <v>1.75</v>
      </c>
      <c r="G367">
        <v>-0.79135590791702204</v>
      </c>
      <c r="H367">
        <v>1.97989898732234</v>
      </c>
      <c r="I367">
        <f t="shared" si="5"/>
        <v>1.75</v>
      </c>
    </row>
    <row r="368" spans="1:9" x14ac:dyDescent="0.3">
      <c r="A368" s="1">
        <v>39594</v>
      </c>
      <c r="B368" s="1">
        <v>39595</v>
      </c>
      <c r="C368">
        <v>237.85</v>
      </c>
      <c r="D368">
        <v>237.85</v>
      </c>
      <c r="E368">
        <v>238.16516268849301</v>
      </c>
      <c r="F368">
        <v>0</v>
      </c>
      <c r="G368">
        <v>0.31516268849372803</v>
      </c>
      <c r="H368">
        <v>2.2273863607376199</v>
      </c>
      <c r="I368">
        <f t="shared" si="5"/>
        <v>0</v>
      </c>
    </row>
    <row r="369" spans="1:9" x14ac:dyDescent="0.3">
      <c r="A369" s="1">
        <v>39595</v>
      </c>
      <c r="B369" s="1">
        <v>39596</v>
      </c>
      <c r="C369">
        <v>241</v>
      </c>
      <c r="D369">
        <v>241.89999389648401</v>
      </c>
      <c r="E369">
        <v>240.19599807262401</v>
      </c>
      <c r="F369">
        <v>-0.899993896484375</v>
      </c>
      <c r="G369">
        <v>-0.80400192737579301</v>
      </c>
      <c r="H369">
        <v>1.9091883092036701</v>
      </c>
      <c r="I369">
        <f t="shared" si="5"/>
        <v>-0.899993896484375</v>
      </c>
    </row>
    <row r="370" spans="1:9" x14ac:dyDescent="0.3">
      <c r="A370" s="1">
        <v>39596</v>
      </c>
      <c r="B370" s="1">
        <v>39597</v>
      </c>
      <c r="C370">
        <v>238.3</v>
      </c>
      <c r="D370">
        <v>239.55</v>
      </c>
      <c r="E370">
        <v>238.421023640036</v>
      </c>
      <c r="F370">
        <v>1.25</v>
      </c>
      <c r="G370">
        <v>0.121023640036582</v>
      </c>
      <c r="H370">
        <v>3.1112698372207901</v>
      </c>
      <c r="I370">
        <f t="shared" si="5"/>
        <v>1.25</v>
      </c>
    </row>
    <row r="371" spans="1:9" x14ac:dyDescent="0.3">
      <c r="A371" s="1">
        <v>39597</v>
      </c>
      <c r="B371" s="1">
        <v>39598</v>
      </c>
      <c r="C371">
        <v>242.7</v>
      </c>
      <c r="D371">
        <v>243.2</v>
      </c>
      <c r="E371">
        <v>243.29054547548199</v>
      </c>
      <c r="F371">
        <v>0.5</v>
      </c>
      <c r="G371">
        <v>0.59054547548294001</v>
      </c>
      <c r="H371">
        <v>0.53033008588991004</v>
      </c>
      <c r="I371">
        <f t="shared" si="5"/>
        <v>0.5</v>
      </c>
    </row>
    <row r="372" spans="1:9" x14ac:dyDescent="0.3">
      <c r="A372" s="1">
        <v>39598</v>
      </c>
      <c r="B372" s="1">
        <v>39601</v>
      </c>
      <c r="C372">
        <v>243.45</v>
      </c>
      <c r="D372">
        <v>243.05000610351499</v>
      </c>
      <c r="E372">
        <v>244.124862205982</v>
      </c>
      <c r="F372">
        <v>-0.399993896484375</v>
      </c>
      <c r="G372">
        <v>0.67486220598220803</v>
      </c>
      <c r="H372">
        <v>7.0710678118650699E-2</v>
      </c>
      <c r="I372">
        <f t="shared" si="5"/>
        <v>-0.399993896484375</v>
      </c>
    </row>
    <row r="373" spans="1:9" x14ac:dyDescent="0.3">
      <c r="A373" s="1">
        <v>39601</v>
      </c>
      <c r="B373" s="1">
        <v>39602</v>
      </c>
      <c r="C373">
        <v>243.35</v>
      </c>
      <c r="D373">
        <v>241.1</v>
      </c>
      <c r="E373">
        <v>244.00842819213801</v>
      </c>
      <c r="F373">
        <v>-2.25</v>
      </c>
      <c r="G373">
        <v>0.65842819213867099</v>
      </c>
      <c r="H373">
        <v>3.2173358543987698</v>
      </c>
      <c r="I373">
        <f t="shared" si="5"/>
        <v>-2.25</v>
      </c>
    </row>
    <row r="374" spans="1:9" x14ac:dyDescent="0.3">
      <c r="A374" s="1">
        <v>39602</v>
      </c>
      <c r="B374" s="1">
        <v>39603</v>
      </c>
      <c r="C374">
        <v>238.8</v>
      </c>
      <c r="D374">
        <v>239.94999389648399</v>
      </c>
      <c r="E374">
        <v>239.31043391227701</v>
      </c>
      <c r="F374">
        <v>1.1499938964843699</v>
      </c>
      <c r="G374">
        <v>0.51043391227722101</v>
      </c>
      <c r="H374">
        <v>1.80312229202568</v>
      </c>
      <c r="I374">
        <f t="shared" si="5"/>
        <v>1.1499938964843699</v>
      </c>
    </row>
    <row r="375" spans="1:9" x14ac:dyDescent="0.3">
      <c r="A375" s="1">
        <v>39603</v>
      </c>
      <c r="B375" s="1">
        <v>39604</v>
      </c>
      <c r="C375">
        <v>241.35</v>
      </c>
      <c r="D375">
        <v>240.04999694824201</v>
      </c>
      <c r="E375">
        <v>241.01105142235701</v>
      </c>
      <c r="F375">
        <v>1.3000030517578101</v>
      </c>
      <c r="G375">
        <v>-0.33894857764244002</v>
      </c>
      <c r="H375">
        <v>0.49497474683057502</v>
      </c>
      <c r="I375">
        <f t="shared" si="5"/>
        <v>1.3000030517578101</v>
      </c>
    </row>
    <row r="376" spans="1:9" x14ac:dyDescent="0.3">
      <c r="A376" s="1">
        <v>39604</v>
      </c>
      <c r="B376" s="1">
        <v>39605</v>
      </c>
      <c r="C376">
        <v>240.65</v>
      </c>
      <c r="D376">
        <v>240.05000915527299</v>
      </c>
      <c r="E376">
        <v>240.75920734703499</v>
      </c>
      <c r="F376">
        <v>-0.59999084472656194</v>
      </c>
      <c r="G376">
        <v>0.10920734703540801</v>
      </c>
      <c r="H376">
        <v>0</v>
      </c>
      <c r="I376">
        <f t="shared" si="5"/>
        <v>-0.59999084472656194</v>
      </c>
    </row>
    <row r="377" spans="1:9" x14ac:dyDescent="0.3">
      <c r="A377" s="1">
        <v>39605</v>
      </c>
      <c r="B377" s="1">
        <v>39608</v>
      </c>
      <c r="C377">
        <v>240.65</v>
      </c>
      <c r="D377">
        <v>234.850012207031</v>
      </c>
      <c r="E377">
        <v>240.64577499553499</v>
      </c>
      <c r="F377">
        <v>5.79998779296875</v>
      </c>
      <c r="G377">
        <v>-4.2250044643878902E-3</v>
      </c>
      <c r="H377">
        <v>2.6870057685088802</v>
      </c>
      <c r="I377">
        <f t="shared" si="5"/>
        <v>0</v>
      </c>
    </row>
    <row r="378" spans="1:9" x14ac:dyDescent="0.3">
      <c r="A378" s="1">
        <v>39608</v>
      </c>
      <c r="B378" s="1">
        <v>39609</v>
      </c>
      <c r="C378">
        <v>236.85</v>
      </c>
      <c r="D378">
        <v>237.35</v>
      </c>
      <c r="E378">
        <v>236.61948150992399</v>
      </c>
      <c r="F378">
        <v>-0.5</v>
      </c>
      <c r="G378">
        <v>-0.23051849007606501</v>
      </c>
      <c r="H378">
        <v>3.6769552621700301</v>
      </c>
      <c r="I378">
        <f t="shared" si="5"/>
        <v>-0.5</v>
      </c>
    </row>
    <row r="379" spans="1:9" x14ac:dyDescent="0.3">
      <c r="A379" s="1">
        <v>39609</v>
      </c>
      <c r="B379" s="1">
        <v>39610</v>
      </c>
      <c r="C379">
        <v>231.65</v>
      </c>
      <c r="D379">
        <v>233.30000915527299</v>
      </c>
      <c r="E379">
        <v>232.012543344497</v>
      </c>
      <c r="F379">
        <v>1.65000915527343</v>
      </c>
      <c r="G379">
        <v>0.36254334449768</v>
      </c>
      <c r="H379">
        <v>1.2727922061357699</v>
      </c>
      <c r="I379">
        <f t="shared" si="5"/>
        <v>1.65000915527343</v>
      </c>
    </row>
    <row r="380" spans="1:9" x14ac:dyDescent="0.3">
      <c r="A380" s="1">
        <v>39610</v>
      </c>
      <c r="B380" s="1">
        <v>39611</v>
      </c>
      <c r="C380">
        <v>233.45</v>
      </c>
      <c r="D380">
        <v>230.600009155273</v>
      </c>
      <c r="E380">
        <v>233.623082962632</v>
      </c>
      <c r="F380">
        <v>-2.8499908447265598</v>
      </c>
      <c r="G380">
        <v>0.17308296263217901</v>
      </c>
      <c r="H380">
        <v>3.3587572106360999</v>
      </c>
      <c r="I380">
        <f t="shared" si="5"/>
        <v>-2.8499908447265598</v>
      </c>
    </row>
    <row r="381" spans="1:9" x14ac:dyDescent="0.3">
      <c r="A381" s="1">
        <v>39611</v>
      </c>
      <c r="B381" s="1">
        <v>39612</v>
      </c>
      <c r="C381">
        <v>228.7</v>
      </c>
      <c r="D381">
        <v>228.80000610351499</v>
      </c>
      <c r="E381">
        <v>229.13568336963601</v>
      </c>
      <c r="F381">
        <v>0.100006103515625</v>
      </c>
      <c r="G381">
        <v>0.43568336963653498</v>
      </c>
      <c r="H381">
        <v>0.212132034355972</v>
      </c>
      <c r="I381">
        <f t="shared" si="5"/>
        <v>0.100006103515625</v>
      </c>
    </row>
    <row r="382" spans="1:9" x14ac:dyDescent="0.3">
      <c r="A382" s="1">
        <v>39612</v>
      </c>
      <c r="B382" s="1">
        <v>39615</v>
      </c>
      <c r="C382">
        <v>229</v>
      </c>
      <c r="D382">
        <v>230.25</v>
      </c>
      <c r="E382">
        <v>229.42425310611699</v>
      </c>
      <c r="F382">
        <v>1.25</v>
      </c>
      <c r="G382">
        <v>0.42425310611724798</v>
      </c>
      <c r="H382">
        <v>1.48492424049174</v>
      </c>
      <c r="I382">
        <f t="shared" si="5"/>
        <v>1.25</v>
      </c>
    </row>
    <row r="383" spans="1:9" x14ac:dyDescent="0.3">
      <c r="A383" s="1">
        <v>39615</v>
      </c>
      <c r="B383" s="1">
        <v>39616</v>
      </c>
      <c r="C383">
        <v>231.1</v>
      </c>
      <c r="D383">
        <v>231.69999084472599</v>
      </c>
      <c r="E383">
        <v>231.172700113058</v>
      </c>
      <c r="F383">
        <v>0.59999084472656194</v>
      </c>
      <c r="G383">
        <v>7.2700113058090196E-2</v>
      </c>
      <c r="H383">
        <v>0.91923881554249898</v>
      </c>
      <c r="I383">
        <f t="shared" si="5"/>
        <v>0.59999084472656194</v>
      </c>
    </row>
    <row r="384" spans="1:9" x14ac:dyDescent="0.3">
      <c r="A384" s="1">
        <v>39616</v>
      </c>
      <c r="B384" s="1">
        <v>39617</v>
      </c>
      <c r="C384">
        <v>229.8</v>
      </c>
      <c r="D384">
        <v>229.44999389648399</v>
      </c>
      <c r="E384">
        <v>230.44276307821201</v>
      </c>
      <c r="F384">
        <v>-0.350006103515625</v>
      </c>
      <c r="G384">
        <v>0.64276307821273704</v>
      </c>
      <c r="H384">
        <v>1.9798989873223201</v>
      </c>
      <c r="I384">
        <f t="shared" si="5"/>
        <v>-0.350006103515625</v>
      </c>
    </row>
    <row r="385" spans="1:9" x14ac:dyDescent="0.3">
      <c r="A385" s="1">
        <v>39617</v>
      </c>
      <c r="B385" s="1">
        <v>39618</v>
      </c>
      <c r="C385">
        <v>232.6</v>
      </c>
      <c r="D385">
        <v>229.999993896484</v>
      </c>
      <c r="E385">
        <v>232.256722187995</v>
      </c>
      <c r="F385">
        <v>2.6000061035156201</v>
      </c>
      <c r="G385">
        <v>-0.34327781200408902</v>
      </c>
      <c r="H385">
        <v>2.89913780286484</v>
      </c>
      <c r="I385">
        <f t="shared" si="5"/>
        <v>2.6000061035156201</v>
      </c>
    </row>
    <row r="386" spans="1:9" x14ac:dyDescent="0.3">
      <c r="A386" s="1">
        <v>39618</v>
      </c>
      <c r="B386" s="1">
        <v>39619</v>
      </c>
      <c r="C386">
        <v>228.5</v>
      </c>
      <c r="D386">
        <v>230</v>
      </c>
      <c r="E386">
        <v>228.72138735651899</v>
      </c>
      <c r="F386">
        <v>1.5</v>
      </c>
      <c r="G386">
        <v>0.22138735651969901</v>
      </c>
      <c r="H386">
        <v>1.13137084989847</v>
      </c>
      <c r="I386">
        <f t="shared" si="5"/>
        <v>1.5</v>
      </c>
    </row>
    <row r="387" spans="1:9" x14ac:dyDescent="0.3">
      <c r="A387" s="1">
        <v>39619</v>
      </c>
      <c r="B387" s="1">
        <v>39622</v>
      </c>
      <c r="C387">
        <v>226.9</v>
      </c>
      <c r="D387">
        <v>224.05000915527299</v>
      </c>
      <c r="E387">
        <v>227.477324450016</v>
      </c>
      <c r="F387">
        <v>-2.8499908447265598</v>
      </c>
      <c r="G387">
        <v>0.57732445001602095</v>
      </c>
      <c r="H387">
        <v>1.69705627484771</v>
      </c>
      <c r="I387">
        <f t="shared" si="5"/>
        <v>-2.8499908447265598</v>
      </c>
    </row>
    <row r="388" spans="1:9" x14ac:dyDescent="0.3">
      <c r="A388" s="1">
        <v>39622</v>
      </c>
      <c r="B388" s="1">
        <v>39623</v>
      </c>
      <c r="C388">
        <v>224.5</v>
      </c>
      <c r="D388">
        <v>223.44999694824199</v>
      </c>
      <c r="E388">
        <v>224.68238547444301</v>
      </c>
      <c r="F388">
        <v>-1.0500030517578101</v>
      </c>
      <c r="G388">
        <v>0.182385474443435</v>
      </c>
      <c r="H388">
        <v>0.212132034355972</v>
      </c>
      <c r="I388">
        <f t="shared" ref="I388:I451" si="6">IF(C388=C387, 0, F388)</f>
        <v>-1.0500030517578101</v>
      </c>
    </row>
    <row r="389" spans="1:9" x14ac:dyDescent="0.3">
      <c r="A389" s="1">
        <v>39623</v>
      </c>
      <c r="B389" s="1">
        <v>39624</v>
      </c>
      <c r="C389">
        <v>224.2</v>
      </c>
      <c r="D389">
        <v>224.2</v>
      </c>
      <c r="E389">
        <v>223.96902669668199</v>
      </c>
      <c r="F389">
        <v>0</v>
      </c>
      <c r="G389">
        <v>-0.23097330331802299</v>
      </c>
      <c r="H389">
        <v>1.20208152801714</v>
      </c>
      <c r="I389">
        <f t="shared" si="6"/>
        <v>0</v>
      </c>
    </row>
    <row r="390" spans="1:9" x14ac:dyDescent="0.3">
      <c r="A390" s="1">
        <v>39624</v>
      </c>
      <c r="B390" s="1">
        <v>39625</v>
      </c>
      <c r="C390">
        <v>225.9</v>
      </c>
      <c r="D390">
        <v>225.100012207031</v>
      </c>
      <c r="E390">
        <v>226.427264893054</v>
      </c>
      <c r="F390">
        <v>-0.79998779296875</v>
      </c>
      <c r="G390">
        <v>0.52726489305496205</v>
      </c>
      <c r="H390">
        <v>0.35355339059327301</v>
      </c>
      <c r="I390">
        <f t="shared" si="6"/>
        <v>-0.79998779296875</v>
      </c>
    </row>
    <row r="391" spans="1:9" x14ac:dyDescent="0.3">
      <c r="A391" s="1">
        <v>39625</v>
      </c>
      <c r="B391" s="1">
        <v>39626</v>
      </c>
      <c r="C391">
        <v>225.4</v>
      </c>
      <c r="D391">
        <v>219.600012207031</v>
      </c>
      <c r="E391">
        <v>225.29591348171201</v>
      </c>
      <c r="F391">
        <v>5.79998779296875</v>
      </c>
      <c r="G391">
        <v>-0.104086518287658</v>
      </c>
      <c r="H391">
        <v>3.0405591591021599</v>
      </c>
      <c r="I391">
        <f t="shared" si="6"/>
        <v>5.79998779296875</v>
      </c>
    </row>
    <row r="392" spans="1:9" x14ac:dyDescent="0.3">
      <c r="A392" s="1">
        <v>39626</v>
      </c>
      <c r="B392" s="1">
        <v>39629</v>
      </c>
      <c r="C392">
        <v>221.1</v>
      </c>
      <c r="D392">
        <v>220.85</v>
      </c>
      <c r="E392">
        <v>221.355962371826</v>
      </c>
      <c r="F392">
        <v>-0.25</v>
      </c>
      <c r="G392">
        <v>0.25596237182617099</v>
      </c>
      <c r="H392">
        <v>1.0960155108391301</v>
      </c>
      <c r="I392">
        <f t="shared" si="6"/>
        <v>-0.25</v>
      </c>
    </row>
    <row r="393" spans="1:9" x14ac:dyDescent="0.3">
      <c r="A393" s="1">
        <v>39629</v>
      </c>
      <c r="B393" s="1">
        <v>39630</v>
      </c>
      <c r="C393">
        <v>219.55</v>
      </c>
      <c r="D393">
        <v>219.850003051757</v>
      </c>
      <c r="E393">
        <v>220.331826198101</v>
      </c>
      <c r="F393">
        <v>0.300003051757812</v>
      </c>
      <c r="G393">
        <v>0.78182619810104304</v>
      </c>
      <c r="H393">
        <v>0.60104076400858097</v>
      </c>
      <c r="I393">
        <f t="shared" si="6"/>
        <v>0.300003051757812</v>
      </c>
    </row>
    <row r="394" spans="1:9" x14ac:dyDescent="0.3">
      <c r="A394" s="1">
        <v>39630</v>
      </c>
      <c r="B394" s="1">
        <v>39631</v>
      </c>
      <c r="C394">
        <v>218.7</v>
      </c>
      <c r="D394">
        <v>219.14999694824201</v>
      </c>
      <c r="E394">
        <v>218.76230842322099</v>
      </c>
      <c r="F394">
        <v>0.449996948242187</v>
      </c>
      <c r="G394">
        <v>6.2308423221111298E-2</v>
      </c>
      <c r="H394">
        <v>3.0759144981614699</v>
      </c>
      <c r="I394">
        <f t="shared" si="6"/>
        <v>0.449996948242187</v>
      </c>
    </row>
    <row r="395" spans="1:9" x14ac:dyDescent="0.3">
      <c r="A395" s="1">
        <v>39631</v>
      </c>
      <c r="B395" s="1">
        <v>39632</v>
      </c>
      <c r="C395">
        <v>214.35</v>
      </c>
      <c r="D395">
        <v>210.6</v>
      </c>
      <c r="E395">
        <v>214.82742649912799</v>
      </c>
      <c r="F395">
        <v>-3.75</v>
      </c>
      <c r="G395">
        <v>0.47742649912834101</v>
      </c>
      <c r="H395">
        <v>1.76776695296636</v>
      </c>
      <c r="I395">
        <f t="shared" si="6"/>
        <v>-3.75</v>
      </c>
    </row>
    <row r="396" spans="1:9" x14ac:dyDescent="0.3">
      <c r="A396" s="1">
        <v>39632</v>
      </c>
      <c r="B396" s="1">
        <v>39633</v>
      </c>
      <c r="C396">
        <v>211.85</v>
      </c>
      <c r="D396">
        <v>211.04999694824201</v>
      </c>
      <c r="E396">
        <v>213.01623461246399</v>
      </c>
      <c r="F396">
        <v>-0.80000305175781194</v>
      </c>
      <c r="G396">
        <v>1.1662346124648999</v>
      </c>
      <c r="H396">
        <v>2.6516504294495502</v>
      </c>
      <c r="I396">
        <f t="shared" si="6"/>
        <v>-0.80000305175781194</v>
      </c>
    </row>
    <row r="397" spans="1:9" x14ac:dyDescent="0.3">
      <c r="A397" s="1">
        <v>39633</v>
      </c>
      <c r="B397" s="1">
        <v>39636</v>
      </c>
      <c r="C397">
        <v>208.1</v>
      </c>
      <c r="D397">
        <v>207.6</v>
      </c>
      <c r="E397">
        <v>207.95270392894699</v>
      </c>
      <c r="F397">
        <v>0.5</v>
      </c>
      <c r="G397">
        <v>-0.14729607105255099</v>
      </c>
      <c r="H397">
        <v>0.38890872965260898</v>
      </c>
      <c r="I397">
        <f t="shared" si="6"/>
        <v>0.5</v>
      </c>
    </row>
    <row r="398" spans="1:9" x14ac:dyDescent="0.3">
      <c r="A398" s="1">
        <v>39636</v>
      </c>
      <c r="B398" s="1">
        <v>39637</v>
      </c>
      <c r="C398">
        <v>208.65</v>
      </c>
      <c r="D398">
        <v>208.4</v>
      </c>
      <c r="E398">
        <v>208.18393557667699</v>
      </c>
      <c r="F398">
        <v>0.25</v>
      </c>
      <c r="G398">
        <v>-0.466064423322677</v>
      </c>
      <c r="H398">
        <v>4.2779960261786201</v>
      </c>
      <c r="I398">
        <f t="shared" si="6"/>
        <v>0.25</v>
      </c>
    </row>
    <row r="399" spans="1:9" x14ac:dyDescent="0.3">
      <c r="A399" s="1">
        <v>39637</v>
      </c>
      <c r="B399" s="1">
        <v>39638</v>
      </c>
      <c r="C399">
        <v>202.6</v>
      </c>
      <c r="D399">
        <v>206.29999694824201</v>
      </c>
      <c r="E399">
        <v>202.67734724134201</v>
      </c>
      <c r="F399">
        <v>3.69999694824218</v>
      </c>
      <c r="G399">
        <v>7.7347241342067705E-2</v>
      </c>
      <c r="H399">
        <v>0.31819805153393799</v>
      </c>
      <c r="I399">
        <f t="shared" si="6"/>
        <v>3.69999694824218</v>
      </c>
    </row>
    <row r="400" spans="1:9" x14ac:dyDescent="0.3">
      <c r="A400" s="1">
        <v>39638</v>
      </c>
      <c r="B400" s="1">
        <v>39639</v>
      </c>
      <c r="C400">
        <v>202.15</v>
      </c>
      <c r="D400">
        <v>199.50000610351501</v>
      </c>
      <c r="E400">
        <v>202.38158061504299</v>
      </c>
      <c r="F400">
        <v>-2.6499938964843701</v>
      </c>
      <c r="G400">
        <v>0.23158061504364</v>
      </c>
      <c r="H400">
        <v>1.3788582233137501</v>
      </c>
      <c r="I400">
        <f t="shared" si="6"/>
        <v>-2.6499938964843701</v>
      </c>
    </row>
    <row r="401" spans="1:9" x14ac:dyDescent="0.3">
      <c r="A401" s="1">
        <v>39639</v>
      </c>
      <c r="B401" s="1">
        <v>39640</v>
      </c>
      <c r="C401">
        <v>204.1</v>
      </c>
      <c r="D401">
        <v>203.39998779296801</v>
      </c>
      <c r="E401">
        <v>204.75985566377599</v>
      </c>
      <c r="F401">
        <v>-0.70001220703125</v>
      </c>
      <c r="G401">
        <v>0.65985566377639704</v>
      </c>
      <c r="H401">
        <v>1.3435028842544401</v>
      </c>
      <c r="I401">
        <f t="shared" si="6"/>
        <v>-0.70001220703125</v>
      </c>
    </row>
    <row r="402" spans="1:9" x14ac:dyDescent="0.3">
      <c r="A402" s="1">
        <v>39640</v>
      </c>
      <c r="B402" s="1">
        <v>39643</v>
      </c>
      <c r="C402">
        <v>206</v>
      </c>
      <c r="D402">
        <v>206.55000305175699</v>
      </c>
      <c r="E402">
        <v>207.63087058067299</v>
      </c>
      <c r="F402">
        <v>0.55000305175781194</v>
      </c>
      <c r="G402">
        <v>1.63087058067321</v>
      </c>
      <c r="H402">
        <v>0.14142135623730101</v>
      </c>
      <c r="I402">
        <f t="shared" si="6"/>
        <v>0.55000305175781194</v>
      </c>
    </row>
    <row r="403" spans="1:9" x14ac:dyDescent="0.3">
      <c r="A403" s="1">
        <v>39643</v>
      </c>
      <c r="B403" s="1">
        <v>39644</v>
      </c>
      <c r="C403">
        <v>205.8</v>
      </c>
      <c r="D403">
        <v>204.69999389648399</v>
      </c>
      <c r="E403">
        <v>205.06053911447501</v>
      </c>
      <c r="F403">
        <v>1.1000061035156199</v>
      </c>
      <c r="G403">
        <v>-0.73946088552474898</v>
      </c>
      <c r="H403">
        <v>4.5608387386532403</v>
      </c>
      <c r="I403">
        <f t="shared" si="6"/>
        <v>1.1000061035156199</v>
      </c>
    </row>
    <row r="404" spans="1:9" x14ac:dyDescent="0.3">
      <c r="A404" s="1">
        <v>39644</v>
      </c>
      <c r="B404" s="1">
        <v>39645</v>
      </c>
      <c r="C404">
        <v>199.35</v>
      </c>
      <c r="D404">
        <v>200.35</v>
      </c>
      <c r="E404">
        <v>199.11602037250901</v>
      </c>
      <c r="F404">
        <v>-1</v>
      </c>
      <c r="G404">
        <v>-0.233979627490043</v>
      </c>
      <c r="H404">
        <v>3.5355339059315302E-2</v>
      </c>
      <c r="I404">
        <f t="shared" si="6"/>
        <v>-1</v>
      </c>
    </row>
    <row r="405" spans="1:9" x14ac:dyDescent="0.3">
      <c r="A405" s="1">
        <v>39645</v>
      </c>
      <c r="B405" s="1">
        <v>39646</v>
      </c>
      <c r="C405">
        <v>199.3</v>
      </c>
      <c r="D405">
        <v>204.44999389648399</v>
      </c>
      <c r="E405">
        <v>199.479630562663</v>
      </c>
      <c r="F405">
        <v>5.1499938964843697</v>
      </c>
      <c r="G405">
        <v>0.179630562663078</v>
      </c>
      <c r="H405">
        <v>1.9798989873223201</v>
      </c>
      <c r="I405">
        <f t="shared" si="6"/>
        <v>5.1499938964843697</v>
      </c>
    </row>
    <row r="406" spans="1:9" x14ac:dyDescent="0.3">
      <c r="A406" s="1">
        <v>39646</v>
      </c>
      <c r="B406" s="1">
        <v>39647</v>
      </c>
      <c r="C406">
        <v>202.1</v>
      </c>
      <c r="D406">
        <v>203.35</v>
      </c>
      <c r="E406">
        <v>202.27776720225799</v>
      </c>
      <c r="F406">
        <v>1.25</v>
      </c>
      <c r="G406">
        <v>0.17776720225810999</v>
      </c>
      <c r="H406">
        <v>1.80312229202568</v>
      </c>
      <c r="I406">
        <f t="shared" si="6"/>
        <v>1.25</v>
      </c>
    </row>
    <row r="407" spans="1:9" x14ac:dyDescent="0.3">
      <c r="A407" s="1">
        <v>39647</v>
      </c>
      <c r="B407" s="1">
        <v>39650</v>
      </c>
      <c r="C407">
        <v>199.55</v>
      </c>
      <c r="D407">
        <v>202.19999389648399</v>
      </c>
      <c r="E407">
        <v>199.15567402839599</v>
      </c>
      <c r="F407">
        <v>-2.6499938964843701</v>
      </c>
      <c r="G407">
        <v>-0.394325971603393</v>
      </c>
      <c r="H407">
        <v>6.3639610306789196</v>
      </c>
      <c r="I407">
        <f t="shared" si="6"/>
        <v>-2.6499938964843701</v>
      </c>
    </row>
    <row r="408" spans="1:9" x14ac:dyDescent="0.3">
      <c r="A408" s="1">
        <v>39650</v>
      </c>
      <c r="B408" s="1">
        <v>39651</v>
      </c>
      <c r="C408">
        <v>208.55</v>
      </c>
      <c r="D408">
        <v>205.350003051757</v>
      </c>
      <c r="E408">
        <v>208.52629310190599</v>
      </c>
      <c r="F408">
        <v>3.19999694824218</v>
      </c>
      <c r="G408">
        <v>-2.3706898093223499E-2</v>
      </c>
      <c r="H408">
        <v>1.48492424049176</v>
      </c>
      <c r="I408">
        <f t="shared" si="6"/>
        <v>3.19999694824218</v>
      </c>
    </row>
    <row r="409" spans="1:9" x14ac:dyDescent="0.3">
      <c r="A409" s="1">
        <v>39651</v>
      </c>
      <c r="B409" s="1">
        <v>39652</v>
      </c>
      <c r="C409">
        <v>206.45</v>
      </c>
      <c r="D409">
        <v>210.100009155273</v>
      </c>
      <c r="E409">
        <v>206.200383153557</v>
      </c>
      <c r="F409">
        <v>-3.65000915527343</v>
      </c>
      <c r="G409">
        <v>-0.24961684644222201</v>
      </c>
      <c r="H409">
        <v>3.46482322781408</v>
      </c>
      <c r="I409">
        <f t="shared" si="6"/>
        <v>-3.65000915527343</v>
      </c>
    </row>
    <row r="410" spans="1:9" x14ac:dyDescent="0.3">
      <c r="A410" s="1">
        <v>39652</v>
      </c>
      <c r="B410" s="1">
        <v>39653</v>
      </c>
      <c r="C410">
        <v>211.35</v>
      </c>
      <c r="D410">
        <v>212.54999694824201</v>
      </c>
      <c r="E410">
        <v>211.30164604485</v>
      </c>
      <c r="F410">
        <v>-1.19999694824218</v>
      </c>
      <c r="G410">
        <v>-4.8353955149650497E-2</v>
      </c>
      <c r="H410">
        <v>3.2173358543987902</v>
      </c>
      <c r="I410">
        <f t="shared" si="6"/>
        <v>-1.19999694824218</v>
      </c>
    </row>
    <row r="411" spans="1:9" x14ac:dyDescent="0.3">
      <c r="A411" s="1">
        <v>39653</v>
      </c>
      <c r="B411" s="1">
        <v>39654</v>
      </c>
      <c r="C411">
        <v>215.9</v>
      </c>
      <c r="D411">
        <v>212.15</v>
      </c>
      <c r="E411">
        <v>215.53373017311</v>
      </c>
      <c r="F411">
        <v>3.75</v>
      </c>
      <c r="G411">
        <v>-0.36626982688903797</v>
      </c>
      <c r="H411">
        <v>2.6870057685088802</v>
      </c>
      <c r="I411">
        <f t="shared" si="6"/>
        <v>3.75</v>
      </c>
    </row>
    <row r="412" spans="1:9" x14ac:dyDescent="0.3">
      <c r="A412" s="1">
        <v>39654</v>
      </c>
      <c r="B412" s="1">
        <v>39657</v>
      </c>
      <c r="C412">
        <v>212.1</v>
      </c>
      <c r="D412">
        <v>212.249993896484</v>
      </c>
      <c r="E412">
        <v>212.16803894788001</v>
      </c>
      <c r="F412">
        <v>0.149993896484375</v>
      </c>
      <c r="G412">
        <v>6.8038947880268097E-2</v>
      </c>
      <c r="H412">
        <v>0.95459415460183505</v>
      </c>
      <c r="I412">
        <f t="shared" si="6"/>
        <v>0.149993896484375</v>
      </c>
    </row>
    <row r="413" spans="1:9" x14ac:dyDescent="0.3">
      <c r="A413" s="1">
        <v>39657</v>
      </c>
      <c r="B413" s="1">
        <v>39658</v>
      </c>
      <c r="C413">
        <v>210.75</v>
      </c>
      <c r="D413">
        <v>207.39999389648401</v>
      </c>
      <c r="E413">
        <v>211.48149704933101</v>
      </c>
      <c r="F413">
        <v>-3.3500061035156201</v>
      </c>
      <c r="G413">
        <v>0.73149704933166504</v>
      </c>
      <c r="H413">
        <v>3.6415999231107201</v>
      </c>
      <c r="I413">
        <f t="shared" si="6"/>
        <v>-3.3500061035156201</v>
      </c>
    </row>
    <row r="414" spans="1:9" x14ac:dyDescent="0.3">
      <c r="A414" s="1">
        <v>39658</v>
      </c>
      <c r="B414" s="1">
        <v>39659</v>
      </c>
      <c r="C414">
        <v>205.6</v>
      </c>
      <c r="D414">
        <v>209.6</v>
      </c>
      <c r="E414">
        <v>205.604194498993</v>
      </c>
      <c r="F414">
        <v>4</v>
      </c>
      <c r="G414">
        <v>4.1944989934563602E-3</v>
      </c>
      <c r="H414">
        <v>1.9091883092036901</v>
      </c>
      <c r="I414">
        <f t="shared" si="6"/>
        <v>4</v>
      </c>
    </row>
    <row r="415" spans="1:9" x14ac:dyDescent="0.3">
      <c r="A415" s="1">
        <v>39659</v>
      </c>
      <c r="B415" s="1">
        <v>39660</v>
      </c>
      <c r="C415">
        <v>208.3</v>
      </c>
      <c r="D415">
        <v>209.499996948242</v>
      </c>
      <c r="E415">
        <v>208.61658741831701</v>
      </c>
      <c r="F415">
        <v>1.19999694824218</v>
      </c>
      <c r="G415">
        <v>0.31658741831779402</v>
      </c>
      <c r="H415">
        <v>0.95459415460183505</v>
      </c>
      <c r="I415">
        <f t="shared" si="6"/>
        <v>1.19999694824218</v>
      </c>
    </row>
    <row r="416" spans="1:9" x14ac:dyDescent="0.3">
      <c r="A416" s="1">
        <v>39660</v>
      </c>
      <c r="B416" s="1">
        <v>39661</v>
      </c>
      <c r="C416">
        <v>209.65</v>
      </c>
      <c r="D416">
        <v>208.55000915527299</v>
      </c>
      <c r="E416">
        <v>209.77299232184799</v>
      </c>
      <c r="F416">
        <v>-1.0999908447265601</v>
      </c>
      <c r="G416">
        <v>0.122992321848869</v>
      </c>
      <c r="H416">
        <v>1.8031222920257</v>
      </c>
      <c r="I416">
        <f t="shared" si="6"/>
        <v>-1.0999908447265601</v>
      </c>
    </row>
    <row r="417" spans="1:9" x14ac:dyDescent="0.3">
      <c r="A417" s="1">
        <v>39661</v>
      </c>
      <c r="B417" s="1">
        <v>39664</v>
      </c>
      <c r="C417">
        <v>207.1</v>
      </c>
      <c r="D417">
        <v>207.04999694824201</v>
      </c>
      <c r="E417">
        <v>207.67080358266799</v>
      </c>
      <c r="F417">
        <v>-5.00030517578125E-2</v>
      </c>
      <c r="G417">
        <v>0.570803582668304</v>
      </c>
      <c r="H417">
        <v>2.1920310216782899</v>
      </c>
      <c r="I417">
        <f t="shared" si="6"/>
        <v>-5.00030517578125E-2</v>
      </c>
    </row>
    <row r="418" spans="1:9" x14ac:dyDescent="0.3">
      <c r="A418" s="1">
        <v>39664</v>
      </c>
      <c r="B418" s="1">
        <v>39665</v>
      </c>
      <c r="C418">
        <v>204</v>
      </c>
      <c r="D418">
        <v>203.5</v>
      </c>
      <c r="E418">
        <v>205.51654970645899</v>
      </c>
      <c r="F418">
        <v>-0.5</v>
      </c>
      <c r="G418">
        <v>1.5165497064590401</v>
      </c>
      <c r="H418">
        <v>0.70710678118654702</v>
      </c>
      <c r="I418">
        <f t="shared" si="6"/>
        <v>-0.5</v>
      </c>
    </row>
    <row r="419" spans="1:9" x14ac:dyDescent="0.3">
      <c r="A419" s="1">
        <v>39665</v>
      </c>
      <c r="B419" s="1">
        <v>39666</v>
      </c>
      <c r="C419">
        <v>203</v>
      </c>
      <c r="D419">
        <v>206.600006103515</v>
      </c>
      <c r="E419">
        <v>203.322032511234</v>
      </c>
      <c r="F419">
        <v>3.6000061035156201</v>
      </c>
      <c r="G419">
        <v>0.322032511234283</v>
      </c>
      <c r="H419">
        <v>3.7123106012293698</v>
      </c>
      <c r="I419">
        <f t="shared" si="6"/>
        <v>3.6000061035156201</v>
      </c>
    </row>
    <row r="420" spans="1:9" x14ac:dyDescent="0.3">
      <c r="A420" s="1">
        <v>39666</v>
      </c>
      <c r="B420" s="1">
        <v>39667</v>
      </c>
      <c r="C420">
        <v>208.25</v>
      </c>
      <c r="D420">
        <v>208.25</v>
      </c>
      <c r="E420">
        <v>208.11372724175399</v>
      </c>
      <c r="F420">
        <v>0</v>
      </c>
      <c r="G420">
        <v>-0.136272758245468</v>
      </c>
      <c r="H420">
        <v>1.8384776310850099</v>
      </c>
      <c r="I420">
        <f t="shared" si="6"/>
        <v>0</v>
      </c>
    </row>
    <row r="421" spans="1:9" x14ac:dyDescent="0.3">
      <c r="A421" s="1">
        <v>39667</v>
      </c>
      <c r="B421" s="1">
        <v>39668</v>
      </c>
      <c r="C421">
        <v>205.65</v>
      </c>
      <c r="D421">
        <v>204.55000915527299</v>
      </c>
      <c r="E421">
        <v>204.75723817348401</v>
      </c>
      <c r="F421">
        <v>1.0999908447265601</v>
      </c>
      <c r="G421">
        <v>-0.89276182651519698</v>
      </c>
      <c r="H421">
        <v>0.17677669529663601</v>
      </c>
      <c r="I421">
        <f t="shared" si="6"/>
        <v>1.0999908447265601</v>
      </c>
    </row>
    <row r="422" spans="1:9" x14ac:dyDescent="0.3">
      <c r="A422" s="1">
        <v>39668</v>
      </c>
      <c r="B422" s="1">
        <v>39671</v>
      </c>
      <c r="C422">
        <v>205.9</v>
      </c>
      <c r="D422">
        <v>209.600012207031</v>
      </c>
      <c r="E422">
        <v>206.15605905056</v>
      </c>
      <c r="F422">
        <v>3.70001220703125</v>
      </c>
      <c r="G422">
        <v>0.256059050559997</v>
      </c>
      <c r="H422">
        <v>1.1667261889578</v>
      </c>
      <c r="I422">
        <f t="shared" si="6"/>
        <v>3.70001220703125</v>
      </c>
    </row>
    <row r="423" spans="1:9" x14ac:dyDescent="0.3">
      <c r="A423" s="1">
        <v>39671</v>
      </c>
      <c r="B423" s="1">
        <v>39672</v>
      </c>
      <c r="C423">
        <v>207.55</v>
      </c>
      <c r="D423">
        <v>207.8</v>
      </c>
      <c r="E423">
        <v>207.09198598861599</v>
      </c>
      <c r="F423">
        <v>-0.25</v>
      </c>
      <c r="G423">
        <v>-0.45801401138305597</v>
      </c>
      <c r="H423">
        <v>0.28284271247460202</v>
      </c>
      <c r="I423">
        <f t="shared" si="6"/>
        <v>-0.25</v>
      </c>
    </row>
    <row r="424" spans="1:9" x14ac:dyDescent="0.3">
      <c r="A424" s="1">
        <v>39672</v>
      </c>
      <c r="B424" s="1">
        <v>39673</v>
      </c>
      <c r="C424">
        <v>207.95</v>
      </c>
      <c r="D424">
        <v>207.50000305175701</v>
      </c>
      <c r="E424">
        <v>207.07822699546799</v>
      </c>
      <c r="F424">
        <v>0.449996948242187</v>
      </c>
      <c r="G424">
        <v>-0.87177300453186002</v>
      </c>
      <c r="H424">
        <v>1.6263455967290401</v>
      </c>
      <c r="I424">
        <f t="shared" si="6"/>
        <v>0.449996948242187</v>
      </c>
    </row>
    <row r="425" spans="1:9" x14ac:dyDescent="0.3">
      <c r="A425" s="1">
        <v>39673</v>
      </c>
      <c r="B425" s="1">
        <v>39674</v>
      </c>
      <c r="C425">
        <v>205.65</v>
      </c>
      <c r="D425">
        <v>204.55000915527299</v>
      </c>
      <c r="E425">
        <v>204.75286784171999</v>
      </c>
      <c r="F425">
        <v>1.0999908447265601</v>
      </c>
      <c r="G425">
        <v>-0.89713215827941895</v>
      </c>
      <c r="H425">
        <v>2.0859650045003</v>
      </c>
      <c r="I425">
        <f t="shared" si="6"/>
        <v>1.0999908447265601</v>
      </c>
    </row>
    <row r="426" spans="1:9" x14ac:dyDescent="0.3">
      <c r="A426" s="1">
        <v>39674</v>
      </c>
      <c r="B426" s="1">
        <v>39675</v>
      </c>
      <c r="C426">
        <v>208.6</v>
      </c>
      <c r="D426">
        <v>204.54999694824201</v>
      </c>
      <c r="E426">
        <v>208.02206496000201</v>
      </c>
      <c r="F426">
        <v>4.0500030517578098</v>
      </c>
      <c r="G426">
        <v>-0.57793503999710005</v>
      </c>
      <c r="H426">
        <v>0</v>
      </c>
      <c r="I426">
        <f t="shared" si="6"/>
        <v>4.0500030517578098</v>
      </c>
    </row>
    <row r="427" spans="1:9" x14ac:dyDescent="0.3">
      <c r="A427" s="1">
        <v>39675</v>
      </c>
      <c r="B427" s="1">
        <v>39678</v>
      </c>
      <c r="C427">
        <v>208.6</v>
      </c>
      <c r="D427">
        <v>208.6</v>
      </c>
      <c r="E427">
        <v>207.71852610111199</v>
      </c>
      <c r="F427">
        <v>0</v>
      </c>
      <c r="G427">
        <v>-0.88147389888763406</v>
      </c>
      <c r="H427">
        <v>1.20208152801712</v>
      </c>
      <c r="I427">
        <f t="shared" si="6"/>
        <v>0</v>
      </c>
    </row>
    <row r="428" spans="1:9" x14ac:dyDescent="0.3">
      <c r="A428" s="1">
        <v>39678</v>
      </c>
      <c r="B428" s="1">
        <v>39679</v>
      </c>
      <c r="C428">
        <v>206.9</v>
      </c>
      <c r="D428">
        <v>205.100012207031</v>
      </c>
      <c r="E428">
        <v>208.244174981117</v>
      </c>
      <c r="F428">
        <v>-1.79998779296875</v>
      </c>
      <c r="G428">
        <v>1.3441749811172401</v>
      </c>
      <c r="H428">
        <v>2.89913780286484</v>
      </c>
      <c r="I428">
        <f t="shared" si="6"/>
        <v>-1.79998779296875</v>
      </c>
    </row>
    <row r="429" spans="1:9" x14ac:dyDescent="0.3">
      <c r="A429" s="1">
        <v>39679</v>
      </c>
      <c r="B429" s="1">
        <v>39680</v>
      </c>
      <c r="C429">
        <v>202.8</v>
      </c>
      <c r="D429">
        <v>201.69999389648399</v>
      </c>
      <c r="E429">
        <v>203.52660273313501</v>
      </c>
      <c r="F429">
        <v>-1.1000061035156199</v>
      </c>
      <c r="G429">
        <v>0.72660273313522294</v>
      </c>
      <c r="H429">
        <v>0.17677669529663601</v>
      </c>
      <c r="I429">
        <f t="shared" si="6"/>
        <v>-1.1000061035156199</v>
      </c>
    </row>
    <row r="430" spans="1:9" x14ac:dyDescent="0.3">
      <c r="A430" s="1">
        <v>39680</v>
      </c>
      <c r="B430" s="1">
        <v>39681</v>
      </c>
      <c r="C430">
        <v>203.05</v>
      </c>
      <c r="D430">
        <v>202.850003051757</v>
      </c>
      <c r="E430">
        <v>204.42999737262701</v>
      </c>
      <c r="F430">
        <v>-0.199996948242187</v>
      </c>
      <c r="G430">
        <v>1.3799973726272501</v>
      </c>
      <c r="H430">
        <v>2.7223611075682199</v>
      </c>
      <c r="I430">
        <f t="shared" si="6"/>
        <v>-0.199996948242187</v>
      </c>
    </row>
    <row r="431" spans="1:9" x14ac:dyDescent="0.3">
      <c r="A431" s="1">
        <v>39681</v>
      </c>
      <c r="B431" s="1">
        <v>39682</v>
      </c>
      <c r="C431">
        <v>199.2</v>
      </c>
      <c r="D431">
        <v>199.2</v>
      </c>
      <c r="E431">
        <v>200.11943943500501</v>
      </c>
      <c r="F431">
        <v>0</v>
      </c>
      <c r="G431">
        <v>0.91943943500518799</v>
      </c>
      <c r="H431">
        <v>1.3081475451950999</v>
      </c>
      <c r="I431">
        <f t="shared" si="6"/>
        <v>0</v>
      </c>
    </row>
    <row r="432" spans="1:9" x14ac:dyDescent="0.3">
      <c r="A432" s="1">
        <v>39682</v>
      </c>
      <c r="B432" s="1">
        <v>39685</v>
      </c>
      <c r="C432">
        <v>197.35</v>
      </c>
      <c r="D432">
        <v>198.19999084472599</v>
      </c>
      <c r="E432">
        <v>197.637611335516</v>
      </c>
      <c r="F432">
        <v>0.84999084472656194</v>
      </c>
      <c r="G432">
        <v>0.28761133551597501</v>
      </c>
      <c r="H432">
        <v>0.56568542494924601</v>
      </c>
      <c r="I432">
        <f t="shared" si="6"/>
        <v>0.84999084472656194</v>
      </c>
    </row>
    <row r="433" spans="1:9" x14ac:dyDescent="0.3">
      <c r="A433" s="1">
        <v>39685</v>
      </c>
      <c r="B433" s="1">
        <v>39686</v>
      </c>
      <c r="C433">
        <v>198.15</v>
      </c>
      <c r="D433">
        <v>195.55000915527299</v>
      </c>
      <c r="E433">
        <v>198.632991695404</v>
      </c>
      <c r="F433">
        <v>-2.5999908447265598</v>
      </c>
      <c r="G433">
        <v>0.48299169540405201</v>
      </c>
      <c r="H433">
        <v>0.63639610306789596</v>
      </c>
      <c r="I433">
        <f t="shared" si="6"/>
        <v>-2.5999908447265598</v>
      </c>
    </row>
    <row r="434" spans="1:9" x14ac:dyDescent="0.3">
      <c r="A434" s="1">
        <v>39686</v>
      </c>
      <c r="B434" s="1">
        <v>39687</v>
      </c>
      <c r="C434">
        <v>197.25</v>
      </c>
      <c r="D434">
        <v>196.100006103515</v>
      </c>
      <c r="E434">
        <v>197.88987749814899</v>
      </c>
      <c r="F434">
        <v>-1.1499938964843699</v>
      </c>
      <c r="G434">
        <v>0.63987749814987105</v>
      </c>
      <c r="H434">
        <v>0.17677669529663601</v>
      </c>
      <c r="I434">
        <f t="shared" si="6"/>
        <v>-1.1499938964843699</v>
      </c>
    </row>
    <row r="435" spans="1:9" x14ac:dyDescent="0.3">
      <c r="A435" s="1">
        <v>39687</v>
      </c>
      <c r="B435" s="1">
        <v>39688</v>
      </c>
      <c r="C435">
        <v>197.5</v>
      </c>
      <c r="D435">
        <v>198.100006103515</v>
      </c>
      <c r="E435">
        <v>199.107551336288</v>
      </c>
      <c r="F435">
        <v>0.600006103515625</v>
      </c>
      <c r="G435">
        <v>1.6075513362884499</v>
      </c>
      <c r="H435">
        <v>2.1566756826189701</v>
      </c>
      <c r="I435">
        <f t="shared" si="6"/>
        <v>0.600006103515625</v>
      </c>
    </row>
    <row r="436" spans="1:9" x14ac:dyDescent="0.3">
      <c r="A436" s="1">
        <v>39688</v>
      </c>
      <c r="B436" s="1">
        <v>39689</v>
      </c>
      <c r="C436">
        <v>194.45</v>
      </c>
      <c r="D436">
        <v>196.600009155273</v>
      </c>
      <c r="E436">
        <v>198.741746616363</v>
      </c>
      <c r="F436">
        <v>2.15000915527343</v>
      </c>
      <c r="G436">
        <v>4.2917466163635201</v>
      </c>
      <c r="H436">
        <v>0.53033008588991004</v>
      </c>
      <c r="I436">
        <f t="shared" si="6"/>
        <v>2.15000915527343</v>
      </c>
    </row>
    <row r="437" spans="1:9" x14ac:dyDescent="0.3">
      <c r="A437" s="1">
        <v>39689</v>
      </c>
      <c r="B437" s="1">
        <v>39692</v>
      </c>
      <c r="C437">
        <v>193.7</v>
      </c>
      <c r="D437">
        <v>192.350009155273</v>
      </c>
      <c r="E437">
        <v>193.713365522027</v>
      </c>
      <c r="F437">
        <v>-1.3499908447265601</v>
      </c>
      <c r="G437">
        <v>1.3365522027015599E-2</v>
      </c>
      <c r="H437">
        <v>3.8890872965260099</v>
      </c>
      <c r="I437">
        <f t="shared" si="6"/>
        <v>-1.3499908447265601</v>
      </c>
    </row>
    <row r="438" spans="1:9" x14ac:dyDescent="0.3">
      <c r="A438" s="1">
        <v>39692</v>
      </c>
      <c r="B438" s="1">
        <v>39693</v>
      </c>
      <c r="C438">
        <v>188.2</v>
      </c>
      <c r="D438">
        <v>189.05000610351499</v>
      </c>
      <c r="E438">
        <v>188.16280016005001</v>
      </c>
      <c r="F438">
        <v>-0.850006103515625</v>
      </c>
      <c r="G438">
        <v>-3.7199839949607801E-2</v>
      </c>
      <c r="H438">
        <v>0.21213203435595199</v>
      </c>
      <c r="I438">
        <f t="shared" si="6"/>
        <v>-0.850006103515625</v>
      </c>
    </row>
    <row r="439" spans="1:9" x14ac:dyDescent="0.3">
      <c r="A439" s="1">
        <v>39693</v>
      </c>
      <c r="B439" s="1">
        <v>39694</v>
      </c>
      <c r="C439">
        <v>187.9</v>
      </c>
      <c r="D439">
        <v>187.50000610351501</v>
      </c>
      <c r="E439">
        <v>188.31078758239701</v>
      </c>
      <c r="F439">
        <v>-0.399993896484375</v>
      </c>
      <c r="G439">
        <v>0.41078758239745999</v>
      </c>
      <c r="H439">
        <v>0.56568542494922502</v>
      </c>
      <c r="I439">
        <f t="shared" si="6"/>
        <v>-0.399993896484375</v>
      </c>
    </row>
    <row r="440" spans="1:9" x14ac:dyDescent="0.3">
      <c r="A440" s="1">
        <v>39694</v>
      </c>
      <c r="B440" s="1">
        <v>39695</v>
      </c>
      <c r="C440">
        <v>188.7</v>
      </c>
      <c r="D440">
        <v>187.80000610351499</v>
      </c>
      <c r="E440">
        <v>189.419946980476</v>
      </c>
      <c r="F440">
        <v>-0.899993896484375</v>
      </c>
      <c r="G440">
        <v>0.71994698047637895</v>
      </c>
      <c r="H440">
        <v>0.31819805153395803</v>
      </c>
      <c r="I440">
        <f t="shared" si="6"/>
        <v>-0.899993896484375</v>
      </c>
    </row>
    <row r="441" spans="1:9" x14ac:dyDescent="0.3">
      <c r="A441" s="1">
        <v>39695</v>
      </c>
      <c r="B441" s="1">
        <v>39696</v>
      </c>
      <c r="C441">
        <v>189.15</v>
      </c>
      <c r="D441">
        <v>184.600012207031</v>
      </c>
      <c r="E441">
        <v>189.14457681737801</v>
      </c>
      <c r="F441">
        <v>4.54998779296875</v>
      </c>
      <c r="G441">
        <v>-5.4231826215982402E-3</v>
      </c>
      <c r="H441">
        <v>2.6516504294495502</v>
      </c>
      <c r="I441">
        <f t="shared" si="6"/>
        <v>4.54998779296875</v>
      </c>
    </row>
    <row r="442" spans="1:9" x14ac:dyDescent="0.3">
      <c r="A442" s="1">
        <v>39696</v>
      </c>
      <c r="B442" s="1">
        <v>39699</v>
      </c>
      <c r="C442">
        <v>185.4</v>
      </c>
      <c r="D442">
        <v>190.50000610351501</v>
      </c>
      <c r="E442">
        <v>185.552132853865</v>
      </c>
      <c r="F442">
        <v>5.1000061035156197</v>
      </c>
      <c r="G442">
        <v>0.152132853865623</v>
      </c>
      <c r="H442">
        <v>6.7175144212721998</v>
      </c>
      <c r="I442">
        <f t="shared" si="6"/>
        <v>5.1000061035156197</v>
      </c>
    </row>
    <row r="443" spans="1:9" x14ac:dyDescent="0.3">
      <c r="A443" s="1">
        <v>39699</v>
      </c>
      <c r="B443" s="1">
        <v>39700</v>
      </c>
      <c r="C443">
        <v>194.9</v>
      </c>
      <c r="D443">
        <v>193.100012207031</v>
      </c>
      <c r="E443">
        <v>194.47137650251301</v>
      </c>
      <c r="F443">
        <v>1.79998779296875</v>
      </c>
      <c r="G443">
        <v>-0.428623497486114</v>
      </c>
      <c r="H443">
        <v>2.05060966544099</v>
      </c>
      <c r="I443">
        <f t="shared" si="6"/>
        <v>1.79998779296875</v>
      </c>
    </row>
    <row r="444" spans="1:9" x14ac:dyDescent="0.3">
      <c r="A444" s="1">
        <v>39700</v>
      </c>
      <c r="B444" s="1">
        <v>39701</v>
      </c>
      <c r="C444">
        <v>192</v>
      </c>
      <c r="D444">
        <v>188.600006103515</v>
      </c>
      <c r="E444">
        <v>192.30709403753201</v>
      </c>
      <c r="F444">
        <v>-3.3999938964843701</v>
      </c>
      <c r="G444">
        <v>0.30709403753280601</v>
      </c>
      <c r="H444">
        <v>0.77781745930519797</v>
      </c>
      <c r="I444">
        <f t="shared" si="6"/>
        <v>-3.3999938964843701</v>
      </c>
    </row>
    <row r="445" spans="1:9" x14ac:dyDescent="0.3">
      <c r="A445" s="1">
        <v>39701</v>
      </c>
      <c r="B445" s="1">
        <v>39702</v>
      </c>
      <c r="C445">
        <v>193.1</v>
      </c>
      <c r="D445">
        <v>192.1</v>
      </c>
      <c r="E445">
        <v>192.958584910631</v>
      </c>
      <c r="F445">
        <v>1</v>
      </c>
      <c r="G445">
        <v>-0.14141508936882</v>
      </c>
      <c r="H445">
        <v>1.5909902576697299</v>
      </c>
      <c r="I445">
        <f t="shared" si="6"/>
        <v>1</v>
      </c>
    </row>
    <row r="446" spans="1:9" x14ac:dyDescent="0.3">
      <c r="A446" s="1">
        <v>39702</v>
      </c>
      <c r="B446" s="1">
        <v>39703</v>
      </c>
      <c r="C446">
        <v>190.85</v>
      </c>
      <c r="D446">
        <v>192.999993896484</v>
      </c>
      <c r="E446">
        <v>191.12628934383301</v>
      </c>
      <c r="F446">
        <v>2.1499938964843701</v>
      </c>
      <c r="G446">
        <v>0.27628934383392301</v>
      </c>
      <c r="H446">
        <v>2.4041630560342599</v>
      </c>
      <c r="I446">
        <f t="shared" si="6"/>
        <v>2.1499938964843701</v>
      </c>
    </row>
    <row r="447" spans="1:9" x14ac:dyDescent="0.3">
      <c r="A447" s="1">
        <v>39703</v>
      </c>
      <c r="B447" s="1">
        <v>39706</v>
      </c>
      <c r="C447">
        <v>194.25</v>
      </c>
      <c r="D447">
        <v>193</v>
      </c>
      <c r="E447">
        <v>194.59861564636199</v>
      </c>
      <c r="F447">
        <v>-1.25</v>
      </c>
      <c r="G447">
        <v>0.34861564636230402</v>
      </c>
      <c r="H447">
        <v>0</v>
      </c>
      <c r="I447">
        <f t="shared" si="6"/>
        <v>-1.25</v>
      </c>
    </row>
    <row r="448" spans="1:9" x14ac:dyDescent="0.3">
      <c r="A448" s="1">
        <v>39706</v>
      </c>
      <c r="B448" s="1">
        <v>39707</v>
      </c>
      <c r="C448">
        <v>194.25</v>
      </c>
      <c r="D448">
        <v>183.94999694824199</v>
      </c>
      <c r="E448">
        <v>194.01183798909099</v>
      </c>
      <c r="F448">
        <v>10.3000030517578</v>
      </c>
      <c r="G448">
        <v>-0.238162010908126</v>
      </c>
      <c r="H448">
        <v>6.8589357775095001</v>
      </c>
      <c r="I448">
        <f t="shared" si="6"/>
        <v>0</v>
      </c>
    </row>
    <row r="449" spans="1:9" x14ac:dyDescent="0.3">
      <c r="A449" s="1">
        <v>39707</v>
      </c>
      <c r="B449" s="1">
        <v>39708</v>
      </c>
      <c r="C449">
        <v>184.55</v>
      </c>
      <c r="D449">
        <v>187.14999084472601</v>
      </c>
      <c r="E449">
        <v>184.574966418743</v>
      </c>
      <c r="F449">
        <v>2.5999908447265598</v>
      </c>
      <c r="G449">
        <v>2.49664187431335E-2</v>
      </c>
      <c r="H449">
        <v>1.73241161390703</v>
      </c>
      <c r="I449">
        <f t="shared" si="6"/>
        <v>2.5999908447265598</v>
      </c>
    </row>
    <row r="450" spans="1:9" x14ac:dyDescent="0.3">
      <c r="A450" s="1">
        <v>39708</v>
      </c>
      <c r="B450" s="1">
        <v>39709</v>
      </c>
      <c r="C450">
        <v>187</v>
      </c>
      <c r="D450">
        <v>181.94999694824199</v>
      </c>
      <c r="E450">
        <v>186.99697274854401</v>
      </c>
      <c r="F450">
        <v>5.0500030517578098</v>
      </c>
      <c r="G450">
        <v>-3.02725145593285E-3</v>
      </c>
      <c r="H450">
        <v>2.7223611075681999</v>
      </c>
      <c r="I450">
        <f t="shared" si="6"/>
        <v>5.0500030517578098</v>
      </c>
    </row>
    <row r="451" spans="1:9" x14ac:dyDescent="0.3">
      <c r="A451" s="1">
        <v>39709</v>
      </c>
      <c r="B451" s="1">
        <v>39710</v>
      </c>
      <c r="C451">
        <v>183.15</v>
      </c>
      <c r="D451">
        <v>189.9</v>
      </c>
      <c r="E451">
        <v>183.32698413133599</v>
      </c>
      <c r="F451">
        <v>6.75</v>
      </c>
      <c r="G451">
        <v>0.17698413133621199</v>
      </c>
      <c r="H451">
        <v>7.4246212024587397</v>
      </c>
      <c r="I451">
        <f t="shared" si="6"/>
        <v>6.75</v>
      </c>
    </row>
    <row r="452" spans="1:9" x14ac:dyDescent="0.3">
      <c r="A452" s="1">
        <v>39710</v>
      </c>
      <c r="B452" s="1">
        <v>39713</v>
      </c>
      <c r="C452">
        <v>193.65</v>
      </c>
      <c r="D452">
        <v>195.20000305175699</v>
      </c>
      <c r="E452">
        <v>193.316546434164</v>
      </c>
      <c r="F452">
        <v>-1.5500030517578101</v>
      </c>
      <c r="G452">
        <v>-0.33345356583595198</v>
      </c>
      <c r="H452">
        <v>0.494974746830595</v>
      </c>
      <c r="I452">
        <f t="shared" ref="I452:I515" si="7">IF(C452=C451, 0, F452)</f>
        <v>-1.5500030517578101</v>
      </c>
    </row>
    <row r="453" spans="1:9" x14ac:dyDescent="0.3">
      <c r="A453" s="1">
        <v>39713</v>
      </c>
      <c r="B453" s="1">
        <v>39714</v>
      </c>
      <c r="C453">
        <v>192.95</v>
      </c>
      <c r="D453">
        <v>191.95</v>
      </c>
      <c r="E453">
        <v>192.478510898351</v>
      </c>
      <c r="F453">
        <v>1</v>
      </c>
      <c r="G453">
        <v>-0.47148910164833002</v>
      </c>
      <c r="H453">
        <v>1.8031222920257</v>
      </c>
      <c r="I453">
        <f t="shared" si="7"/>
        <v>1</v>
      </c>
    </row>
    <row r="454" spans="1:9" x14ac:dyDescent="0.3">
      <c r="A454" s="1">
        <v>39714</v>
      </c>
      <c r="B454" s="1">
        <v>39715</v>
      </c>
      <c r="C454">
        <v>195.5</v>
      </c>
      <c r="D454">
        <v>195.55000305175699</v>
      </c>
      <c r="E454">
        <v>194.828748524189</v>
      </c>
      <c r="F454">
        <v>-5.00030517578125E-2</v>
      </c>
      <c r="G454">
        <v>-0.67125147581100397</v>
      </c>
      <c r="H454">
        <v>1.8031222920257</v>
      </c>
      <c r="I454">
        <f t="shared" si="7"/>
        <v>-5.00030517578125E-2</v>
      </c>
    </row>
    <row r="455" spans="1:9" x14ac:dyDescent="0.3">
      <c r="A455" s="1">
        <v>39715</v>
      </c>
      <c r="B455" s="1">
        <v>39716</v>
      </c>
      <c r="C455">
        <v>198.05</v>
      </c>
      <c r="D455">
        <v>195.94999389648399</v>
      </c>
      <c r="E455">
        <v>197.39298735857</v>
      </c>
      <c r="F455">
        <v>2.1000061035156201</v>
      </c>
      <c r="G455">
        <v>-0.65701264142990101</v>
      </c>
      <c r="H455">
        <v>0.459619407771239</v>
      </c>
      <c r="I455">
        <f t="shared" si="7"/>
        <v>2.1000061035156201</v>
      </c>
    </row>
    <row r="456" spans="1:9" x14ac:dyDescent="0.3">
      <c r="A456" s="1">
        <v>39716</v>
      </c>
      <c r="B456" s="1">
        <v>39717</v>
      </c>
      <c r="C456">
        <v>198.7</v>
      </c>
      <c r="D456">
        <v>196.75000305175701</v>
      </c>
      <c r="E456">
        <v>198.19470037221899</v>
      </c>
      <c r="F456">
        <v>1.94999694824218</v>
      </c>
      <c r="G456">
        <v>-0.50529962778091397</v>
      </c>
      <c r="H456">
        <v>2.2273863607375999</v>
      </c>
      <c r="I456">
        <f t="shared" si="7"/>
        <v>1.94999694824218</v>
      </c>
    </row>
    <row r="457" spans="1:9" x14ac:dyDescent="0.3">
      <c r="A457" s="1">
        <v>39717</v>
      </c>
      <c r="B457" s="1">
        <v>39720</v>
      </c>
      <c r="C457">
        <v>195.55</v>
      </c>
      <c r="D457">
        <v>196.749996948242</v>
      </c>
      <c r="E457">
        <v>195.960346001386</v>
      </c>
      <c r="F457">
        <v>1.19999694824218</v>
      </c>
      <c r="G457">
        <v>0.41034600138664201</v>
      </c>
      <c r="H457">
        <v>2.8637824638055198</v>
      </c>
      <c r="I457">
        <f t="shared" si="7"/>
        <v>1.19999694824218</v>
      </c>
    </row>
    <row r="458" spans="1:9" x14ac:dyDescent="0.3">
      <c r="A458" s="1">
        <v>39720</v>
      </c>
      <c r="B458" s="1">
        <v>39721</v>
      </c>
      <c r="C458">
        <v>191.5</v>
      </c>
      <c r="D458">
        <v>181.69999694824199</v>
      </c>
      <c r="E458">
        <v>189.864628076553</v>
      </c>
      <c r="F458">
        <v>9.8000030517578107</v>
      </c>
      <c r="G458">
        <v>-1.6353719234466499</v>
      </c>
      <c r="H458">
        <v>2.5455844122715598</v>
      </c>
      <c r="I458">
        <f t="shared" si="7"/>
        <v>9.8000030517578107</v>
      </c>
    </row>
    <row r="459" spans="1:9" x14ac:dyDescent="0.3">
      <c r="A459" s="1">
        <v>39721</v>
      </c>
      <c r="B459" s="1">
        <v>39722</v>
      </c>
      <c r="C459">
        <v>187.9</v>
      </c>
      <c r="D459">
        <v>189.70000305175699</v>
      </c>
      <c r="E459">
        <v>188.41828026771501</v>
      </c>
      <c r="F459">
        <v>1.8000030517578101</v>
      </c>
      <c r="G459">
        <v>0.51828026771545399</v>
      </c>
      <c r="H459">
        <v>1.5556349186103899</v>
      </c>
      <c r="I459">
        <f t="shared" si="7"/>
        <v>1.8000030517578101</v>
      </c>
    </row>
    <row r="460" spans="1:9" x14ac:dyDescent="0.3">
      <c r="A460" s="1">
        <v>39722</v>
      </c>
      <c r="B460" s="1">
        <v>39723</v>
      </c>
      <c r="C460">
        <v>190.1</v>
      </c>
      <c r="D460">
        <v>191.1</v>
      </c>
      <c r="E460">
        <v>190.82755843400901</v>
      </c>
      <c r="F460">
        <v>1</v>
      </c>
      <c r="G460">
        <v>0.727558434009552</v>
      </c>
      <c r="H460">
        <v>2.6516504294495502</v>
      </c>
      <c r="I460">
        <f t="shared" si="7"/>
        <v>1</v>
      </c>
    </row>
    <row r="461" spans="1:9" x14ac:dyDescent="0.3">
      <c r="A461" s="1">
        <v>39723</v>
      </c>
      <c r="B461" s="1">
        <v>39724</v>
      </c>
      <c r="C461">
        <v>186.35</v>
      </c>
      <c r="D461">
        <v>191.1</v>
      </c>
      <c r="E461">
        <v>187.04733923673601</v>
      </c>
      <c r="F461">
        <v>4.75</v>
      </c>
      <c r="G461">
        <v>0.69733923673629705</v>
      </c>
      <c r="H461">
        <v>0</v>
      </c>
      <c r="I461">
        <f t="shared" si="7"/>
        <v>4.75</v>
      </c>
    </row>
    <row r="462" spans="1:9" x14ac:dyDescent="0.3">
      <c r="A462" s="1">
        <v>39724</v>
      </c>
      <c r="B462" s="1">
        <v>39727</v>
      </c>
      <c r="C462">
        <v>186.35</v>
      </c>
      <c r="D462">
        <v>181.249993896484</v>
      </c>
      <c r="E462">
        <v>187.003722941875</v>
      </c>
      <c r="F462">
        <v>-5.1000061035156197</v>
      </c>
      <c r="G462">
        <v>0.65372294187545699</v>
      </c>
      <c r="H462">
        <v>4.5608387386532199</v>
      </c>
      <c r="I462">
        <f t="shared" si="7"/>
        <v>0</v>
      </c>
    </row>
    <row r="463" spans="1:9" x14ac:dyDescent="0.3">
      <c r="A463" s="1">
        <v>39727</v>
      </c>
      <c r="B463" s="1">
        <v>39728</v>
      </c>
      <c r="C463">
        <v>179.9</v>
      </c>
      <c r="D463">
        <v>176.9</v>
      </c>
      <c r="E463">
        <v>180.68188246488501</v>
      </c>
      <c r="F463">
        <v>-3</v>
      </c>
      <c r="G463">
        <v>0.781882464885711</v>
      </c>
      <c r="H463">
        <v>3.5355339059335397E-2</v>
      </c>
      <c r="I463">
        <f t="shared" si="7"/>
        <v>-3</v>
      </c>
    </row>
    <row r="464" spans="1:9" x14ac:dyDescent="0.3">
      <c r="A464" s="1">
        <v>39728</v>
      </c>
      <c r="B464" s="1">
        <v>39729</v>
      </c>
      <c r="C464">
        <v>179.85</v>
      </c>
      <c r="D464">
        <v>174.89998779296801</v>
      </c>
      <c r="E464">
        <v>181.00043735504099</v>
      </c>
      <c r="F464">
        <v>-4.95001220703125</v>
      </c>
      <c r="G464">
        <v>1.1504373550414999</v>
      </c>
      <c r="H464">
        <v>6.1518289963229504</v>
      </c>
      <c r="I464">
        <f t="shared" si="7"/>
        <v>-4.95001220703125</v>
      </c>
    </row>
    <row r="465" spans="1:9" x14ac:dyDescent="0.3">
      <c r="A465" s="1">
        <v>39729</v>
      </c>
      <c r="B465" s="1">
        <v>39730</v>
      </c>
      <c r="C465">
        <v>171.15</v>
      </c>
      <c r="D465">
        <v>171.20000305175699</v>
      </c>
      <c r="E465">
        <v>171.78261771202</v>
      </c>
      <c r="F465">
        <v>5.00030517578125E-2</v>
      </c>
      <c r="G465">
        <v>0.63261771202087402</v>
      </c>
      <c r="H465">
        <v>0.60104076400856099</v>
      </c>
      <c r="I465">
        <f t="shared" si="7"/>
        <v>5.00030517578125E-2</v>
      </c>
    </row>
    <row r="466" spans="1:9" x14ac:dyDescent="0.3">
      <c r="A466" s="1">
        <v>39730</v>
      </c>
      <c r="B466" s="1">
        <v>39731</v>
      </c>
      <c r="C466">
        <v>172</v>
      </c>
      <c r="D466">
        <v>165.100006103515</v>
      </c>
      <c r="E466">
        <v>172.98292016983001</v>
      </c>
      <c r="F466">
        <v>-6.8999938964843697</v>
      </c>
      <c r="G466">
        <v>0.98292016983032204</v>
      </c>
      <c r="H466">
        <v>5.3033008588991004</v>
      </c>
      <c r="I466">
        <f t="shared" si="7"/>
        <v>-6.8999938964843697</v>
      </c>
    </row>
    <row r="467" spans="1:9" x14ac:dyDescent="0.3">
      <c r="A467" s="1">
        <v>39731</v>
      </c>
      <c r="B467" s="1">
        <v>39734</v>
      </c>
      <c r="C467">
        <v>164.5</v>
      </c>
      <c r="D467">
        <v>171.69999694824199</v>
      </c>
      <c r="E467">
        <v>166.11834740638699</v>
      </c>
      <c r="F467">
        <v>7.1999969482421804</v>
      </c>
      <c r="G467">
        <v>1.61834740638732</v>
      </c>
      <c r="H467">
        <v>5.1972348417211203</v>
      </c>
      <c r="I467">
        <f t="shared" si="7"/>
        <v>7.1999969482421804</v>
      </c>
    </row>
    <row r="468" spans="1:9" x14ac:dyDescent="0.3">
      <c r="A468" s="1">
        <v>39734</v>
      </c>
      <c r="B468" s="1">
        <v>39735</v>
      </c>
      <c r="C468">
        <v>171.85</v>
      </c>
      <c r="D468">
        <v>179.79999694824201</v>
      </c>
      <c r="E468">
        <v>172.38920263051901</v>
      </c>
      <c r="F468">
        <v>7.9499969482421804</v>
      </c>
      <c r="G468">
        <v>0.53920263051986606</v>
      </c>
      <c r="H468">
        <v>5.7275649276110299</v>
      </c>
      <c r="I468">
        <f t="shared" si="7"/>
        <v>7.9499969482421804</v>
      </c>
    </row>
    <row r="469" spans="1:9" x14ac:dyDescent="0.3">
      <c r="A469" s="1">
        <v>39735</v>
      </c>
      <c r="B469" s="1">
        <v>39736</v>
      </c>
      <c r="C469">
        <v>179.95</v>
      </c>
      <c r="D469">
        <v>177.14999694824201</v>
      </c>
      <c r="E469">
        <v>179.388759744167</v>
      </c>
      <c r="F469">
        <v>2.8000030517578098</v>
      </c>
      <c r="G469">
        <v>-0.56124025583267201</v>
      </c>
      <c r="H469">
        <v>2.1566756826189502</v>
      </c>
      <c r="I469">
        <f t="shared" si="7"/>
        <v>2.8000030517578098</v>
      </c>
    </row>
    <row r="470" spans="1:9" x14ac:dyDescent="0.3">
      <c r="A470" s="1">
        <v>39736</v>
      </c>
      <c r="B470" s="1">
        <v>39737</v>
      </c>
      <c r="C470">
        <v>176.9</v>
      </c>
      <c r="D470">
        <v>163.95000305175699</v>
      </c>
      <c r="E470">
        <v>177.72408004999099</v>
      </c>
      <c r="F470">
        <v>-12.9499969482421</v>
      </c>
      <c r="G470">
        <v>0.824080049991607</v>
      </c>
      <c r="H470">
        <v>12.3390133317052</v>
      </c>
      <c r="I470">
        <f t="shared" si="7"/>
        <v>-12.9499969482421</v>
      </c>
    </row>
    <row r="471" spans="1:9" x14ac:dyDescent="0.3">
      <c r="A471" s="1">
        <v>39737</v>
      </c>
      <c r="B471" s="1">
        <v>39738</v>
      </c>
      <c r="C471">
        <v>159.44999999999999</v>
      </c>
      <c r="D471">
        <v>163.05000610351499</v>
      </c>
      <c r="E471">
        <v>159.89680094718901</v>
      </c>
      <c r="F471">
        <v>3.6000061035156201</v>
      </c>
      <c r="G471">
        <v>0.446800947189331</v>
      </c>
      <c r="H471">
        <v>0.77781745930519797</v>
      </c>
      <c r="I471">
        <f t="shared" si="7"/>
        <v>3.6000061035156201</v>
      </c>
    </row>
    <row r="472" spans="1:9" x14ac:dyDescent="0.3">
      <c r="A472" s="1">
        <v>39738</v>
      </c>
      <c r="B472" s="1">
        <v>39741</v>
      </c>
      <c r="C472">
        <v>158.35</v>
      </c>
      <c r="D472">
        <v>159.44999084472599</v>
      </c>
      <c r="E472">
        <v>159.88688907623199</v>
      </c>
      <c r="F472">
        <v>1.0999908447265601</v>
      </c>
      <c r="G472">
        <v>1.5368890762329099</v>
      </c>
      <c r="H472">
        <v>2.05060966544099</v>
      </c>
      <c r="I472">
        <f t="shared" si="7"/>
        <v>1.0999908447265601</v>
      </c>
    </row>
    <row r="473" spans="1:9" x14ac:dyDescent="0.3">
      <c r="A473" s="1">
        <v>39741</v>
      </c>
      <c r="B473" s="1">
        <v>39742</v>
      </c>
      <c r="C473">
        <v>161.25</v>
      </c>
      <c r="D473">
        <v>163</v>
      </c>
      <c r="E473">
        <v>162.493956685066</v>
      </c>
      <c r="F473">
        <v>1.75</v>
      </c>
      <c r="G473">
        <v>1.24395668506622</v>
      </c>
      <c r="H473">
        <v>1.8384776310850099</v>
      </c>
      <c r="I473">
        <f t="shared" si="7"/>
        <v>1.75</v>
      </c>
    </row>
    <row r="474" spans="1:9" x14ac:dyDescent="0.3">
      <c r="A474" s="1">
        <v>39742</v>
      </c>
      <c r="B474" s="1">
        <v>39743</v>
      </c>
      <c r="C474">
        <v>158.65</v>
      </c>
      <c r="D474">
        <v>159.15</v>
      </c>
      <c r="E474">
        <v>157.739412629604</v>
      </c>
      <c r="F474">
        <v>-0.5</v>
      </c>
      <c r="G474">
        <v>-0.91058737039565996</v>
      </c>
      <c r="H474">
        <v>7.9195959492893397</v>
      </c>
      <c r="I474">
        <f t="shared" si="7"/>
        <v>-0.5</v>
      </c>
    </row>
    <row r="475" spans="1:9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148.40499110221799</v>
      </c>
      <c r="F475">
        <v>-4</v>
      </c>
      <c r="G475">
        <v>0.95499110221862704</v>
      </c>
      <c r="H475">
        <v>4.2426406871192803</v>
      </c>
      <c r="I475">
        <f t="shared" si="7"/>
        <v>-4</v>
      </c>
    </row>
    <row r="476" spans="1:9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143.09671218395201</v>
      </c>
      <c r="F476">
        <v>-1.5</v>
      </c>
      <c r="G476">
        <v>1.64671218395233</v>
      </c>
      <c r="H476">
        <v>9.8641395975523292</v>
      </c>
      <c r="I476">
        <f t="shared" si="7"/>
        <v>-1.5</v>
      </c>
    </row>
    <row r="477" spans="1:9" x14ac:dyDescent="0.3">
      <c r="A477" s="1">
        <v>39745</v>
      </c>
      <c r="B477" s="1">
        <v>39748</v>
      </c>
      <c r="C477">
        <v>127.5</v>
      </c>
      <c r="D477">
        <v>126.550003051757</v>
      </c>
      <c r="E477">
        <v>129.03473246097499</v>
      </c>
      <c r="F477">
        <v>-0.94999694824218694</v>
      </c>
      <c r="G477">
        <v>1.5347324609756401</v>
      </c>
      <c r="H477">
        <v>0.77781745930519797</v>
      </c>
      <c r="I477">
        <f t="shared" si="7"/>
        <v>-0.94999694824218694</v>
      </c>
    </row>
    <row r="478" spans="1:9" x14ac:dyDescent="0.3">
      <c r="A478" s="1">
        <v>39748</v>
      </c>
      <c r="B478" s="1">
        <v>39749</v>
      </c>
      <c r="C478">
        <v>126.4</v>
      </c>
      <c r="D478">
        <v>121.9</v>
      </c>
      <c r="E478">
        <v>127.446658992767</v>
      </c>
      <c r="F478">
        <v>-4.5</v>
      </c>
      <c r="G478">
        <v>1.04665899276733</v>
      </c>
      <c r="H478">
        <v>6.3993163697382398</v>
      </c>
      <c r="I478">
        <f t="shared" si="7"/>
        <v>-4.5</v>
      </c>
    </row>
    <row r="479" spans="1:9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137.717179727554</v>
      </c>
      <c r="F479">
        <v>6.5</v>
      </c>
      <c r="G479">
        <v>2.26717972755432</v>
      </c>
      <c r="H479">
        <v>4.5961940777125498</v>
      </c>
      <c r="I479">
        <f t="shared" si="7"/>
        <v>6.5</v>
      </c>
    </row>
    <row r="480" spans="1:9" x14ac:dyDescent="0.3">
      <c r="A480" s="1">
        <v>39750</v>
      </c>
      <c r="B480" s="1">
        <v>39751</v>
      </c>
      <c r="C480">
        <v>128.94999999999999</v>
      </c>
      <c r="D480">
        <v>140.30000610351499</v>
      </c>
      <c r="E480">
        <v>129.266565603017</v>
      </c>
      <c r="F480">
        <v>11.3500061035156</v>
      </c>
      <c r="G480">
        <v>0.31656560301780701</v>
      </c>
      <c r="H480">
        <v>8.9802561210691607</v>
      </c>
      <c r="I480">
        <f t="shared" si="7"/>
        <v>11.3500061035156</v>
      </c>
    </row>
    <row r="481" spans="1:9" x14ac:dyDescent="0.3">
      <c r="A481" s="1">
        <v>39751</v>
      </c>
      <c r="B481" s="1">
        <v>39752</v>
      </c>
      <c r="C481">
        <v>141.65</v>
      </c>
      <c r="D481">
        <v>146.55000915527299</v>
      </c>
      <c r="E481">
        <v>141.55110129117901</v>
      </c>
      <c r="F481">
        <v>-4.9000091552734304</v>
      </c>
      <c r="G481">
        <v>-9.8898708820343004E-2</v>
      </c>
      <c r="H481">
        <v>5.1618795026617796</v>
      </c>
      <c r="I481">
        <f t="shared" si="7"/>
        <v>-4.9000091552734304</v>
      </c>
    </row>
    <row r="482" spans="1:9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149.21018241047801</v>
      </c>
      <c r="F482">
        <v>2.75</v>
      </c>
      <c r="G482">
        <v>0.26018241047859098</v>
      </c>
      <c r="H482">
        <v>2.5102290732122499</v>
      </c>
      <c r="I482">
        <f t="shared" si="7"/>
        <v>2.75</v>
      </c>
    </row>
    <row r="483" spans="1:9" x14ac:dyDescent="0.3">
      <c r="A483" s="1">
        <v>39755</v>
      </c>
      <c r="B483" s="1">
        <v>39756</v>
      </c>
      <c r="C483">
        <v>152.5</v>
      </c>
      <c r="D483">
        <v>152.5</v>
      </c>
      <c r="E483">
        <v>152.15287125110601</v>
      </c>
      <c r="F483">
        <v>0</v>
      </c>
      <c r="G483">
        <v>-0.34712874889373702</v>
      </c>
      <c r="H483">
        <v>1.8384776310850099</v>
      </c>
      <c r="I483">
        <f t="shared" si="7"/>
        <v>0</v>
      </c>
    </row>
    <row r="484" spans="1:9" x14ac:dyDescent="0.3">
      <c r="A484" s="1">
        <v>39756</v>
      </c>
      <c r="B484" s="1">
        <v>39757</v>
      </c>
      <c r="C484">
        <v>155.1</v>
      </c>
      <c r="D484">
        <v>158.35</v>
      </c>
      <c r="E484">
        <v>153.31893143653801</v>
      </c>
      <c r="F484">
        <v>-3.25</v>
      </c>
      <c r="G484">
        <v>-1.7810685634612999</v>
      </c>
      <c r="H484">
        <v>2.89913780286484</v>
      </c>
      <c r="I484">
        <f t="shared" si="7"/>
        <v>-3.25</v>
      </c>
    </row>
    <row r="485" spans="1:9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158.73497326373999</v>
      </c>
      <c r="F485">
        <v>7.25</v>
      </c>
      <c r="G485">
        <v>-0.46502673625946001</v>
      </c>
      <c r="H485">
        <v>9.7227182413150199</v>
      </c>
      <c r="I485">
        <f t="shared" si="7"/>
        <v>7.25</v>
      </c>
    </row>
    <row r="486" spans="1:9" x14ac:dyDescent="0.3">
      <c r="A486" s="1">
        <v>39758</v>
      </c>
      <c r="B486" s="1">
        <v>39759</v>
      </c>
      <c r="C486">
        <v>145.44999999999999</v>
      </c>
      <c r="D486">
        <v>141.350009155273</v>
      </c>
      <c r="E486">
        <v>144.37899835109701</v>
      </c>
      <c r="F486">
        <v>4.0999908447265598</v>
      </c>
      <c r="G486">
        <v>-1.07100164890289</v>
      </c>
      <c r="H486">
        <v>4.4547727214752504</v>
      </c>
      <c r="I486">
        <f t="shared" si="7"/>
        <v>4.0999908447265598</v>
      </c>
    </row>
    <row r="487" spans="1:9" x14ac:dyDescent="0.3">
      <c r="A487" s="1">
        <v>39759</v>
      </c>
      <c r="B487" s="1">
        <v>39762</v>
      </c>
      <c r="C487">
        <v>151.75</v>
      </c>
      <c r="D487">
        <v>153.44999694824199</v>
      </c>
      <c r="E487">
        <v>151.708857253193</v>
      </c>
      <c r="F487">
        <v>-1.69999694824218</v>
      </c>
      <c r="G487">
        <v>-4.11427468061447E-2</v>
      </c>
      <c r="H487">
        <v>3.0759144981614699</v>
      </c>
      <c r="I487">
        <f t="shared" si="7"/>
        <v>-1.69999694824218</v>
      </c>
    </row>
    <row r="488" spans="1:9" x14ac:dyDescent="0.3">
      <c r="A488" s="1">
        <v>39762</v>
      </c>
      <c r="B488" s="1">
        <v>39763</v>
      </c>
      <c r="C488">
        <v>156.1</v>
      </c>
      <c r="D488">
        <v>151.89998779296801</v>
      </c>
      <c r="E488">
        <v>154.90646252632101</v>
      </c>
      <c r="F488">
        <v>4.20001220703125</v>
      </c>
      <c r="G488">
        <v>-1.19353747367858</v>
      </c>
      <c r="H488">
        <v>3.5355339059327302</v>
      </c>
      <c r="I488">
        <f t="shared" si="7"/>
        <v>4.20001220703125</v>
      </c>
    </row>
    <row r="489" spans="1:9" x14ac:dyDescent="0.3">
      <c r="A489" s="1">
        <v>39763</v>
      </c>
      <c r="B489" s="1">
        <v>39764</v>
      </c>
      <c r="C489">
        <v>151.1</v>
      </c>
      <c r="D489">
        <v>147.1</v>
      </c>
      <c r="E489">
        <v>149.92906663417801</v>
      </c>
      <c r="F489">
        <v>4</v>
      </c>
      <c r="G489">
        <v>-1.1709333658218299</v>
      </c>
      <c r="H489">
        <v>0.24748737341528701</v>
      </c>
      <c r="I489">
        <f t="shared" si="7"/>
        <v>4</v>
      </c>
    </row>
    <row r="490" spans="1:9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150.09015078544601</v>
      </c>
      <c r="F490">
        <v>8.5</v>
      </c>
      <c r="G490">
        <v>-1.3598492145538299</v>
      </c>
      <c r="H490">
        <v>6.0104076400856501</v>
      </c>
      <c r="I490">
        <f t="shared" si="7"/>
        <v>8.5</v>
      </c>
    </row>
    <row r="491" spans="1:9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142.261993658542</v>
      </c>
      <c r="F491">
        <v>-8</v>
      </c>
      <c r="G491">
        <v>-0.68800634145736606</v>
      </c>
      <c r="H491">
        <v>1.5556349186104099</v>
      </c>
      <c r="I491">
        <f t="shared" si="7"/>
        <v>-8</v>
      </c>
    </row>
    <row r="492" spans="1:9" x14ac:dyDescent="0.3">
      <c r="A492" s="1">
        <v>39766</v>
      </c>
      <c r="B492" s="1">
        <v>39769</v>
      </c>
      <c r="C492">
        <v>145.15</v>
      </c>
      <c r="D492">
        <v>143.45000305175699</v>
      </c>
      <c r="E492">
        <v>146.05367650985701</v>
      </c>
      <c r="F492">
        <v>-1.69999694824218</v>
      </c>
      <c r="G492">
        <v>0.90367650985717696</v>
      </c>
      <c r="H492">
        <v>2.0152543263816498</v>
      </c>
      <c r="I492">
        <f t="shared" si="7"/>
        <v>-1.69999694824218</v>
      </c>
    </row>
    <row r="493" spans="1:9" x14ac:dyDescent="0.3">
      <c r="A493" s="1">
        <v>39769</v>
      </c>
      <c r="B493" s="1">
        <v>39770</v>
      </c>
      <c r="C493">
        <v>142.30000000000001</v>
      </c>
      <c r="D493">
        <v>139.44999389648399</v>
      </c>
      <c r="E493">
        <v>142.44583396911599</v>
      </c>
      <c r="F493">
        <v>-2.8500061035156201</v>
      </c>
      <c r="G493">
        <v>0.14583396911620999</v>
      </c>
      <c r="H493">
        <v>4.13657466994131</v>
      </c>
      <c r="I493">
        <f t="shared" si="7"/>
        <v>-2.8500061035156201</v>
      </c>
    </row>
    <row r="494" spans="1:9" x14ac:dyDescent="0.3">
      <c r="A494" s="1">
        <v>39770</v>
      </c>
      <c r="B494" s="1">
        <v>39771</v>
      </c>
      <c r="C494">
        <v>136.44999999999999</v>
      </c>
      <c r="D494">
        <v>136.850009155273</v>
      </c>
      <c r="E494">
        <v>137.43367851972499</v>
      </c>
      <c r="F494">
        <v>0.400009155273437</v>
      </c>
      <c r="G494">
        <v>0.98367851972579901</v>
      </c>
      <c r="H494">
        <v>1.13137084989847</v>
      </c>
      <c r="I494">
        <f t="shared" si="7"/>
        <v>0.400009155273437</v>
      </c>
    </row>
    <row r="495" spans="1:9" x14ac:dyDescent="0.3">
      <c r="A495" s="1">
        <v>39771</v>
      </c>
      <c r="B495" s="1">
        <v>39772</v>
      </c>
      <c r="C495">
        <v>134.85</v>
      </c>
      <c r="D495">
        <v>128.94999084472599</v>
      </c>
      <c r="E495">
        <v>134.62971450984401</v>
      </c>
      <c r="F495">
        <v>5.9000091552734304</v>
      </c>
      <c r="G495">
        <v>-0.22028549015522</v>
      </c>
      <c r="H495">
        <v>6.7882250993908499</v>
      </c>
      <c r="I495">
        <f t="shared" si="7"/>
        <v>5.9000091552734304</v>
      </c>
    </row>
    <row r="496" spans="1:9" x14ac:dyDescent="0.3">
      <c r="A496" s="1">
        <v>39772</v>
      </c>
      <c r="B496" s="1">
        <v>39773</v>
      </c>
      <c r="C496">
        <v>125.25</v>
      </c>
      <c r="D496">
        <v>122.800003051757</v>
      </c>
      <c r="E496">
        <v>125.960538744926</v>
      </c>
      <c r="F496">
        <v>-2.44999694824218</v>
      </c>
      <c r="G496">
        <v>0.71053874492645197</v>
      </c>
      <c r="H496">
        <v>5.5861435713737198</v>
      </c>
      <c r="I496">
        <f t="shared" si="7"/>
        <v>-2.44999694824218</v>
      </c>
    </row>
    <row r="497" spans="1:9" x14ac:dyDescent="0.3">
      <c r="A497" s="1">
        <v>39773</v>
      </c>
      <c r="B497" s="1">
        <v>39776</v>
      </c>
      <c r="C497">
        <v>133.15</v>
      </c>
      <c r="D497">
        <v>131.50000610351501</v>
      </c>
      <c r="E497">
        <v>133.52612238526299</v>
      </c>
      <c r="F497">
        <v>-1.6499938964843699</v>
      </c>
      <c r="G497">
        <v>0.37612238526344299</v>
      </c>
      <c r="H497">
        <v>3.9951533137039901</v>
      </c>
      <c r="I497">
        <f t="shared" si="7"/>
        <v>-1.6499938964843699</v>
      </c>
    </row>
    <row r="498" spans="1:9" x14ac:dyDescent="0.3">
      <c r="A498" s="1">
        <v>39776</v>
      </c>
      <c r="B498" s="1">
        <v>39777</v>
      </c>
      <c r="C498">
        <v>127.5</v>
      </c>
      <c r="D498">
        <v>133.94999694824199</v>
      </c>
      <c r="E498">
        <v>128.03109556436499</v>
      </c>
      <c r="F498">
        <v>6.4499969482421804</v>
      </c>
      <c r="G498">
        <v>0.53109556436538696</v>
      </c>
      <c r="H498">
        <v>2.1566756826189701</v>
      </c>
      <c r="I498">
        <f t="shared" si="7"/>
        <v>6.4499969482421804</v>
      </c>
    </row>
    <row r="499" spans="1:9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129.64204399585699</v>
      </c>
      <c r="F499">
        <v>-1</v>
      </c>
      <c r="G499">
        <v>-0.90795600414276101</v>
      </c>
      <c r="H499">
        <v>4.3840620433565798</v>
      </c>
      <c r="I499">
        <f t="shared" si="7"/>
        <v>-1</v>
      </c>
    </row>
    <row r="500" spans="1:9" x14ac:dyDescent="0.3">
      <c r="A500" s="1">
        <v>39778</v>
      </c>
      <c r="B500" s="1">
        <v>39779</v>
      </c>
      <c r="C500">
        <v>136.75</v>
      </c>
      <c r="D500">
        <v>141.14999389648401</v>
      </c>
      <c r="E500">
        <v>136.34213039278899</v>
      </c>
      <c r="F500">
        <v>-4.3999938964843697</v>
      </c>
      <c r="G500">
        <v>-0.40786960721015902</v>
      </c>
      <c r="H500">
        <v>3.9597979746446601</v>
      </c>
      <c r="I500">
        <f t="shared" si="7"/>
        <v>-4.3999938964843697</v>
      </c>
    </row>
    <row r="501" spans="1:9" x14ac:dyDescent="0.3">
      <c r="A501" s="1">
        <v>39779</v>
      </c>
      <c r="B501" s="1">
        <v>39780</v>
      </c>
      <c r="C501">
        <v>142.35</v>
      </c>
      <c r="D501">
        <v>142.39998779296801</v>
      </c>
      <c r="E501">
        <v>142.037541007995</v>
      </c>
      <c r="F501">
        <v>-4.998779296875E-2</v>
      </c>
      <c r="G501">
        <v>-0.31245899200439398</v>
      </c>
      <c r="H501">
        <v>7.0710678118650699E-2</v>
      </c>
      <c r="I501">
        <f t="shared" si="7"/>
        <v>-4.998779296875E-2</v>
      </c>
    </row>
    <row r="502" spans="1:9" x14ac:dyDescent="0.3">
      <c r="A502" s="1">
        <v>39780</v>
      </c>
      <c r="B502" s="1">
        <v>39783</v>
      </c>
      <c r="C502">
        <v>142.25</v>
      </c>
      <c r="D502">
        <v>142.25</v>
      </c>
      <c r="E502">
        <v>142.06696753203801</v>
      </c>
      <c r="F502">
        <v>0</v>
      </c>
      <c r="G502">
        <v>-0.18303246796131101</v>
      </c>
      <c r="H502">
        <v>1.41421356237309</v>
      </c>
      <c r="I502">
        <f t="shared" si="7"/>
        <v>0</v>
      </c>
    </row>
    <row r="503" spans="1:9" x14ac:dyDescent="0.3">
      <c r="A503" s="1">
        <v>39783</v>
      </c>
      <c r="B503" s="1">
        <v>39784</v>
      </c>
      <c r="C503">
        <v>140.25</v>
      </c>
      <c r="D503">
        <v>133.25</v>
      </c>
      <c r="E503">
        <v>140.238789286464</v>
      </c>
      <c r="F503">
        <v>7</v>
      </c>
      <c r="G503">
        <v>-1.1210713535547199E-2</v>
      </c>
      <c r="H503">
        <v>3.6062445840513799</v>
      </c>
      <c r="I503">
        <f t="shared" si="7"/>
        <v>7</v>
      </c>
    </row>
    <row r="504" spans="1:9" x14ac:dyDescent="0.3">
      <c r="A504" s="1">
        <v>39784</v>
      </c>
      <c r="B504" s="1">
        <v>39785</v>
      </c>
      <c r="C504">
        <v>135.15</v>
      </c>
      <c r="D504">
        <v>136.45000305175699</v>
      </c>
      <c r="E504">
        <v>135.46274133920599</v>
      </c>
      <c r="F504">
        <v>1.3000030517578101</v>
      </c>
      <c r="G504">
        <v>0.312741339206695</v>
      </c>
      <c r="H504">
        <v>0.21213203435595199</v>
      </c>
      <c r="I504">
        <f t="shared" si="7"/>
        <v>1.3000030517578101</v>
      </c>
    </row>
    <row r="505" spans="1:9" x14ac:dyDescent="0.3">
      <c r="A505" s="1">
        <v>39785</v>
      </c>
      <c r="B505" s="1">
        <v>39786</v>
      </c>
      <c r="C505">
        <v>135.44999999999999</v>
      </c>
      <c r="D505">
        <v>138.00000305175701</v>
      </c>
      <c r="E505">
        <v>136.00457723140701</v>
      </c>
      <c r="F505">
        <v>2.5500030517578098</v>
      </c>
      <c r="G505">
        <v>0.55457723140716497</v>
      </c>
      <c r="H505">
        <v>1.3788582233137501</v>
      </c>
      <c r="I505">
        <f t="shared" si="7"/>
        <v>2.5500030517578098</v>
      </c>
    </row>
    <row r="506" spans="1:9" x14ac:dyDescent="0.3">
      <c r="A506" s="1">
        <v>39786</v>
      </c>
      <c r="B506" s="1">
        <v>39787</v>
      </c>
      <c r="C506">
        <v>133.5</v>
      </c>
      <c r="D506">
        <v>135.30000305175699</v>
      </c>
      <c r="E506">
        <v>133.51203041989299</v>
      </c>
      <c r="F506">
        <v>1.8000030517578101</v>
      </c>
      <c r="G506">
        <v>1.20304198935627E-2</v>
      </c>
      <c r="H506">
        <v>1.52027957955108</v>
      </c>
      <c r="I506">
        <f t="shared" si="7"/>
        <v>1.8000030517578101</v>
      </c>
    </row>
    <row r="507" spans="1:9" x14ac:dyDescent="0.3">
      <c r="A507" s="1">
        <v>39787</v>
      </c>
      <c r="B507" s="1">
        <v>39790</v>
      </c>
      <c r="C507">
        <v>135.65</v>
      </c>
      <c r="D507">
        <v>137.45000305175699</v>
      </c>
      <c r="E507">
        <v>135.58391022086099</v>
      </c>
      <c r="F507">
        <v>-1.8000030517578101</v>
      </c>
      <c r="G507">
        <v>-6.6089779138564994E-2</v>
      </c>
      <c r="H507">
        <v>9.0509667991877905</v>
      </c>
      <c r="I507">
        <f t="shared" si="7"/>
        <v>-1.8000030517578101</v>
      </c>
    </row>
    <row r="508" spans="1:9" x14ac:dyDescent="0.3">
      <c r="A508" s="1">
        <v>39790</v>
      </c>
      <c r="B508" s="1">
        <v>39791</v>
      </c>
      <c r="C508">
        <v>148.44999999999999</v>
      </c>
      <c r="D508">
        <v>148.25000305175701</v>
      </c>
      <c r="E508">
        <v>148.97748680114699</v>
      </c>
      <c r="F508">
        <v>-0.199996948242187</v>
      </c>
      <c r="G508">
        <v>0.52748680114746005</v>
      </c>
      <c r="H508">
        <v>0.67175144212721205</v>
      </c>
      <c r="I508">
        <f t="shared" si="7"/>
        <v>-0.199996948242187</v>
      </c>
    </row>
    <row r="509" spans="1:9" x14ac:dyDescent="0.3">
      <c r="A509" s="1">
        <v>39791</v>
      </c>
      <c r="B509" s="1">
        <v>39792</v>
      </c>
      <c r="C509">
        <v>147.5</v>
      </c>
      <c r="D509">
        <v>148.80000305175699</v>
      </c>
      <c r="E509">
        <v>147.85888969898201</v>
      </c>
      <c r="F509">
        <v>1.3000030517578101</v>
      </c>
      <c r="G509">
        <v>0.35888969898223799</v>
      </c>
      <c r="H509">
        <v>3.5708892449920699</v>
      </c>
      <c r="I509">
        <f t="shared" si="7"/>
        <v>1.3000030517578101</v>
      </c>
    </row>
    <row r="510" spans="1:9" x14ac:dyDescent="0.3">
      <c r="A510" s="1">
        <v>39792</v>
      </c>
      <c r="B510" s="1">
        <v>39793</v>
      </c>
      <c r="C510">
        <v>152.55000000000001</v>
      </c>
      <c r="D510">
        <v>152.44999389648399</v>
      </c>
      <c r="E510">
        <v>152.73605110049201</v>
      </c>
      <c r="F510">
        <v>-0.100006103515625</v>
      </c>
      <c r="G510">
        <v>0.186051100492477</v>
      </c>
      <c r="H510">
        <v>1.3081475451950999</v>
      </c>
      <c r="I510">
        <f t="shared" si="7"/>
        <v>-0.100006103515625</v>
      </c>
    </row>
    <row r="511" spans="1:9" x14ac:dyDescent="0.3">
      <c r="A511" s="1">
        <v>39793</v>
      </c>
      <c r="B511" s="1">
        <v>39794</v>
      </c>
      <c r="C511">
        <v>154.4</v>
      </c>
      <c r="D511">
        <v>149.50000610351501</v>
      </c>
      <c r="E511">
        <v>154.077169024944</v>
      </c>
      <c r="F511">
        <v>4.8999938964843697</v>
      </c>
      <c r="G511">
        <v>-0.32283097505569402</v>
      </c>
      <c r="H511">
        <v>5.3740115370177497</v>
      </c>
      <c r="I511">
        <f t="shared" si="7"/>
        <v>4.8999938964843697</v>
      </c>
    </row>
    <row r="512" spans="1:9" x14ac:dyDescent="0.3">
      <c r="A512" s="1">
        <v>39794</v>
      </c>
      <c r="B512" s="1">
        <v>39797</v>
      </c>
      <c r="C512">
        <v>146.80000000000001</v>
      </c>
      <c r="D512">
        <v>151.350003051757</v>
      </c>
      <c r="E512">
        <v>146.77931241802801</v>
      </c>
      <c r="F512">
        <v>-4.5500030517578098</v>
      </c>
      <c r="G512">
        <v>-2.06875819712877E-2</v>
      </c>
      <c r="H512">
        <v>4.3487067042972498</v>
      </c>
      <c r="I512">
        <f t="shared" si="7"/>
        <v>-4.5500030517578098</v>
      </c>
    </row>
    <row r="513" spans="1:9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152.461300832033</v>
      </c>
      <c r="F513">
        <v>0.5</v>
      </c>
      <c r="G513">
        <v>-0.48869916796684199</v>
      </c>
      <c r="H513">
        <v>0.24748737341530699</v>
      </c>
      <c r="I513">
        <f t="shared" si="7"/>
        <v>0.5</v>
      </c>
    </row>
    <row r="514" spans="1:9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152.95726125240299</v>
      </c>
      <c r="F514">
        <v>-3.75</v>
      </c>
      <c r="G514">
        <v>-0.34273874759674</v>
      </c>
      <c r="H514">
        <v>2.2273863607375999</v>
      </c>
      <c r="I514">
        <f t="shared" si="7"/>
        <v>-3.75</v>
      </c>
    </row>
    <row r="515" spans="1:9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155.897104752063</v>
      </c>
      <c r="F515">
        <v>-1</v>
      </c>
      <c r="G515">
        <v>-0.552895247936248</v>
      </c>
      <c r="H515">
        <v>0.14142135623732099</v>
      </c>
      <c r="I515">
        <f t="shared" si="7"/>
        <v>-1</v>
      </c>
    </row>
    <row r="516" spans="1:9" x14ac:dyDescent="0.3">
      <c r="A516" s="1">
        <v>39800</v>
      </c>
      <c r="B516" s="1">
        <v>39801</v>
      </c>
      <c r="C516">
        <v>156.65</v>
      </c>
      <c r="D516">
        <v>156.350012207031</v>
      </c>
      <c r="E516">
        <v>156.743353100121</v>
      </c>
      <c r="F516">
        <v>-0.29998779296875</v>
      </c>
      <c r="G516">
        <v>9.3353100121021201E-2</v>
      </c>
      <c r="H516">
        <v>3.5355339059315302E-2</v>
      </c>
      <c r="I516">
        <f t="shared" ref="I516:I579" si="8">IF(C516=C515, 0, F516)</f>
        <v>-0.29998779296875</v>
      </c>
    </row>
    <row r="517" spans="1:9" x14ac:dyDescent="0.3">
      <c r="A517" s="1">
        <v>39801</v>
      </c>
      <c r="B517" s="1">
        <v>39804</v>
      </c>
      <c r="C517">
        <v>156.69999999999999</v>
      </c>
      <c r="D517">
        <v>157.50000305175701</v>
      </c>
      <c r="E517">
        <v>156.956422638893</v>
      </c>
      <c r="F517">
        <v>0.80000305175781194</v>
      </c>
      <c r="G517">
        <v>0.256422638893127</v>
      </c>
      <c r="H517">
        <v>0.31819805153393799</v>
      </c>
      <c r="I517">
        <f t="shared" si="8"/>
        <v>0.80000305175781194</v>
      </c>
    </row>
    <row r="518" spans="1:9" x14ac:dyDescent="0.3">
      <c r="A518" s="1">
        <v>39804</v>
      </c>
      <c r="B518" s="1">
        <v>39805</v>
      </c>
      <c r="C518">
        <v>156.25</v>
      </c>
      <c r="D518">
        <v>154.89999389648401</v>
      </c>
      <c r="E518">
        <v>155.966868221759</v>
      </c>
      <c r="F518">
        <v>1.3500061035156199</v>
      </c>
      <c r="G518">
        <v>-0.28313177824020302</v>
      </c>
      <c r="H518">
        <v>3.4294678887547501</v>
      </c>
      <c r="I518">
        <f t="shared" si="8"/>
        <v>1.3500061035156199</v>
      </c>
    </row>
    <row r="519" spans="1:9" x14ac:dyDescent="0.3">
      <c r="A519" s="1">
        <v>39805</v>
      </c>
      <c r="B519" s="1">
        <v>39806</v>
      </c>
      <c r="C519">
        <v>151.4</v>
      </c>
      <c r="D519">
        <v>151.4</v>
      </c>
      <c r="E519">
        <v>151.83370398879001</v>
      </c>
      <c r="F519">
        <v>0</v>
      </c>
      <c r="G519">
        <v>0.43370398879051197</v>
      </c>
      <c r="H519">
        <v>2.2273863607376199</v>
      </c>
      <c r="I519">
        <f t="shared" si="8"/>
        <v>0</v>
      </c>
    </row>
    <row r="520" spans="1:9" x14ac:dyDescent="0.3">
      <c r="A520" s="1">
        <v>39806</v>
      </c>
      <c r="B520" s="1">
        <v>39807</v>
      </c>
      <c r="C520">
        <v>148.25</v>
      </c>
      <c r="D520">
        <v>151.39999389648401</v>
      </c>
      <c r="E520">
        <v>148.357807107269</v>
      </c>
      <c r="F520">
        <v>3.1499938964843701</v>
      </c>
      <c r="G520">
        <v>0.107807107269763</v>
      </c>
      <c r="H520">
        <v>0</v>
      </c>
      <c r="I520">
        <f t="shared" si="8"/>
        <v>3.1499938964843701</v>
      </c>
    </row>
    <row r="521" spans="1:9" x14ac:dyDescent="0.3">
      <c r="A521" s="1">
        <v>39807</v>
      </c>
      <c r="B521" s="1">
        <v>39808</v>
      </c>
      <c r="C521">
        <v>148.25</v>
      </c>
      <c r="D521">
        <v>149.100006103515</v>
      </c>
      <c r="E521">
        <v>148.52285370230601</v>
      </c>
      <c r="F521">
        <v>0.850006103515625</v>
      </c>
      <c r="G521">
        <v>0.27285370230674699</v>
      </c>
      <c r="H521">
        <v>0.106066017177986</v>
      </c>
      <c r="I521">
        <f t="shared" si="8"/>
        <v>0</v>
      </c>
    </row>
    <row r="522" spans="1:9" x14ac:dyDescent="0.3">
      <c r="A522" s="1">
        <v>39808</v>
      </c>
      <c r="B522" s="1">
        <v>39811</v>
      </c>
      <c r="C522">
        <v>148.4</v>
      </c>
      <c r="D522">
        <v>148.850012207031</v>
      </c>
      <c r="E522">
        <v>148.879180544614</v>
      </c>
      <c r="F522">
        <v>0.45001220703125</v>
      </c>
      <c r="G522">
        <v>0.47918054461479098</v>
      </c>
      <c r="H522">
        <v>0.98994949366117002</v>
      </c>
      <c r="I522">
        <f t="shared" si="8"/>
        <v>0.45001220703125</v>
      </c>
    </row>
    <row r="523" spans="1:9" x14ac:dyDescent="0.3">
      <c r="A523" s="1">
        <v>39811</v>
      </c>
      <c r="B523" s="1">
        <v>39812</v>
      </c>
      <c r="C523">
        <v>149.80000000000001</v>
      </c>
      <c r="D523">
        <v>150.89999084472601</v>
      </c>
      <c r="E523">
        <v>150.67773579358999</v>
      </c>
      <c r="F523">
        <v>1.0999908447265601</v>
      </c>
      <c r="G523">
        <v>0.87773579359054499</v>
      </c>
      <c r="H523">
        <v>0</v>
      </c>
      <c r="I523">
        <f t="shared" si="8"/>
        <v>1.0999908447265601</v>
      </c>
    </row>
    <row r="524" spans="1:9" x14ac:dyDescent="0.3">
      <c r="A524" s="1">
        <v>39812</v>
      </c>
      <c r="B524" s="1">
        <v>39813</v>
      </c>
      <c r="C524">
        <v>149.80000000000001</v>
      </c>
      <c r="D524">
        <v>150.89999084472601</v>
      </c>
      <c r="E524">
        <v>150.063398259878</v>
      </c>
      <c r="F524">
        <v>1.0999908447265601</v>
      </c>
      <c r="G524">
        <v>0.26339825987815801</v>
      </c>
      <c r="H524">
        <v>0</v>
      </c>
      <c r="I524">
        <f t="shared" si="8"/>
        <v>0</v>
      </c>
    </row>
    <row r="525" spans="1:9" x14ac:dyDescent="0.3">
      <c r="A525" s="1">
        <v>39813</v>
      </c>
      <c r="B525" s="1">
        <v>39814</v>
      </c>
      <c r="C525">
        <v>149.80000000000001</v>
      </c>
      <c r="D525">
        <v>150.89999084472601</v>
      </c>
      <c r="E525">
        <v>150.42556564807799</v>
      </c>
      <c r="F525">
        <v>1.0999908447265601</v>
      </c>
      <c r="G525">
        <v>0.62556564807891801</v>
      </c>
      <c r="H525">
        <v>0</v>
      </c>
      <c r="I525">
        <f t="shared" si="8"/>
        <v>0</v>
      </c>
    </row>
    <row r="526" spans="1:9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150.542653012275</v>
      </c>
      <c r="F526">
        <v>1.75</v>
      </c>
      <c r="G526">
        <v>0.74265301227569502</v>
      </c>
      <c r="H526">
        <v>4.7022600948905202</v>
      </c>
      <c r="I526">
        <f t="shared" si="8"/>
        <v>0</v>
      </c>
    </row>
    <row r="527" spans="1:9" x14ac:dyDescent="0.3">
      <c r="A527" s="1">
        <v>39815</v>
      </c>
      <c r="B527" s="1">
        <v>39818</v>
      </c>
      <c r="C527">
        <v>156.44999999999999</v>
      </c>
      <c r="D527">
        <v>158.50000305175701</v>
      </c>
      <c r="E527">
        <v>157.043329727649</v>
      </c>
      <c r="F527">
        <v>2.0500030517578098</v>
      </c>
      <c r="G527">
        <v>0.59332972764968805</v>
      </c>
      <c r="H527">
        <v>1.3081475451951201</v>
      </c>
      <c r="I527">
        <f t="shared" si="8"/>
        <v>2.0500030517578098</v>
      </c>
    </row>
    <row r="528" spans="1:9" x14ac:dyDescent="0.3">
      <c r="A528" s="1">
        <v>39818</v>
      </c>
      <c r="B528" s="1">
        <v>39819</v>
      </c>
      <c r="C528">
        <v>158.30000000000001</v>
      </c>
      <c r="D528">
        <v>159.94999389648399</v>
      </c>
      <c r="E528">
        <v>159.41061728000599</v>
      </c>
      <c r="F528">
        <v>1.6499938964843699</v>
      </c>
      <c r="G528">
        <v>1.1106172800064</v>
      </c>
      <c r="H528">
        <v>1.9445436482630001</v>
      </c>
      <c r="I528">
        <f t="shared" si="8"/>
        <v>1.6499938964843699</v>
      </c>
    </row>
    <row r="529" spans="1:9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160.981949876248</v>
      </c>
      <c r="F529">
        <v>0</v>
      </c>
      <c r="G529">
        <v>-6.8050123751163399E-2</v>
      </c>
      <c r="H529">
        <v>3.1819805153394598</v>
      </c>
      <c r="I529">
        <f t="shared" si="8"/>
        <v>0</v>
      </c>
    </row>
    <row r="530" spans="1:9" x14ac:dyDescent="0.3">
      <c r="A530" s="1">
        <v>39820</v>
      </c>
      <c r="B530" s="1">
        <v>39821</v>
      </c>
      <c r="C530">
        <v>165.55</v>
      </c>
      <c r="D530">
        <v>163.64999084472601</v>
      </c>
      <c r="E530">
        <v>165.664558666944</v>
      </c>
      <c r="F530">
        <v>-1.90000915527343</v>
      </c>
      <c r="G530">
        <v>0.11455866694450299</v>
      </c>
      <c r="H530">
        <v>3.46482322781408</v>
      </c>
      <c r="I530">
        <f t="shared" si="8"/>
        <v>-1.90000915527343</v>
      </c>
    </row>
    <row r="531" spans="1:9" x14ac:dyDescent="0.3">
      <c r="A531" s="1">
        <v>39821</v>
      </c>
      <c r="B531" s="1">
        <v>39822</v>
      </c>
      <c r="C531">
        <v>160.65</v>
      </c>
      <c r="D531">
        <v>162.70000305175699</v>
      </c>
      <c r="E531">
        <v>160.527654656767</v>
      </c>
      <c r="F531">
        <v>-2.0500030517578098</v>
      </c>
      <c r="G531">
        <v>-0.122345343232154</v>
      </c>
      <c r="H531">
        <v>1.76776695296636</v>
      </c>
      <c r="I531">
        <f t="shared" si="8"/>
        <v>-2.0500030517578098</v>
      </c>
    </row>
    <row r="532" spans="1:9" x14ac:dyDescent="0.3">
      <c r="A532" s="1">
        <v>39822</v>
      </c>
      <c r="B532" s="1">
        <v>39825</v>
      </c>
      <c r="C532">
        <v>158.15</v>
      </c>
      <c r="D532">
        <v>156.850012207031</v>
      </c>
      <c r="E532">
        <v>157.71682392954801</v>
      </c>
      <c r="F532">
        <v>1.29998779296875</v>
      </c>
      <c r="G532">
        <v>-0.43317607045173601</v>
      </c>
      <c r="H532">
        <v>2.7223611075681999</v>
      </c>
      <c r="I532">
        <f t="shared" si="8"/>
        <v>1.29998779296875</v>
      </c>
    </row>
    <row r="533" spans="1:9" x14ac:dyDescent="0.3">
      <c r="A533" s="1">
        <v>39825</v>
      </c>
      <c r="B533" s="1">
        <v>39826</v>
      </c>
      <c r="C533">
        <v>154.30000000000001</v>
      </c>
      <c r="D533">
        <v>153.249996948242</v>
      </c>
      <c r="E533">
        <v>154.19674167335</v>
      </c>
      <c r="F533">
        <v>1.0500030517578101</v>
      </c>
      <c r="G533">
        <v>-0.103258326649665</v>
      </c>
      <c r="H533">
        <v>0.81317279836451295</v>
      </c>
      <c r="I533">
        <f t="shared" si="8"/>
        <v>1.0500030517578101</v>
      </c>
    </row>
    <row r="534" spans="1:9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156.10357065200799</v>
      </c>
      <c r="F534">
        <v>-0.5</v>
      </c>
      <c r="G534">
        <v>0.65357065200805597</v>
      </c>
      <c r="H534">
        <v>2.08596500450032</v>
      </c>
      <c r="I534">
        <f t="shared" si="8"/>
        <v>-0.5</v>
      </c>
    </row>
    <row r="535" spans="1:9" x14ac:dyDescent="0.3">
      <c r="A535" s="1">
        <v>39827</v>
      </c>
      <c r="B535" s="1">
        <v>39828</v>
      </c>
      <c r="C535">
        <v>158.4</v>
      </c>
      <c r="D535">
        <v>151.80000915527299</v>
      </c>
      <c r="E535">
        <v>158.455899791419</v>
      </c>
      <c r="F535">
        <v>-6.5999908447265598</v>
      </c>
      <c r="G535">
        <v>5.5899791419505997E-2</v>
      </c>
      <c r="H535">
        <v>7.1064231509248099</v>
      </c>
      <c r="I535">
        <f t="shared" si="8"/>
        <v>-6.5999908447265598</v>
      </c>
    </row>
    <row r="536" spans="1:9" x14ac:dyDescent="0.3">
      <c r="A536" s="1">
        <v>39828</v>
      </c>
      <c r="B536" s="1">
        <v>39829</v>
      </c>
      <c r="C536">
        <v>148.35</v>
      </c>
      <c r="D536">
        <v>149.35</v>
      </c>
      <c r="E536">
        <v>149.38024661540899</v>
      </c>
      <c r="F536">
        <v>1</v>
      </c>
      <c r="G536">
        <v>1.03024661540985</v>
      </c>
      <c r="H536">
        <v>2.4041630560342599</v>
      </c>
      <c r="I536">
        <f t="shared" si="8"/>
        <v>1</v>
      </c>
    </row>
    <row r="537" spans="1:9" x14ac:dyDescent="0.3">
      <c r="A537" s="1">
        <v>39829</v>
      </c>
      <c r="B537" s="1">
        <v>39832</v>
      </c>
      <c r="C537">
        <v>151.75</v>
      </c>
      <c r="D537">
        <v>153.14999389648401</v>
      </c>
      <c r="E537">
        <v>150.82495248317699</v>
      </c>
      <c r="F537">
        <v>-1.3999938964843699</v>
      </c>
      <c r="G537">
        <v>-0.92504751682281405</v>
      </c>
      <c r="H537">
        <v>1.48492424049174</v>
      </c>
      <c r="I537">
        <f t="shared" si="8"/>
        <v>-1.3999938964843699</v>
      </c>
    </row>
    <row r="538" spans="1:9" x14ac:dyDescent="0.3">
      <c r="A538" s="1">
        <v>39832</v>
      </c>
      <c r="B538" s="1">
        <v>39833</v>
      </c>
      <c r="C538">
        <v>153.85</v>
      </c>
      <c r="D538">
        <v>151.04999694824201</v>
      </c>
      <c r="E538">
        <v>153.80238485187201</v>
      </c>
      <c r="F538">
        <v>2.8000030517578098</v>
      </c>
      <c r="G538">
        <v>-4.7615148127079003E-2</v>
      </c>
      <c r="H538">
        <v>2.4748737341529101</v>
      </c>
      <c r="I538">
        <f t="shared" si="8"/>
        <v>2.8000030517578098</v>
      </c>
    </row>
    <row r="539" spans="1:9" x14ac:dyDescent="0.3">
      <c r="A539" s="1">
        <v>39833</v>
      </c>
      <c r="B539" s="1">
        <v>39834</v>
      </c>
      <c r="C539">
        <v>150.35</v>
      </c>
      <c r="D539">
        <v>144.44999084472599</v>
      </c>
      <c r="E539">
        <v>150.68667948842</v>
      </c>
      <c r="F539">
        <v>-5.9000091552734304</v>
      </c>
      <c r="G539">
        <v>0.33667948842048601</v>
      </c>
      <c r="H539">
        <v>2.6870057685088602</v>
      </c>
      <c r="I539">
        <f t="shared" si="8"/>
        <v>-5.9000091552734304</v>
      </c>
    </row>
    <row r="540" spans="1:9" x14ac:dyDescent="0.3">
      <c r="A540" s="1">
        <v>39834</v>
      </c>
      <c r="B540" s="1">
        <v>39835</v>
      </c>
      <c r="C540">
        <v>146.55000000000001</v>
      </c>
      <c r="D540">
        <v>148.850003051757</v>
      </c>
      <c r="E540">
        <v>147.03441809415801</v>
      </c>
      <c r="F540">
        <v>2.3000030517578098</v>
      </c>
      <c r="G540">
        <v>0.484418094158172</v>
      </c>
      <c r="H540">
        <v>2.0859650045003</v>
      </c>
      <c r="I540">
        <f t="shared" si="8"/>
        <v>2.3000030517578098</v>
      </c>
    </row>
    <row r="541" spans="1:9" x14ac:dyDescent="0.3">
      <c r="A541" s="1">
        <v>39835</v>
      </c>
      <c r="B541" s="1">
        <v>39836</v>
      </c>
      <c r="C541">
        <v>149.5</v>
      </c>
      <c r="D541">
        <v>147.25</v>
      </c>
      <c r="E541">
        <v>149.81065219640701</v>
      </c>
      <c r="F541">
        <v>-2.25</v>
      </c>
      <c r="G541">
        <v>0.310652196407318</v>
      </c>
      <c r="H541">
        <v>3.1112698372208101</v>
      </c>
      <c r="I541">
        <f t="shared" si="8"/>
        <v>-2.25</v>
      </c>
    </row>
    <row r="542" spans="1:9" x14ac:dyDescent="0.3">
      <c r="A542" s="1">
        <v>39836</v>
      </c>
      <c r="B542" s="1">
        <v>39839</v>
      </c>
      <c r="C542">
        <v>145.1</v>
      </c>
      <c r="D542">
        <v>147.249993896484</v>
      </c>
      <c r="E542">
        <v>145.333496770262</v>
      </c>
      <c r="F542">
        <v>2.1499938964843701</v>
      </c>
      <c r="G542">
        <v>0.23349677026271801</v>
      </c>
      <c r="H542">
        <v>0</v>
      </c>
      <c r="I542">
        <f t="shared" si="8"/>
        <v>2.1499938964843701</v>
      </c>
    </row>
    <row r="543" spans="1:9" x14ac:dyDescent="0.3">
      <c r="A543" s="1">
        <v>39839</v>
      </c>
      <c r="B543" s="1">
        <v>39840</v>
      </c>
      <c r="C543">
        <v>145.1</v>
      </c>
      <c r="D543">
        <v>147.249993896484</v>
      </c>
      <c r="E543">
        <v>145.44150770306501</v>
      </c>
      <c r="F543">
        <v>2.1499938964843701</v>
      </c>
      <c r="G543">
        <v>0.34150770306587203</v>
      </c>
      <c r="H543">
        <v>0</v>
      </c>
      <c r="I543">
        <f t="shared" si="8"/>
        <v>0</v>
      </c>
    </row>
    <row r="544" spans="1:9" x14ac:dyDescent="0.3">
      <c r="A544" s="1">
        <v>39840</v>
      </c>
      <c r="B544" s="1">
        <v>39841</v>
      </c>
      <c r="C544">
        <v>145.1</v>
      </c>
      <c r="D544">
        <v>149.89998779296801</v>
      </c>
      <c r="E544">
        <v>145.70434913635199</v>
      </c>
      <c r="F544">
        <v>4.79998779296875</v>
      </c>
      <c r="G544">
        <v>0.60434913635253895</v>
      </c>
      <c r="H544">
        <v>6.5760930650349003</v>
      </c>
      <c r="I544">
        <f t="shared" si="8"/>
        <v>0</v>
      </c>
    </row>
    <row r="545" spans="1:9" x14ac:dyDescent="0.3">
      <c r="A545" s="1">
        <v>39841</v>
      </c>
      <c r="B545" s="1">
        <v>39842</v>
      </c>
      <c r="C545">
        <v>154.4</v>
      </c>
      <c r="D545">
        <v>155.20000305175699</v>
      </c>
      <c r="E545">
        <v>154.08235436081799</v>
      </c>
      <c r="F545">
        <v>-0.80000305175781194</v>
      </c>
      <c r="G545">
        <v>-0.31764563918113697</v>
      </c>
      <c r="H545">
        <v>1.0960155108391301</v>
      </c>
      <c r="I545">
        <f t="shared" si="8"/>
        <v>-0.80000305175781194</v>
      </c>
    </row>
    <row r="546" spans="1:9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155.74956263303699</v>
      </c>
      <c r="F546">
        <v>2.75</v>
      </c>
      <c r="G546">
        <v>-0.200437366962432</v>
      </c>
      <c r="H546">
        <v>0.95459415460183505</v>
      </c>
      <c r="I546">
        <f t="shared" si="8"/>
        <v>2.75</v>
      </c>
    </row>
    <row r="547" spans="1:9" x14ac:dyDescent="0.3">
      <c r="A547" s="1">
        <v>39843</v>
      </c>
      <c r="B547" s="1">
        <v>39846</v>
      </c>
      <c r="C547">
        <v>154.6</v>
      </c>
      <c r="D547">
        <v>151.39998779296801</v>
      </c>
      <c r="E547">
        <v>153.847209489345</v>
      </c>
      <c r="F547">
        <v>3.20001220703125</v>
      </c>
      <c r="G547">
        <v>-0.75279051065444902</v>
      </c>
      <c r="H547">
        <v>1.80312229202568</v>
      </c>
      <c r="I547">
        <f t="shared" si="8"/>
        <v>3.20001220703125</v>
      </c>
    </row>
    <row r="548" spans="1:9" x14ac:dyDescent="0.3">
      <c r="A548" s="1">
        <v>39846</v>
      </c>
      <c r="B548" s="1">
        <v>39847</v>
      </c>
      <c r="C548">
        <v>152.05000000000001</v>
      </c>
      <c r="D548">
        <v>152.600003051757</v>
      </c>
      <c r="E548">
        <v>151.555780488252</v>
      </c>
      <c r="F548">
        <v>-0.55000305175781194</v>
      </c>
      <c r="G548">
        <v>-0.49421951174736001</v>
      </c>
      <c r="H548">
        <v>1.6617009357883801</v>
      </c>
      <c r="I548">
        <f t="shared" si="8"/>
        <v>-0.55000305175781194</v>
      </c>
    </row>
    <row r="549" spans="1:9" x14ac:dyDescent="0.3">
      <c r="A549" s="1">
        <v>39847</v>
      </c>
      <c r="B549" s="1">
        <v>39848</v>
      </c>
      <c r="C549">
        <v>154.4</v>
      </c>
      <c r="D549">
        <v>157.350012207031</v>
      </c>
      <c r="E549">
        <v>153.799254679679</v>
      </c>
      <c r="F549">
        <v>-2.95001220703125</v>
      </c>
      <c r="G549">
        <v>-0.60074532032012895</v>
      </c>
      <c r="H549">
        <v>3.3941125496954099</v>
      </c>
      <c r="I549">
        <f t="shared" si="8"/>
        <v>-2.95001220703125</v>
      </c>
    </row>
    <row r="550" spans="1:9" x14ac:dyDescent="0.3">
      <c r="A550" s="1">
        <v>39848</v>
      </c>
      <c r="B550" s="1">
        <v>39849</v>
      </c>
      <c r="C550">
        <v>159.19999999999999</v>
      </c>
      <c r="D550">
        <v>158.39999694824201</v>
      </c>
      <c r="E550">
        <v>158.50518424510901</v>
      </c>
      <c r="F550">
        <v>0.80000305175781194</v>
      </c>
      <c r="G550">
        <v>-0.69481575489044101</v>
      </c>
      <c r="H550">
        <v>1.9445436482630001</v>
      </c>
      <c r="I550">
        <f t="shared" si="8"/>
        <v>0.80000305175781194</v>
      </c>
    </row>
    <row r="551" spans="1:9" x14ac:dyDescent="0.3">
      <c r="A551" s="1">
        <v>39849</v>
      </c>
      <c r="B551" s="1">
        <v>39850</v>
      </c>
      <c r="C551">
        <v>156.44999999999999</v>
      </c>
      <c r="D551">
        <v>159.75000305175701</v>
      </c>
      <c r="E551">
        <v>155.175390076637</v>
      </c>
      <c r="F551">
        <v>-3.3000030517578098</v>
      </c>
      <c r="G551">
        <v>-1.2746099233627299</v>
      </c>
      <c r="H551">
        <v>4.13657466994131</v>
      </c>
      <c r="I551">
        <f t="shared" si="8"/>
        <v>-3.3000030517578098</v>
      </c>
    </row>
    <row r="552" spans="1:9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161.483935165405</v>
      </c>
      <c r="F552">
        <v>-1.5</v>
      </c>
      <c r="G552">
        <v>-0.81606483459472601</v>
      </c>
      <c r="H552">
        <v>0.63639610306789596</v>
      </c>
      <c r="I552">
        <f t="shared" si="8"/>
        <v>-1.5</v>
      </c>
    </row>
    <row r="553" spans="1:9" x14ac:dyDescent="0.3">
      <c r="A553" s="1">
        <v>39853</v>
      </c>
      <c r="B553" s="1">
        <v>39854</v>
      </c>
      <c r="C553">
        <v>161.4</v>
      </c>
      <c r="D553">
        <v>162.75000610351501</v>
      </c>
      <c r="E553">
        <v>159.96643760204299</v>
      </c>
      <c r="F553">
        <v>-1.3500061035156199</v>
      </c>
      <c r="G553">
        <v>-1.4335623979568399</v>
      </c>
      <c r="H553">
        <v>1.1667261889578</v>
      </c>
      <c r="I553">
        <f t="shared" si="8"/>
        <v>-1.3500061035156199</v>
      </c>
    </row>
    <row r="554" spans="1:9" x14ac:dyDescent="0.3">
      <c r="A554" s="1">
        <v>39854</v>
      </c>
      <c r="B554" s="1">
        <v>39855</v>
      </c>
      <c r="C554">
        <v>159.75</v>
      </c>
      <c r="D554">
        <v>155.850006103515</v>
      </c>
      <c r="E554">
        <v>157.849170684814</v>
      </c>
      <c r="F554">
        <v>3.8999938964843701</v>
      </c>
      <c r="G554">
        <v>-1.90082931518554</v>
      </c>
      <c r="H554">
        <v>1.3788582233137501</v>
      </c>
      <c r="I554">
        <f t="shared" si="8"/>
        <v>3.8999938964843701</v>
      </c>
    </row>
    <row r="555" spans="1:9" x14ac:dyDescent="0.3">
      <c r="A555" s="1">
        <v>39855</v>
      </c>
      <c r="B555" s="1">
        <v>39856</v>
      </c>
      <c r="C555">
        <v>157.80000000000001</v>
      </c>
      <c r="D555">
        <v>156.749996948242</v>
      </c>
      <c r="E555">
        <v>157.596016514301</v>
      </c>
      <c r="F555">
        <v>1.0500030517578101</v>
      </c>
      <c r="G555">
        <v>-0.20398348569869901</v>
      </c>
      <c r="H555">
        <v>1.52027957955108</v>
      </c>
      <c r="I555">
        <f t="shared" si="8"/>
        <v>1.0500030517578101</v>
      </c>
    </row>
    <row r="556" spans="1:9" x14ac:dyDescent="0.3">
      <c r="A556" s="1">
        <v>39856</v>
      </c>
      <c r="B556" s="1">
        <v>39857</v>
      </c>
      <c r="C556">
        <v>155.65</v>
      </c>
      <c r="D556">
        <v>156.4</v>
      </c>
      <c r="E556">
        <v>155.507063189148</v>
      </c>
      <c r="F556">
        <v>-0.75</v>
      </c>
      <c r="G556">
        <v>-0.142936810851097</v>
      </c>
      <c r="H556">
        <v>2.0859650045003</v>
      </c>
      <c r="I556">
        <f t="shared" si="8"/>
        <v>-0.75</v>
      </c>
    </row>
    <row r="557" spans="1:9" x14ac:dyDescent="0.3">
      <c r="A557" s="1">
        <v>39857</v>
      </c>
      <c r="B557" s="1">
        <v>39860</v>
      </c>
      <c r="C557">
        <v>158.6</v>
      </c>
      <c r="D557">
        <v>156.6</v>
      </c>
      <c r="E557">
        <v>158.33389843106201</v>
      </c>
      <c r="F557">
        <v>2</v>
      </c>
      <c r="G557">
        <v>-0.26610156893730103</v>
      </c>
      <c r="H557">
        <v>2.0152543263816498</v>
      </c>
      <c r="I557">
        <f t="shared" si="8"/>
        <v>2</v>
      </c>
    </row>
    <row r="558" spans="1:9" x14ac:dyDescent="0.3">
      <c r="A558" s="1">
        <v>39860</v>
      </c>
      <c r="B558" s="1">
        <v>39861</v>
      </c>
      <c r="C558">
        <v>155.75</v>
      </c>
      <c r="D558">
        <v>154</v>
      </c>
      <c r="E558">
        <v>156.11172041296899</v>
      </c>
      <c r="F558">
        <v>-1.75</v>
      </c>
      <c r="G558">
        <v>0.36172041296958901</v>
      </c>
      <c r="H558">
        <v>4.4901280605345697</v>
      </c>
      <c r="I558">
        <f t="shared" si="8"/>
        <v>-1.75</v>
      </c>
    </row>
    <row r="559" spans="1:9" x14ac:dyDescent="0.3">
      <c r="A559" s="1">
        <v>39861</v>
      </c>
      <c r="B559" s="1">
        <v>39862</v>
      </c>
      <c r="C559">
        <v>149.4</v>
      </c>
      <c r="D559">
        <v>147.9</v>
      </c>
      <c r="E559">
        <v>149.366431178152</v>
      </c>
      <c r="F559">
        <v>1.5</v>
      </c>
      <c r="G559">
        <v>-3.3568821847438798E-2</v>
      </c>
      <c r="H559">
        <v>2.1213203435596402</v>
      </c>
      <c r="I559">
        <f t="shared" si="8"/>
        <v>1.5</v>
      </c>
    </row>
    <row r="560" spans="1:9" x14ac:dyDescent="0.3">
      <c r="A560" s="1">
        <v>39862</v>
      </c>
      <c r="B560" s="1">
        <v>39863</v>
      </c>
      <c r="C560">
        <v>146.4</v>
      </c>
      <c r="D560">
        <v>146.15</v>
      </c>
      <c r="E560">
        <v>147.231107735633</v>
      </c>
      <c r="F560">
        <v>-0.25</v>
      </c>
      <c r="G560">
        <v>0.83110773563384999</v>
      </c>
      <c r="H560">
        <v>0.17677669529663601</v>
      </c>
      <c r="I560">
        <f t="shared" si="8"/>
        <v>-0.25</v>
      </c>
    </row>
    <row r="561" spans="1:9" x14ac:dyDescent="0.3">
      <c r="A561" s="1">
        <v>39863</v>
      </c>
      <c r="B561" s="1">
        <v>39864</v>
      </c>
      <c r="C561">
        <v>146.65</v>
      </c>
      <c r="D561">
        <v>144.95000305175699</v>
      </c>
      <c r="E561">
        <v>146.482039788365</v>
      </c>
      <c r="F561">
        <v>1.69999694824218</v>
      </c>
      <c r="G561">
        <v>-0.16796021163463501</v>
      </c>
      <c r="H561">
        <v>4.3840620433566002</v>
      </c>
      <c r="I561">
        <f t="shared" si="8"/>
        <v>1.69999694824218</v>
      </c>
    </row>
    <row r="562" spans="1:9" x14ac:dyDescent="0.3">
      <c r="A562" s="1">
        <v>39864</v>
      </c>
      <c r="B562" s="1">
        <v>39867</v>
      </c>
      <c r="C562">
        <v>140.44999999999999</v>
      </c>
      <c r="D562">
        <v>139.89999694824201</v>
      </c>
      <c r="E562">
        <v>140.93544904589601</v>
      </c>
      <c r="F562">
        <v>-0.55000305175781194</v>
      </c>
      <c r="G562">
        <v>0.48544904589652998</v>
      </c>
      <c r="H562">
        <v>3.2173358543987902</v>
      </c>
      <c r="I562">
        <f t="shared" si="8"/>
        <v>-0.55000305175781194</v>
      </c>
    </row>
    <row r="563" spans="1:9" x14ac:dyDescent="0.3">
      <c r="A563" s="1">
        <v>39867</v>
      </c>
      <c r="B563" s="1">
        <v>39868</v>
      </c>
      <c r="C563">
        <v>145</v>
      </c>
      <c r="D563">
        <v>139.94999694824199</v>
      </c>
      <c r="E563">
        <v>144.11393278837201</v>
      </c>
      <c r="F563">
        <v>5.0500030517578098</v>
      </c>
      <c r="G563">
        <v>-0.88606721162795998</v>
      </c>
      <c r="H563">
        <v>2.8284271247461898</v>
      </c>
      <c r="I563">
        <f t="shared" si="8"/>
        <v>5.0500030517578098</v>
      </c>
    </row>
    <row r="564" spans="1:9" x14ac:dyDescent="0.3">
      <c r="A564" s="1">
        <v>39868</v>
      </c>
      <c r="B564" s="1">
        <v>39869</v>
      </c>
      <c r="C564">
        <v>141</v>
      </c>
      <c r="D564">
        <v>144.600006103515</v>
      </c>
      <c r="E564">
        <v>142.35840749740601</v>
      </c>
      <c r="F564">
        <v>3.6000061035156201</v>
      </c>
      <c r="G564">
        <v>1.3584074974060001</v>
      </c>
      <c r="H564">
        <v>0.282842712474623</v>
      </c>
      <c r="I564">
        <f t="shared" si="8"/>
        <v>3.6000061035156201</v>
      </c>
    </row>
    <row r="565" spans="1:9" x14ac:dyDescent="0.3">
      <c r="A565" s="1">
        <v>39869</v>
      </c>
      <c r="B565" s="1">
        <v>39870</v>
      </c>
      <c r="C565">
        <v>141.4</v>
      </c>
      <c r="D565">
        <v>142.9</v>
      </c>
      <c r="E565">
        <v>141.426542605832</v>
      </c>
      <c r="F565">
        <v>1.5</v>
      </c>
      <c r="G565">
        <v>2.65426058322191E-2</v>
      </c>
      <c r="H565">
        <v>1.20208152801714</v>
      </c>
      <c r="I565">
        <f t="shared" si="8"/>
        <v>1.5</v>
      </c>
    </row>
    <row r="566" spans="1:9" x14ac:dyDescent="0.3">
      <c r="A566" s="1">
        <v>39870</v>
      </c>
      <c r="B566" s="1">
        <v>39871</v>
      </c>
      <c r="C566">
        <v>139.69999999999999</v>
      </c>
      <c r="D566">
        <v>140.100009155273</v>
      </c>
      <c r="E566">
        <v>137.991506052017</v>
      </c>
      <c r="F566">
        <v>-0.400009155273437</v>
      </c>
      <c r="G566">
        <v>-1.7084939479827801</v>
      </c>
      <c r="H566">
        <v>0.14142135623732099</v>
      </c>
      <c r="I566">
        <f t="shared" si="8"/>
        <v>-0.400009155273437</v>
      </c>
    </row>
    <row r="567" spans="1:9" x14ac:dyDescent="0.3">
      <c r="A567" s="1">
        <v>39871</v>
      </c>
      <c r="B567" s="1">
        <v>39874</v>
      </c>
      <c r="C567">
        <v>139.9</v>
      </c>
      <c r="D567">
        <v>137.30000915527299</v>
      </c>
      <c r="E567">
        <v>139.05148031711499</v>
      </c>
      <c r="F567">
        <v>2.5999908447265598</v>
      </c>
      <c r="G567">
        <v>-0.84851968288421598</v>
      </c>
      <c r="H567">
        <v>3.1112698372208101</v>
      </c>
      <c r="I567">
        <f t="shared" si="8"/>
        <v>2.5999908447265598</v>
      </c>
    </row>
    <row r="568" spans="1:9" x14ac:dyDescent="0.3">
      <c r="A568" s="1">
        <v>39874</v>
      </c>
      <c r="B568" s="1">
        <v>39875</v>
      </c>
      <c r="C568">
        <v>135.5</v>
      </c>
      <c r="D568">
        <v>132.600006103515</v>
      </c>
      <c r="E568">
        <v>137.17998373508399</v>
      </c>
      <c r="F568">
        <v>-2.8999938964843701</v>
      </c>
      <c r="G568">
        <v>1.6799837350845299</v>
      </c>
      <c r="H568">
        <v>1.2727922061357899</v>
      </c>
      <c r="I568">
        <f t="shared" si="8"/>
        <v>-2.8999938964843701</v>
      </c>
    </row>
    <row r="569" spans="1:9" x14ac:dyDescent="0.3">
      <c r="A569" s="1">
        <v>39875</v>
      </c>
      <c r="B569" s="1">
        <v>39876</v>
      </c>
      <c r="C569">
        <v>137.30000000000001</v>
      </c>
      <c r="D569">
        <v>135.100003051757</v>
      </c>
      <c r="E569">
        <v>138.67335717678</v>
      </c>
      <c r="F569">
        <v>-2.19999694824218</v>
      </c>
      <c r="G569">
        <v>1.3733571767807</v>
      </c>
      <c r="H569">
        <v>2.5455844122715598</v>
      </c>
      <c r="I569">
        <f t="shared" si="8"/>
        <v>-2.19999694824218</v>
      </c>
    </row>
    <row r="570" spans="1:9" x14ac:dyDescent="0.3">
      <c r="A570" s="1">
        <v>39876</v>
      </c>
      <c r="B570" s="1">
        <v>39877</v>
      </c>
      <c r="C570">
        <v>140.9</v>
      </c>
      <c r="D570">
        <v>140.9</v>
      </c>
      <c r="E570">
        <v>142.36667969226801</v>
      </c>
      <c r="F570">
        <v>0</v>
      </c>
      <c r="G570">
        <v>1.46667969226837</v>
      </c>
      <c r="H570">
        <v>0.742462120245862</v>
      </c>
      <c r="I570">
        <f t="shared" si="8"/>
        <v>0</v>
      </c>
    </row>
    <row r="571" spans="1:9" x14ac:dyDescent="0.3">
      <c r="A571" s="1">
        <v>39877</v>
      </c>
      <c r="B571" s="1">
        <v>39878</v>
      </c>
      <c r="C571">
        <v>141.94999999999999</v>
      </c>
      <c r="D571">
        <v>138.64999694824201</v>
      </c>
      <c r="E571">
        <v>142.470564615726</v>
      </c>
      <c r="F571">
        <v>-3.3000030517578098</v>
      </c>
      <c r="G571">
        <v>0.52056461572647095</v>
      </c>
      <c r="H571">
        <v>1.5556349186103899</v>
      </c>
      <c r="I571">
        <f t="shared" si="8"/>
        <v>-3.3000030517578098</v>
      </c>
    </row>
    <row r="572" spans="1:9" x14ac:dyDescent="0.3">
      <c r="A572" s="1">
        <v>39878</v>
      </c>
      <c r="B572" s="1">
        <v>39881</v>
      </c>
      <c r="C572">
        <v>139.75</v>
      </c>
      <c r="D572">
        <v>142.39999389648401</v>
      </c>
      <c r="E572">
        <v>140.22629389166801</v>
      </c>
      <c r="F572">
        <v>2.6499938964843701</v>
      </c>
      <c r="G572">
        <v>0.47629389166831898</v>
      </c>
      <c r="H572">
        <v>1.8384776310850099</v>
      </c>
      <c r="I572">
        <f t="shared" si="8"/>
        <v>2.6499938964843701</v>
      </c>
    </row>
    <row r="573" spans="1:9" x14ac:dyDescent="0.3">
      <c r="A573" s="1">
        <v>39881</v>
      </c>
      <c r="B573" s="1">
        <v>39882</v>
      </c>
      <c r="C573">
        <v>142.35</v>
      </c>
      <c r="D573">
        <v>141.04999694824201</v>
      </c>
      <c r="E573">
        <v>142.89405426978999</v>
      </c>
      <c r="F573">
        <v>-1.3000030517578101</v>
      </c>
      <c r="G573">
        <v>0.54405426979064897</v>
      </c>
      <c r="H573">
        <v>2.5809397513309</v>
      </c>
      <c r="I573">
        <f t="shared" si="8"/>
        <v>-1.3000030517578101</v>
      </c>
    </row>
    <row r="574" spans="1:9" x14ac:dyDescent="0.3">
      <c r="A574" s="1">
        <v>39882</v>
      </c>
      <c r="B574" s="1">
        <v>39883</v>
      </c>
      <c r="C574">
        <v>146</v>
      </c>
      <c r="D574">
        <v>149.64999389648401</v>
      </c>
      <c r="E574">
        <v>146.075862094759</v>
      </c>
      <c r="F574">
        <v>3.6499938964843701</v>
      </c>
      <c r="G574">
        <v>7.5862094759941101E-2</v>
      </c>
      <c r="H574">
        <v>3.5708892449920699</v>
      </c>
      <c r="I574">
        <f t="shared" si="8"/>
        <v>3.6499938964843701</v>
      </c>
    </row>
    <row r="575" spans="1:9" x14ac:dyDescent="0.3">
      <c r="A575" s="1">
        <v>39883</v>
      </c>
      <c r="B575" s="1">
        <v>39884</v>
      </c>
      <c r="C575">
        <v>151.05000000000001</v>
      </c>
      <c r="D575">
        <v>150.39999084472601</v>
      </c>
      <c r="E575">
        <v>150.86416955590201</v>
      </c>
      <c r="F575">
        <v>0.65000915527343694</v>
      </c>
      <c r="G575">
        <v>-0.185830444097518</v>
      </c>
      <c r="H575">
        <v>0.53033008588991004</v>
      </c>
      <c r="I575">
        <f t="shared" si="8"/>
        <v>0.65000915527343694</v>
      </c>
    </row>
    <row r="576" spans="1:9" x14ac:dyDescent="0.3">
      <c r="A576" s="1">
        <v>39884</v>
      </c>
      <c r="B576" s="1">
        <v>39885</v>
      </c>
      <c r="C576">
        <v>150.30000000000001</v>
      </c>
      <c r="D576">
        <v>153.39999084472601</v>
      </c>
      <c r="E576">
        <v>150.10112579464899</v>
      </c>
      <c r="F576">
        <v>-3.0999908447265598</v>
      </c>
      <c r="G576">
        <v>-0.19887420535087499</v>
      </c>
      <c r="H576">
        <v>1.5556349186103899</v>
      </c>
      <c r="I576">
        <f t="shared" si="8"/>
        <v>-3.0999908447265598</v>
      </c>
    </row>
    <row r="577" spans="1:9" x14ac:dyDescent="0.3">
      <c r="A577" s="1">
        <v>39885</v>
      </c>
      <c r="B577" s="1">
        <v>39888</v>
      </c>
      <c r="C577">
        <v>152.5</v>
      </c>
      <c r="D577">
        <v>152.44999694824199</v>
      </c>
      <c r="E577">
        <v>152.87559774517999</v>
      </c>
      <c r="F577">
        <v>-5.00030517578125E-2</v>
      </c>
      <c r="G577">
        <v>0.37559774518013</v>
      </c>
      <c r="H577">
        <v>0.212132034355972</v>
      </c>
      <c r="I577">
        <f t="shared" si="8"/>
        <v>-5.00030517578125E-2</v>
      </c>
    </row>
    <row r="578" spans="1:9" x14ac:dyDescent="0.3">
      <c r="A578" s="1">
        <v>39888</v>
      </c>
      <c r="B578" s="1">
        <v>39889</v>
      </c>
      <c r="C578">
        <v>152.19999999999999</v>
      </c>
      <c r="D578">
        <v>154.600009155273</v>
      </c>
      <c r="E578">
        <v>152.24797536134699</v>
      </c>
      <c r="F578">
        <v>2.40000915527343</v>
      </c>
      <c r="G578">
        <v>4.7975361347198403E-2</v>
      </c>
      <c r="H578">
        <v>4.0305086527633298</v>
      </c>
      <c r="I578">
        <f t="shared" si="8"/>
        <v>2.40000915527343</v>
      </c>
    </row>
    <row r="579" spans="1:9" x14ac:dyDescent="0.3">
      <c r="A579" s="1">
        <v>39889</v>
      </c>
      <c r="B579" s="1">
        <v>39890</v>
      </c>
      <c r="C579">
        <v>157.9</v>
      </c>
      <c r="D579">
        <v>159.100012207031</v>
      </c>
      <c r="E579">
        <v>157.792916850745</v>
      </c>
      <c r="F579">
        <v>-1.20001220703125</v>
      </c>
      <c r="G579">
        <v>-0.107083149254322</v>
      </c>
      <c r="H579">
        <v>0.49497474683057502</v>
      </c>
      <c r="I579">
        <f t="shared" si="8"/>
        <v>-1.20001220703125</v>
      </c>
    </row>
    <row r="580" spans="1:9" x14ac:dyDescent="0.3">
      <c r="A580" s="1">
        <v>39890</v>
      </c>
      <c r="B580" s="1">
        <v>39891</v>
      </c>
      <c r="C580">
        <v>158.6</v>
      </c>
      <c r="D580">
        <v>159.499993896484</v>
      </c>
      <c r="E580">
        <v>158.046422874927</v>
      </c>
      <c r="F580">
        <v>-0.899993896484375</v>
      </c>
      <c r="G580">
        <v>-0.55357712507247903</v>
      </c>
      <c r="H580">
        <v>1.23743686707645</v>
      </c>
      <c r="I580">
        <f t="shared" ref="I580:I643" si="9">IF(C580=C579, 0, F580)</f>
        <v>-0.899993896484375</v>
      </c>
    </row>
    <row r="581" spans="1:9" x14ac:dyDescent="0.3">
      <c r="A581" s="1">
        <v>39891</v>
      </c>
      <c r="B581" s="1">
        <v>39892</v>
      </c>
      <c r="C581">
        <v>156.85</v>
      </c>
      <c r="D581">
        <v>157.54999694824201</v>
      </c>
      <c r="E581">
        <v>156.11372897624901</v>
      </c>
      <c r="F581">
        <v>-0.69999694824218694</v>
      </c>
      <c r="G581">
        <v>-0.73627102375030495</v>
      </c>
      <c r="H581">
        <v>0.35355339059327301</v>
      </c>
      <c r="I581">
        <f t="shared" si="9"/>
        <v>-0.69999694824218694</v>
      </c>
    </row>
    <row r="582" spans="1:9" x14ac:dyDescent="0.3">
      <c r="A582" s="1">
        <v>39892</v>
      </c>
      <c r="B582" s="1">
        <v>39895</v>
      </c>
      <c r="C582">
        <v>157.35</v>
      </c>
      <c r="D582">
        <v>158.94999084472599</v>
      </c>
      <c r="E582">
        <v>157.265122464299</v>
      </c>
      <c r="F582">
        <v>-1.5999908447265601</v>
      </c>
      <c r="G582">
        <v>-8.4877535700798007E-2</v>
      </c>
      <c r="H582">
        <v>3.1112698372208101</v>
      </c>
      <c r="I582">
        <f t="shared" si="9"/>
        <v>-1.5999908447265601</v>
      </c>
    </row>
    <row r="583" spans="1:9" x14ac:dyDescent="0.3">
      <c r="A583" s="1">
        <v>39895</v>
      </c>
      <c r="B583" s="1">
        <v>39896</v>
      </c>
      <c r="C583">
        <v>161.75</v>
      </c>
      <c r="D583">
        <v>164.75</v>
      </c>
      <c r="E583">
        <v>161.75070324540101</v>
      </c>
      <c r="F583">
        <v>3</v>
      </c>
      <c r="G583">
        <v>7.0324540138244596E-4</v>
      </c>
      <c r="H583">
        <v>1.73241161390703</v>
      </c>
      <c r="I583">
        <f t="shared" si="9"/>
        <v>3</v>
      </c>
    </row>
    <row r="584" spans="1:9" x14ac:dyDescent="0.3">
      <c r="A584" s="1">
        <v>39896</v>
      </c>
      <c r="B584" s="1">
        <v>39897</v>
      </c>
      <c r="C584">
        <v>164.2</v>
      </c>
      <c r="D584">
        <v>164.45</v>
      </c>
      <c r="E584">
        <v>164.36902016103201</v>
      </c>
      <c r="F584">
        <v>0.25</v>
      </c>
      <c r="G584">
        <v>0.169020161032676</v>
      </c>
      <c r="H584">
        <v>0.91923881554251896</v>
      </c>
      <c r="I584">
        <f t="shared" si="9"/>
        <v>0.25</v>
      </c>
    </row>
    <row r="585" spans="1:9" x14ac:dyDescent="0.3">
      <c r="A585" s="1">
        <v>39897</v>
      </c>
      <c r="B585" s="1">
        <v>39898</v>
      </c>
      <c r="C585">
        <v>165.5</v>
      </c>
      <c r="D585">
        <v>164.80000305175699</v>
      </c>
      <c r="E585">
        <v>165.86227118968901</v>
      </c>
      <c r="F585">
        <v>-0.69999694824218694</v>
      </c>
      <c r="G585">
        <v>0.36227118968963601</v>
      </c>
      <c r="H585">
        <v>1.3788582233137501</v>
      </c>
      <c r="I585">
        <f t="shared" si="9"/>
        <v>-0.69999694824218694</v>
      </c>
    </row>
    <row r="586" spans="1:9" x14ac:dyDescent="0.3">
      <c r="A586" s="1">
        <v>39898</v>
      </c>
      <c r="B586" s="1">
        <v>39899</v>
      </c>
      <c r="C586">
        <v>167.45</v>
      </c>
      <c r="D586">
        <v>167.75000305175701</v>
      </c>
      <c r="E586">
        <v>167.071077299118</v>
      </c>
      <c r="F586">
        <v>-0.300003051757812</v>
      </c>
      <c r="G586">
        <v>-0.37892270088195701</v>
      </c>
      <c r="H586">
        <v>0</v>
      </c>
      <c r="I586">
        <f t="shared" si="9"/>
        <v>-0.300003051757812</v>
      </c>
    </row>
    <row r="587" spans="1:9" x14ac:dyDescent="0.3">
      <c r="A587" s="1">
        <v>39899</v>
      </c>
      <c r="B587" s="1">
        <v>39902</v>
      </c>
      <c r="C587">
        <v>167.45</v>
      </c>
      <c r="D587">
        <v>167.45</v>
      </c>
      <c r="E587">
        <v>166.96915222406301</v>
      </c>
      <c r="F587">
        <v>0</v>
      </c>
      <c r="G587">
        <v>-0.48084777593612599</v>
      </c>
      <c r="H587">
        <v>4.7022600948905202</v>
      </c>
      <c r="I587">
        <f t="shared" si="9"/>
        <v>0</v>
      </c>
    </row>
    <row r="588" spans="1:9" x14ac:dyDescent="0.3">
      <c r="A588" s="1">
        <v>39902</v>
      </c>
      <c r="B588" s="1">
        <v>39903</v>
      </c>
      <c r="C588">
        <v>160.80000000000001</v>
      </c>
      <c r="D588">
        <v>162.39999084472601</v>
      </c>
      <c r="E588">
        <v>160.24881212711301</v>
      </c>
      <c r="F588">
        <v>-1.5999908447265601</v>
      </c>
      <c r="G588">
        <v>-0.55118787288665705</v>
      </c>
      <c r="H588">
        <v>1.41421356237309</v>
      </c>
      <c r="I588">
        <f t="shared" si="9"/>
        <v>-1.5999908447265601</v>
      </c>
    </row>
    <row r="589" spans="1:9" x14ac:dyDescent="0.3">
      <c r="A589" s="1">
        <v>39903</v>
      </c>
      <c r="B589" s="1">
        <v>39904</v>
      </c>
      <c r="C589">
        <v>162.80000000000001</v>
      </c>
      <c r="D589">
        <v>163.100003051757</v>
      </c>
      <c r="E589">
        <v>162.86868039816599</v>
      </c>
      <c r="F589">
        <v>0.300003051757812</v>
      </c>
      <c r="G589">
        <v>6.8680398166179601E-2</v>
      </c>
      <c r="H589">
        <v>2.3334523779155898</v>
      </c>
      <c r="I589">
        <f t="shared" si="9"/>
        <v>0.300003051757812</v>
      </c>
    </row>
    <row r="590" spans="1:9" x14ac:dyDescent="0.3">
      <c r="A590" s="1">
        <v>39904</v>
      </c>
      <c r="B590" s="1">
        <v>39905</v>
      </c>
      <c r="C590">
        <v>166.1</v>
      </c>
      <c r="D590">
        <v>168.6</v>
      </c>
      <c r="E590">
        <v>167.15097198486299</v>
      </c>
      <c r="F590">
        <v>2.5</v>
      </c>
      <c r="G590">
        <v>1.0509719848632799</v>
      </c>
      <c r="H590">
        <v>3.74766594028871</v>
      </c>
      <c r="I590">
        <f t="shared" si="9"/>
        <v>2.5</v>
      </c>
    </row>
    <row r="591" spans="1:9" x14ac:dyDescent="0.3">
      <c r="A591" s="1">
        <v>39905</v>
      </c>
      <c r="B591" s="1">
        <v>39906</v>
      </c>
      <c r="C591">
        <v>171.4</v>
      </c>
      <c r="D591">
        <v>172.4</v>
      </c>
      <c r="E591">
        <v>172.080813789367</v>
      </c>
      <c r="F591">
        <v>1</v>
      </c>
      <c r="G591">
        <v>0.680813789367675</v>
      </c>
      <c r="H591">
        <v>0.84852813742384803</v>
      </c>
      <c r="I591">
        <f t="shared" si="9"/>
        <v>1</v>
      </c>
    </row>
    <row r="592" spans="1:9" x14ac:dyDescent="0.3">
      <c r="A592" s="1">
        <v>39906</v>
      </c>
      <c r="B592" s="1">
        <v>39909</v>
      </c>
      <c r="C592">
        <v>172.6</v>
      </c>
      <c r="D592">
        <v>173.54999694824201</v>
      </c>
      <c r="E592">
        <v>172.67034855335899</v>
      </c>
      <c r="F592">
        <v>0.94999694824218694</v>
      </c>
      <c r="G592">
        <v>7.0348553359508501E-2</v>
      </c>
      <c r="H592">
        <v>0.81317279836453304</v>
      </c>
      <c r="I592">
        <f t="shared" si="9"/>
        <v>0.94999694824218694</v>
      </c>
    </row>
    <row r="593" spans="1:9" x14ac:dyDescent="0.3">
      <c r="A593" s="1">
        <v>39909</v>
      </c>
      <c r="B593" s="1">
        <v>39910</v>
      </c>
      <c r="C593">
        <v>173.75</v>
      </c>
      <c r="D593">
        <v>173.89999389648401</v>
      </c>
      <c r="E593">
        <v>173.586285442113</v>
      </c>
      <c r="F593">
        <v>-0.149993896484375</v>
      </c>
      <c r="G593">
        <v>-0.16371455788612299</v>
      </c>
      <c r="H593">
        <v>7.0710678118650699E-2</v>
      </c>
      <c r="I593">
        <f t="shared" si="9"/>
        <v>-0.149993896484375</v>
      </c>
    </row>
    <row r="594" spans="1:9" x14ac:dyDescent="0.3">
      <c r="A594" s="1">
        <v>39910</v>
      </c>
      <c r="B594" s="1">
        <v>39911</v>
      </c>
      <c r="C594">
        <v>173.65</v>
      </c>
      <c r="D594">
        <v>171.65</v>
      </c>
      <c r="E594">
        <v>173.565489673614</v>
      </c>
      <c r="F594">
        <v>2</v>
      </c>
      <c r="G594">
        <v>-8.4510326385498005E-2</v>
      </c>
      <c r="H594">
        <v>4.3487067042972702</v>
      </c>
      <c r="I594">
        <f t="shared" si="9"/>
        <v>2</v>
      </c>
    </row>
    <row r="595" spans="1:9" x14ac:dyDescent="0.3">
      <c r="A595" s="1">
        <v>39911</v>
      </c>
      <c r="B595" s="1">
        <v>39912</v>
      </c>
      <c r="C595">
        <v>167.5</v>
      </c>
      <c r="D595">
        <v>169.100006103515</v>
      </c>
      <c r="E595">
        <v>167.704817146062</v>
      </c>
      <c r="F595">
        <v>1.6000061035156199</v>
      </c>
      <c r="G595">
        <v>0.20481714606285001</v>
      </c>
      <c r="H595">
        <v>5.3033008588991004</v>
      </c>
      <c r="I595">
        <f t="shared" si="9"/>
        <v>1.6000061035156199</v>
      </c>
    </row>
    <row r="596" spans="1:9" x14ac:dyDescent="0.3">
      <c r="A596" s="1">
        <v>39912</v>
      </c>
      <c r="B596" s="1">
        <v>39913</v>
      </c>
      <c r="C596">
        <v>175</v>
      </c>
      <c r="D596">
        <v>177.600006103515</v>
      </c>
      <c r="E596">
        <v>174.98919750377499</v>
      </c>
      <c r="F596">
        <v>-2.6000061035156201</v>
      </c>
      <c r="G596">
        <v>-1.08024962246418E-2</v>
      </c>
      <c r="H596">
        <v>2.4748737341529101</v>
      </c>
      <c r="I596">
        <f t="shared" si="9"/>
        <v>-2.6000061035156201</v>
      </c>
    </row>
    <row r="597" spans="1:9" x14ac:dyDescent="0.3">
      <c r="A597" s="1">
        <v>39913</v>
      </c>
      <c r="B597" s="1">
        <v>39916</v>
      </c>
      <c r="C597">
        <v>178.5</v>
      </c>
      <c r="D597">
        <v>177.5</v>
      </c>
      <c r="E597">
        <v>178.18180999159799</v>
      </c>
      <c r="F597">
        <v>1</v>
      </c>
      <c r="G597">
        <v>-0.31819000840187001</v>
      </c>
      <c r="H597">
        <v>1.0606601717798201</v>
      </c>
      <c r="I597">
        <f t="shared" si="9"/>
        <v>1</v>
      </c>
    </row>
    <row r="598" spans="1:9" x14ac:dyDescent="0.3">
      <c r="A598" s="1">
        <v>39916</v>
      </c>
      <c r="B598" s="1">
        <v>39917</v>
      </c>
      <c r="C598">
        <v>177</v>
      </c>
      <c r="D598">
        <v>178.600006103515</v>
      </c>
      <c r="E598">
        <v>176.968270331621</v>
      </c>
      <c r="F598">
        <v>-1.6000061035156199</v>
      </c>
      <c r="G598">
        <v>-3.1729668378829901E-2</v>
      </c>
      <c r="H598">
        <v>0.35355339059327301</v>
      </c>
      <c r="I598">
        <f t="shared" si="9"/>
        <v>-1.6000061035156199</v>
      </c>
    </row>
    <row r="599" spans="1:9" x14ac:dyDescent="0.3">
      <c r="A599" s="1">
        <v>39917</v>
      </c>
      <c r="B599" s="1">
        <v>39918</v>
      </c>
      <c r="C599">
        <v>176.5</v>
      </c>
      <c r="D599">
        <v>174.55000305175699</v>
      </c>
      <c r="E599">
        <v>176.11112919449801</v>
      </c>
      <c r="F599">
        <v>1.94999694824218</v>
      </c>
      <c r="G599">
        <v>-0.38887080550193698</v>
      </c>
      <c r="H599">
        <v>0</v>
      </c>
      <c r="I599">
        <f t="shared" si="9"/>
        <v>1.94999694824218</v>
      </c>
    </row>
    <row r="600" spans="1:9" x14ac:dyDescent="0.3">
      <c r="A600" s="1">
        <v>39918</v>
      </c>
      <c r="B600" s="1">
        <v>39919</v>
      </c>
      <c r="C600">
        <v>176.5</v>
      </c>
      <c r="D600">
        <v>179.55000305175699</v>
      </c>
      <c r="E600">
        <v>175.85943871736501</v>
      </c>
      <c r="F600">
        <v>-3.0500030517578098</v>
      </c>
      <c r="G600">
        <v>-0.640561282634735</v>
      </c>
      <c r="H600">
        <v>7.0710678118650699E-2</v>
      </c>
      <c r="I600">
        <f t="shared" si="9"/>
        <v>0</v>
      </c>
    </row>
    <row r="601" spans="1:9" x14ac:dyDescent="0.3">
      <c r="A601" s="1">
        <v>39919</v>
      </c>
      <c r="B601" s="1">
        <v>39920</v>
      </c>
      <c r="C601">
        <v>176.4</v>
      </c>
      <c r="D601">
        <v>178.80000915527299</v>
      </c>
      <c r="E601">
        <v>176.29813517779101</v>
      </c>
      <c r="F601">
        <v>-2.40000915527343</v>
      </c>
      <c r="G601">
        <v>-0.101864822208881</v>
      </c>
      <c r="H601">
        <v>0</v>
      </c>
      <c r="I601">
        <f t="shared" si="9"/>
        <v>-2.40000915527343</v>
      </c>
    </row>
    <row r="602" spans="1:9" x14ac:dyDescent="0.3">
      <c r="A602" s="1">
        <v>39920</v>
      </c>
      <c r="B602" s="1">
        <v>39923</v>
      </c>
      <c r="C602">
        <v>176.4</v>
      </c>
      <c r="D602">
        <v>177.80000915527299</v>
      </c>
      <c r="E602">
        <v>176.287625277042</v>
      </c>
      <c r="F602">
        <v>-1.40000915527343</v>
      </c>
      <c r="G602">
        <v>-0.112374722957611</v>
      </c>
      <c r="H602">
        <v>0.14142135623732099</v>
      </c>
      <c r="I602">
        <f t="shared" si="9"/>
        <v>0</v>
      </c>
    </row>
    <row r="603" spans="1:9" x14ac:dyDescent="0.3">
      <c r="A603" s="1">
        <v>39923</v>
      </c>
      <c r="B603" s="1">
        <v>39924</v>
      </c>
      <c r="C603">
        <v>176.2</v>
      </c>
      <c r="D603">
        <v>173.39999694824201</v>
      </c>
      <c r="E603">
        <v>176.451582682132</v>
      </c>
      <c r="F603">
        <v>-2.8000030517578098</v>
      </c>
      <c r="G603">
        <v>0.25158268213272</v>
      </c>
      <c r="H603">
        <v>0.60104076400858097</v>
      </c>
      <c r="I603">
        <f t="shared" si="9"/>
        <v>-2.8000030517578098</v>
      </c>
    </row>
    <row r="604" spans="1:9" x14ac:dyDescent="0.3">
      <c r="A604" s="1">
        <v>39924</v>
      </c>
      <c r="B604" s="1">
        <v>39925</v>
      </c>
      <c r="C604">
        <v>177.05</v>
      </c>
      <c r="D604">
        <v>177.44999389648399</v>
      </c>
      <c r="E604">
        <v>177.02742078266999</v>
      </c>
      <c r="F604">
        <v>-0.399993896484375</v>
      </c>
      <c r="G604">
        <v>-2.2579217329621301E-2</v>
      </c>
      <c r="H604">
        <v>1.73241161390703</v>
      </c>
      <c r="I604">
        <f t="shared" si="9"/>
        <v>-0.399993896484375</v>
      </c>
    </row>
    <row r="605" spans="1:9" x14ac:dyDescent="0.3">
      <c r="A605" s="1">
        <v>39925</v>
      </c>
      <c r="B605" s="1">
        <v>39926</v>
      </c>
      <c r="C605">
        <v>179.5</v>
      </c>
      <c r="D605">
        <v>181.05000305175699</v>
      </c>
      <c r="E605">
        <v>179.651703640818</v>
      </c>
      <c r="F605">
        <v>1.5500030517578101</v>
      </c>
      <c r="G605">
        <v>0.151703640818595</v>
      </c>
      <c r="H605">
        <v>1.48492424049174</v>
      </c>
      <c r="I605">
        <f t="shared" si="9"/>
        <v>1.5500030517578101</v>
      </c>
    </row>
    <row r="606" spans="1:9" x14ac:dyDescent="0.3">
      <c r="A606" s="1">
        <v>39926</v>
      </c>
      <c r="B606" s="1">
        <v>39927</v>
      </c>
      <c r="C606">
        <v>181.6</v>
      </c>
      <c r="D606">
        <v>181.35</v>
      </c>
      <c r="E606">
        <v>181.70445347428301</v>
      </c>
      <c r="F606">
        <v>-0.25</v>
      </c>
      <c r="G606">
        <v>0.104453474283218</v>
      </c>
      <c r="H606">
        <v>1.3435028842544401</v>
      </c>
      <c r="I606">
        <f t="shared" si="9"/>
        <v>-0.25</v>
      </c>
    </row>
    <row r="607" spans="1:9" x14ac:dyDescent="0.3">
      <c r="A607" s="1">
        <v>39927</v>
      </c>
      <c r="B607" s="1">
        <v>39930</v>
      </c>
      <c r="C607">
        <v>179.7</v>
      </c>
      <c r="D607">
        <v>179.55000610351499</v>
      </c>
      <c r="E607">
        <v>178.929627490043</v>
      </c>
      <c r="F607">
        <v>0.149993896484375</v>
      </c>
      <c r="G607">
        <v>-0.77037250995635898</v>
      </c>
      <c r="H607">
        <v>1.6263455967290401</v>
      </c>
      <c r="I607">
        <f t="shared" si="9"/>
        <v>0.149993896484375</v>
      </c>
    </row>
    <row r="608" spans="1:9" x14ac:dyDescent="0.3">
      <c r="A608" s="1">
        <v>39930</v>
      </c>
      <c r="B608" s="1">
        <v>39931</v>
      </c>
      <c r="C608">
        <v>177.4</v>
      </c>
      <c r="D608">
        <v>178.100012207031</v>
      </c>
      <c r="E608">
        <v>176.36410965919401</v>
      </c>
      <c r="F608">
        <v>-0.70001220703125</v>
      </c>
      <c r="G608">
        <v>-1.0358903408050499</v>
      </c>
      <c r="H608">
        <v>3.8537319574666902</v>
      </c>
      <c r="I608">
        <f t="shared" si="9"/>
        <v>-0.70001220703125</v>
      </c>
    </row>
    <row r="609" spans="1:9" x14ac:dyDescent="0.3">
      <c r="A609" s="1">
        <v>39931</v>
      </c>
      <c r="B609" s="1">
        <v>39932</v>
      </c>
      <c r="C609">
        <v>171.95</v>
      </c>
      <c r="D609">
        <v>173.2</v>
      </c>
      <c r="E609">
        <v>171.071863603591</v>
      </c>
      <c r="F609">
        <v>-1.25</v>
      </c>
      <c r="G609">
        <v>-0.87813639640807994</v>
      </c>
      <c r="H609">
        <v>3.6062445840513999</v>
      </c>
      <c r="I609">
        <f t="shared" si="9"/>
        <v>-1.25</v>
      </c>
    </row>
    <row r="610" spans="1:9" x14ac:dyDescent="0.3">
      <c r="A610" s="1">
        <v>39932</v>
      </c>
      <c r="B610" s="1">
        <v>39933</v>
      </c>
      <c r="C610">
        <v>177.05</v>
      </c>
      <c r="D610">
        <v>178.850003051757</v>
      </c>
      <c r="E610">
        <v>176.351864743232</v>
      </c>
      <c r="F610">
        <v>-1.8000030517578101</v>
      </c>
      <c r="G610">
        <v>-0.69813525676727295</v>
      </c>
      <c r="H610">
        <v>3.0405591591021399</v>
      </c>
      <c r="I610">
        <f t="shared" si="9"/>
        <v>-1.8000030517578101</v>
      </c>
    </row>
    <row r="611" spans="1:9" x14ac:dyDescent="0.3">
      <c r="A611" s="1">
        <v>39933</v>
      </c>
      <c r="B611" s="1">
        <v>39934</v>
      </c>
      <c r="C611">
        <v>181.35</v>
      </c>
      <c r="D611">
        <v>178.85</v>
      </c>
      <c r="E611">
        <v>181.12427305281099</v>
      </c>
      <c r="F611">
        <v>2.5</v>
      </c>
      <c r="G611">
        <v>-0.22572694718837699</v>
      </c>
      <c r="H611">
        <v>0</v>
      </c>
      <c r="I611">
        <f t="shared" si="9"/>
        <v>2.5</v>
      </c>
    </row>
    <row r="612" spans="1:9" x14ac:dyDescent="0.3">
      <c r="A612" s="1">
        <v>39934</v>
      </c>
      <c r="B612" s="1">
        <v>39937</v>
      </c>
      <c r="C612">
        <v>181.35</v>
      </c>
      <c r="D612">
        <v>183.04999694824201</v>
      </c>
      <c r="E612">
        <v>181.28805459886701</v>
      </c>
      <c r="F612">
        <v>-1.69999694824218</v>
      </c>
      <c r="G612">
        <v>-6.1945401132106698E-2</v>
      </c>
      <c r="H612">
        <v>1.8031222920257</v>
      </c>
      <c r="I612">
        <f t="shared" si="9"/>
        <v>0</v>
      </c>
    </row>
    <row r="613" spans="1:9" x14ac:dyDescent="0.3">
      <c r="A613" s="1">
        <v>39937</v>
      </c>
      <c r="B613" s="1">
        <v>39938</v>
      </c>
      <c r="C613">
        <v>183.9</v>
      </c>
      <c r="D613">
        <v>183.05000915527299</v>
      </c>
      <c r="E613">
        <v>184.14553637206501</v>
      </c>
      <c r="F613">
        <v>-0.84999084472656194</v>
      </c>
      <c r="G613">
        <v>0.24553637206554399</v>
      </c>
      <c r="H613">
        <v>0</v>
      </c>
      <c r="I613">
        <f t="shared" si="9"/>
        <v>-0.84999084472656194</v>
      </c>
    </row>
    <row r="614" spans="1:9" x14ac:dyDescent="0.3">
      <c r="A614" s="1">
        <v>39938</v>
      </c>
      <c r="B614" s="1">
        <v>39939</v>
      </c>
      <c r="C614">
        <v>183.9</v>
      </c>
      <c r="D614">
        <v>184.50000610351501</v>
      </c>
      <c r="E614">
        <v>183.97449611276301</v>
      </c>
      <c r="F614">
        <v>0.600006103515625</v>
      </c>
      <c r="G614">
        <v>7.44961127638816E-2</v>
      </c>
      <c r="H614">
        <v>0.212132034355972</v>
      </c>
      <c r="I614">
        <f t="shared" si="9"/>
        <v>0</v>
      </c>
    </row>
    <row r="615" spans="1:9" x14ac:dyDescent="0.3">
      <c r="A615" s="1">
        <v>39939</v>
      </c>
      <c r="B615" s="1">
        <v>39940</v>
      </c>
      <c r="C615">
        <v>183.6</v>
      </c>
      <c r="D615">
        <v>186.14998779296801</v>
      </c>
      <c r="E615">
        <v>183.21969679594</v>
      </c>
      <c r="F615">
        <v>-2.54998779296875</v>
      </c>
      <c r="G615">
        <v>-0.3803032040596</v>
      </c>
      <c r="H615">
        <v>0.84852813742386901</v>
      </c>
      <c r="I615">
        <f t="shared" si="9"/>
        <v>-2.54998779296875</v>
      </c>
    </row>
    <row r="616" spans="1:9" x14ac:dyDescent="0.3">
      <c r="A616" s="1">
        <v>39940</v>
      </c>
      <c r="B616" s="1">
        <v>39941</v>
      </c>
      <c r="C616">
        <v>184.8</v>
      </c>
      <c r="D616">
        <v>184.999996948242</v>
      </c>
      <c r="E616">
        <v>184.286610174179</v>
      </c>
      <c r="F616">
        <v>-0.199996948242187</v>
      </c>
      <c r="G616">
        <v>-0.51338982582092196</v>
      </c>
      <c r="H616">
        <v>0.742462120245862</v>
      </c>
      <c r="I616">
        <f t="shared" si="9"/>
        <v>-0.199996948242187</v>
      </c>
    </row>
    <row r="617" spans="1:9" x14ac:dyDescent="0.3">
      <c r="A617" s="1">
        <v>39941</v>
      </c>
      <c r="B617" s="1">
        <v>39944</v>
      </c>
      <c r="C617">
        <v>185.85</v>
      </c>
      <c r="D617">
        <v>185.85</v>
      </c>
      <c r="E617">
        <v>185.91888256222001</v>
      </c>
      <c r="F617">
        <v>0</v>
      </c>
      <c r="G617">
        <v>6.8882562220096505E-2</v>
      </c>
      <c r="H617">
        <v>0.106066017177986</v>
      </c>
      <c r="I617">
        <f t="shared" si="9"/>
        <v>0</v>
      </c>
    </row>
    <row r="618" spans="1:9" x14ac:dyDescent="0.3">
      <c r="A618" s="1">
        <v>39944</v>
      </c>
      <c r="B618" s="1">
        <v>39945</v>
      </c>
      <c r="C618">
        <v>186</v>
      </c>
      <c r="D618">
        <v>185.100006103515</v>
      </c>
      <c r="E618">
        <v>185.67259162664399</v>
      </c>
      <c r="F618">
        <v>0.899993896484375</v>
      </c>
      <c r="G618">
        <v>-0.32740837335586498</v>
      </c>
      <c r="H618">
        <v>0.63639610306789596</v>
      </c>
      <c r="I618">
        <f t="shared" si="9"/>
        <v>0.899993896484375</v>
      </c>
    </row>
    <row r="619" spans="1:9" x14ac:dyDescent="0.3">
      <c r="A619" s="1">
        <v>39945</v>
      </c>
      <c r="B619" s="1">
        <v>39946</v>
      </c>
      <c r="C619">
        <v>185.1</v>
      </c>
      <c r="D619">
        <v>185.1</v>
      </c>
      <c r="E619">
        <v>184.291956639289</v>
      </c>
      <c r="F619">
        <v>0</v>
      </c>
      <c r="G619">
        <v>-0.80804336071014404</v>
      </c>
      <c r="H619">
        <v>0.95459415460183505</v>
      </c>
      <c r="I619">
        <f t="shared" si="9"/>
        <v>0</v>
      </c>
    </row>
    <row r="620" spans="1:9" x14ac:dyDescent="0.3">
      <c r="A620" s="1">
        <v>39946</v>
      </c>
      <c r="B620" s="1">
        <v>39947</v>
      </c>
      <c r="C620">
        <v>186.45</v>
      </c>
      <c r="D620">
        <v>183.600009155273</v>
      </c>
      <c r="E620">
        <v>186.080846917629</v>
      </c>
      <c r="F620">
        <v>2.8499908447265598</v>
      </c>
      <c r="G620">
        <v>-0.369153082370758</v>
      </c>
      <c r="H620">
        <v>3.3234018715767601</v>
      </c>
      <c r="I620">
        <f t="shared" si="9"/>
        <v>2.8499908447265598</v>
      </c>
    </row>
    <row r="621" spans="1:9" x14ac:dyDescent="0.3">
      <c r="A621" s="1">
        <v>39947</v>
      </c>
      <c r="B621" s="1">
        <v>39948</v>
      </c>
      <c r="C621">
        <v>181.75</v>
      </c>
      <c r="D621">
        <v>182.600006103515</v>
      </c>
      <c r="E621">
        <v>181.12299996614399</v>
      </c>
      <c r="F621">
        <v>-0.850006103515625</v>
      </c>
      <c r="G621">
        <v>-0.62700003385543801</v>
      </c>
      <c r="H621">
        <v>0.91923881554251896</v>
      </c>
      <c r="I621">
        <f t="shared" si="9"/>
        <v>-0.850006103515625</v>
      </c>
    </row>
    <row r="622" spans="1:9" x14ac:dyDescent="0.3">
      <c r="A622" s="1">
        <v>39948</v>
      </c>
      <c r="B622" s="1">
        <v>39951</v>
      </c>
      <c r="C622">
        <v>183.05</v>
      </c>
      <c r="D622">
        <v>181.850003051757</v>
      </c>
      <c r="E622">
        <v>182.47718493938399</v>
      </c>
      <c r="F622">
        <v>1.19999694824218</v>
      </c>
      <c r="G622">
        <v>-0.572815060615539</v>
      </c>
      <c r="H622">
        <v>0.98994949366117002</v>
      </c>
      <c r="I622">
        <f t="shared" si="9"/>
        <v>1.19999694824218</v>
      </c>
    </row>
    <row r="623" spans="1:9" x14ac:dyDescent="0.3">
      <c r="A623" s="1">
        <v>39951</v>
      </c>
      <c r="B623" s="1">
        <v>39952</v>
      </c>
      <c r="C623">
        <v>181.65</v>
      </c>
      <c r="D623">
        <v>185.75000610351501</v>
      </c>
      <c r="E623">
        <v>181.54875404536699</v>
      </c>
      <c r="F623">
        <v>-4.1000061035156197</v>
      </c>
      <c r="G623">
        <v>-0.101245954632759</v>
      </c>
      <c r="H623">
        <v>4.0305086527633103</v>
      </c>
      <c r="I623">
        <f t="shared" si="9"/>
        <v>-4.1000061035156197</v>
      </c>
    </row>
    <row r="624" spans="1:9" x14ac:dyDescent="0.3">
      <c r="A624" s="1">
        <v>39952</v>
      </c>
      <c r="B624" s="1">
        <v>39953</v>
      </c>
      <c r="C624">
        <v>187.35</v>
      </c>
      <c r="D624">
        <v>187.6</v>
      </c>
      <c r="E624">
        <v>187.34645503424099</v>
      </c>
      <c r="F624">
        <v>-0.25</v>
      </c>
      <c r="G624">
        <v>-3.5449657589197098E-3</v>
      </c>
      <c r="H624">
        <v>0.70710678118654702</v>
      </c>
      <c r="I624">
        <f t="shared" si="9"/>
        <v>-0.25</v>
      </c>
    </row>
    <row r="625" spans="1:9" x14ac:dyDescent="0.3">
      <c r="A625" s="1">
        <v>39953</v>
      </c>
      <c r="B625" s="1">
        <v>39954</v>
      </c>
      <c r="C625">
        <v>188.35</v>
      </c>
      <c r="D625">
        <v>187.54999694824201</v>
      </c>
      <c r="E625">
        <v>188.74629498124099</v>
      </c>
      <c r="F625">
        <v>-0.80000305175781194</v>
      </c>
      <c r="G625">
        <v>0.39629498124122597</v>
      </c>
      <c r="H625">
        <v>1.20208152801712</v>
      </c>
      <c r="I625">
        <f t="shared" si="9"/>
        <v>-0.80000305175781194</v>
      </c>
    </row>
    <row r="626" spans="1:9" x14ac:dyDescent="0.3">
      <c r="A626" s="1">
        <v>39954</v>
      </c>
      <c r="B626" s="1">
        <v>39955</v>
      </c>
      <c r="C626">
        <v>186.65</v>
      </c>
      <c r="D626">
        <v>184.65</v>
      </c>
      <c r="E626">
        <v>186.01618119478201</v>
      </c>
      <c r="F626">
        <v>2</v>
      </c>
      <c r="G626">
        <v>-0.63381880521774203</v>
      </c>
      <c r="H626">
        <v>2.5455844122715598</v>
      </c>
      <c r="I626">
        <f t="shared" si="9"/>
        <v>2</v>
      </c>
    </row>
    <row r="627" spans="1:9" x14ac:dyDescent="0.3">
      <c r="A627" s="1">
        <v>39955</v>
      </c>
      <c r="B627" s="1">
        <v>39958</v>
      </c>
      <c r="C627">
        <v>183.05</v>
      </c>
      <c r="D627">
        <v>181.999996948242</v>
      </c>
      <c r="E627">
        <v>183.10903875082701</v>
      </c>
      <c r="F627">
        <v>-1.0500030517578101</v>
      </c>
      <c r="G627">
        <v>5.90387508273124E-2</v>
      </c>
      <c r="H627">
        <v>0.106066017177986</v>
      </c>
      <c r="I627">
        <f t="shared" si="9"/>
        <v>-1.0500030517578101</v>
      </c>
    </row>
    <row r="628" spans="1:9" x14ac:dyDescent="0.3">
      <c r="A628" s="1">
        <v>39958</v>
      </c>
      <c r="B628" s="1">
        <v>39959</v>
      </c>
      <c r="C628">
        <v>182.9</v>
      </c>
      <c r="D628">
        <v>183.70000305175699</v>
      </c>
      <c r="E628">
        <v>182.953558848798</v>
      </c>
      <c r="F628">
        <v>0.80000305175781194</v>
      </c>
      <c r="G628">
        <v>5.3558848798274897E-2</v>
      </c>
      <c r="H628">
        <v>2.7577164466275299</v>
      </c>
      <c r="I628">
        <f t="shared" si="9"/>
        <v>0.80000305175781194</v>
      </c>
    </row>
    <row r="629" spans="1:9" x14ac:dyDescent="0.3">
      <c r="A629" s="1">
        <v>39959</v>
      </c>
      <c r="B629" s="1">
        <v>39960</v>
      </c>
      <c r="C629">
        <v>179</v>
      </c>
      <c r="D629">
        <v>182</v>
      </c>
      <c r="E629">
        <v>179.497078895568</v>
      </c>
      <c r="F629">
        <v>3</v>
      </c>
      <c r="G629">
        <v>0.49707889556884699</v>
      </c>
      <c r="H629">
        <v>0.38890872965260898</v>
      </c>
      <c r="I629">
        <f t="shared" si="9"/>
        <v>3</v>
      </c>
    </row>
    <row r="630" spans="1:9" x14ac:dyDescent="0.3">
      <c r="A630" s="1">
        <v>39960</v>
      </c>
      <c r="B630" s="1">
        <v>39961</v>
      </c>
      <c r="C630">
        <v>178.45</v>
      </c>
      <c r="D630">
        <v>177.45</v>
      </c>
      <c r="E630">
        <v>178.37188510298699</v>
      </c>
      <c r="F630">
        <v>1</v>
      </c>
      <c r="G630">
        <v>-7.8114897012710502E-2</v>
      </c>
      <c r="H630">
        <v>2.4395183950936001</v>
      </c>
      <c r="I630">
        <f t="shared" si="9"/>
        <v>1</v>
      </c>
    </row>
    <row r="631" spans="1:9" x14ac:dyDescent="0.3">
      <c r="A631" s="1">
        <v>39961</v>
      </c>
      <c r="B631" s="1">
        <v>39962</v>
      </c>
      <c r="C631">
        <v>181.9</v>
      </c>
      <c r="D631">
        <v>182.55000915527299</v>
      </c>
      <c r="E631">
        <v>183.30240895748099</v>
      </c>
      <c r="F631">
        <v>0.65000915527343694</v>
      </c>
      <c r="G631">
        <v>1.4024089574813801</v>
      </c>
      <c r="H631">
        <v>0.14142135623730101</v>
      </c>
      <c r="I631">
        <f t="shared" si="9"/>
        <v>0.65000915527343694</v>
      </c>
    </row>
    <row r="632" spans="1:9" x14ac:dyDescent="0.3">
      <c r="A632" s="1">
        <v>39962</v>
      </c>
      <c r="B632" s="1">
        <v>39965</v>
      </c>
      <c r="C632">
        <v>182.1</v>
      </c>
      <c r="D632">
        <v>182.44999084472599</v>
      </c>
      <c r="E632">
        <v>182.43248364925299</v>
      </c>
      <c r="F632">
        <v>0.349990844726562</v>
      </c>
      <c r="G632">
        <v>0.33248364925384499</v>
      </c>
      <c r="H632">
        <v>2.0152543263816498</v>
      </c>
      <c r="I632">
        <f t="shared" si="9"/>
        <v>0.349990844726562</v>
      </c>
    </row>
    <row r="633" spans="1:9" x14ac:dyDescent="0.3">
      <c r="A633" s="1">
        <v>39965</v>
      </c>
      <c r="B633" s="1">
        <v>39966</v>
      </c>
      <c r="C633">
        <v>184.95</v>
      </c>
      <c r="D633">
        <v>187.850009155273</v>
      </c>
      <c r="E633">
        <v>185.09910015463799</v>
      </c>
      <c r="F633">
        <v>2.90000915527343</v>
      </c>
      <c r="G633">
        <v>0.14910015463828999</v>
      </c>
      <c r="H633">
        <v>0.24748737341528701</v>
      </c>
      <c r="I633">
        <f t="shared" si="9"/>
        <v>2.90000915527343</v>
      </c>
    </row>
    <row r="634" spans="1:9" x14ac:dyDescent="0.3">
      <c r="A634" s="1">
        <v>39966</v>
      </c>
      <c r="B634" s="1">
        <v>39967</v>
      </c>
      <c r="C634">
        <v>184.6</v>
      </c>
      <c r="D634">
        <v>186.1</v>
      </c>
      <c r="E634">
        <v>184.70342888534</v>
      </c>
      <c r="F634">
        <v>1.5</v>
      </c>
      <c r="G634">
        <v>0.10342888534069</v>
      </c>
      <c r="H634">
        <v>0.42426406871192401</v>
      </c>
      <c r="I634">
        <f t="shared" si="9"/>
        <v>1.5</v>
      </c>
    </row>
    <row r="635" spans="1:9" x14ac:dyDescent="0.3">
      <c r="A635" s="1">
        <v>39967</v>
      </c>
      <c r="B635" s="1">
        <v>39968</v>
      </c>
      <c r="C635">
        <v>184</v>
      </c>
      <c r="D635">
        <v>183.94999694824199</v>
      </c>
      <c r="E635">
        <v>183.974563552066</v>
      </c>
      <c r="F635">
        <v>5.00030517578125E-2</v>
      </c>
      <c r="G635">
        <v>-2.54364479333162E-2</v>
      </c>
      <c r="H635">
        <v>3.1819805153394598</v>
      </c>
      <c r="I635">
        <f t="shared" si="9"/>
        <v>5.00030517578125E-2</v>
      </c>
    </row>
    <row r="636" spans="1:9" x14ac:dyDescent="0.3">
      <c r="A636" s="1">
        <v>39968</v>
      </c>
      <c r="B636" s="1">
        <v>39969</v>
      </c>
      <c r="C636">
        <v>179.5</v>
      </c>
      <c r="D636">
        <v>181.25</v>
      </c>
      <c r="E636">
        <v>179.71155837178199</v>
      </c>
      <c r="F636">
        <v>1.75</v>
      </c>
      <c r="G636">
        <v>0.211558371782302</v>
      </c>
      <c r="H636">
        <v>1.5556349186103899</v>
      </c>
      <c r="I636">
        <f t="shared" si="9"/>
        <v>1.75</v>
      </c>
    </row>
    <row r="637" spans="1:9" x14ac:dyDescent="0.3">
      <c r="A637" s="1">
        <v>39969</v>
      </c>
      <c r="B637" s="1">
        <v>39972</v>
      </c>
      <c r="C637">
        <v>181.7</v>
      </c>
      <c r="D637">
        <v>181.55000610351499</v>
      </c>
      <c r="E637">
        <v>181.68720074258701</v>
      </c>
      <c r="F637">
        <v>0.149993896484375</v>
      </c>
      <c r="G637">
        <v>-1.2799257412552801E-2</v>
      </c>
      <c r="H637">
        <v>0.14142135623732099</v>
      </c>
      <c r="I637">
        <f t="shared" si="9"/>
        <v>0.149993896484375</v>
      </c>
    </row>
    <row r="638" spans="1:9" x14ac:dyDescent="0.3">
      <c r="A638" s="1">
        <v>39972</v>
      </c>
      <c r="B638" s="1">
        <v>39973</v>
      </c>
      <c r="C638">
        <v>181.9</v>
      </c>
      <c r="D638">
        <v>183.65</v>
      </c>
      <c r="E638">
        <v>181.32201489210101</v>
      </c>
      <c r="F638">
        <v>-1.75</v>
      </c>
      <c r="G638">
        <v>-0.57798510789871205</v>
      </c>
      <c r="H638">
        <v>2.1566756826189701</v>
      </c>
      <c r="I638">
        <f t="shared" si="9"/>
        <v>-1.75</v>
      </c>
    </row>
    <row r="639" spans="1:9" x14ac:dyDescent="0.3">
      <c r="A639" s="1">
        <v>39973</v>
      </c>
      <c r="B639" s="1">
        <v>39974</v>
      </c>
      <c r="C639">
        <v>178.85</v>
      </c>
      <c r="D639">
        <v>180.39998779296801</v>
      </c>
      <c r="E639">
        <v>178.97906415760499</v>
      </c>
      <c r="F639">
        <v>1.54998779296875</v>
      </c>
      <c r="G639">
        <v>0.12906415760517101</v>
      </c>
      <c r="H639">
        <v>4.8790367901871798</v>
      </c>
      <c r="I639">
        <f t="shared" si="9"/>
        <v>1.54998779296875</v>
      </c>
    </row>
    <row r="640" spans="1:9" x14ac:dyDescent="0.3">
      <c r="A640" s="1">
        <v>39974</v>
      </c>
      <c r="B640" s="1">
        <v>39975</v>
      </c>
      <c r="C640">
        <v>185.75</v>
      </c>
      <c r="D640">
        <v>185.30000305175699</v>
      </c>
      <c r="E640">
        <v>184.62157535552899</v>
      </c>
      <c r="F640">
        <v>0.449996948242187</v>
      </c>
      <c r="G640">
        <v>-1.12842464447021</v>
      </c>
      <c r="H640">
        <v>1.13137084989847</v>
      </c>
      <c r="I640">
        <f t="shared" si="9"/>
        <v>0.449996948242187</v>
      </c>
    </row>
    <row r="641" spans="1:9" x14ac:dyDescent="0.3">
      <c r="A641" s="1">
        <v>39975</v>
      </c>
      <c r="B641" s="1">
        <v>39976</v>
      </c>
      <c r="C641">
        <v>187.35</v>
      </c>
      <c r="D641">
        <v>188.35</v>
      </c>
      <c r="E641">
        <v>187.475802710652</v>
      </c>
      <c r="F641">
        <v>1</v>
      </c>
      <c r="G641">
        <v>0.12580271065235099</v>
      </c>
      <c r="H641">
        <v>0.24748737341528701</v>
      </c>
      <c r="I641">
        <f t="shared" si="9"/>
        <v>1</v>
      </c>
    </row>
    <row r="642" spans="1:9" x14ac:dyDescent="0.3">
      <c r="A642" s="1">
        <v>39976</v>
      </c>
      <c r="B642" s="1">
        <v>39979</v>
      </c>
      <c r="C642">
        <v>187.7</v>
      </c>
      <c r="D642">
        <v>187.850009155273</v>
      </c>
      <c r="E642">
        <v>187.46231774687701</v>
      </c>
      <c r="F642">
        <v>-0.150009155273437</v>
      </c>
      <c r="G642">
        <v>-0.23768225312232899</v>
      </c>
      <c r="H642">
        <v>1.3788582233137501</v>
      </c>
      <c r="I642">
        <f t="shared" si="9"/>
        <v>-0.150009155273437</v>
      </c>
    </row>
    <row r="643" spans="1:9" x14ac:dyDescent="0.3">
      <c r="A643" s="1">
        <v>39979</v>
      </c>
      <c r="B643" s="1">
        <v>39980</v>
      </c>
      <c r="C643">
        <v>185.75</v>
      </c>
      <c r="D643">
        <v>183.94999694824199</v>
      </c>
      <c r="E643">
        <v>186.20759537815999</v>
      </c>
      <c r="F643">
        <v>-1.8000030517578101</v>
      </c>
      <c r="G643">
        <v>0.45759537816047602</v>
      </c>
      <c r="H643">
        <v>1.5909902576697299</v>
      </c>
      <c r="I643">
        <f t="shared" si="9"/>
        <v>-1.8000030517578101</v>
      </c>
    </row>
    <row r="644" spans="1:9" x14ac:dyDescent="0.3">
      <c r="A644" s="1">
        <v>39980</v>
      </c>
      <c r="B644" s="1">
        <v>39981</v>
      </c>
      <c r="C644">
        <v>183.5</v>
      </c>
      <c r="D644">
        <v>183.30000305175699</v>
      </c>
      <c r="E644">
        <v>182.684122681617</v>
      </c>
      <c r="F644">
        <v>0.199996948242187</v>
      </c>
      <c r="G644">
        <v>-0.81587731838226296</v>
      </c>
      <c r="H644">
        <v>0.45961940777125898</v>
      </c>
      <c r="I644">
        <f t="shared" ref="I644:I707" si="10">IF(C644=C643, 0, F644)</f>
        <v>0.199996948242187</v>
      </c>
    </row>
    <row r="645" spans="1:9" x14ac:dyDescent="0.3">
      <c r="A645" s="1">
        <v>39981</v>
      </c>
      <c r="B645" s="1">
        <v>39982</v>
      </c>
      <c r="C645">
        <v>182.85</v>
      </c>
      <c r="D645">
        <v>182.39998779296801</v>
      </c>
      <c r="E645">
        <v>182.32228091955099</v>
      </c>
      <c r="F645">
        <v>0.45001220703125</v>
      </c>
      <c r="G645">
        <v>-0.52771908044814997</v>
      </c>
      <c r="H645">
        <v>1.20208152801712</v>
      </c>
      <c r="I645">
        <f t="shared" si="10"/>
        <v>0.45001220703125</v>
      </c>
    </row>
    <row r="646" spans="1:9" x14ac:dyDescent="0.3">
      <c r="A646" s="1">
        <v>39982</v>
      </c>
      <c r="B646" s="1">
        <v>39983</v>
      </c>
      <c r="C646">
        <v>181.15</v>
      </c>
      <c r="D646">
        <v>182.00000610351501</v>
      </c>
      <c r="E646">
        <v>180.81659513115801</v>
      </c>
      <c r="F646">
        <v>-0.850006103515625</v>
      </c>
      <c r="G646">
        <v>-0.33340486884117099</v>
      </c>
      <c r="H646">
        <v>0.14142135623730101</v>
      </c>
      <c r="I646">
        <f t="shared" si="10"/>
        <v>-0.850006103515625</v>
      </c>
    </row>
    <row r="647" spans="1:9" x14ac:dyDescent="0.3">
      <c r="A647" s="1">
        <v>39983</v>
      </c>
      <c r="B647" s="1">
        <v>39986</v>
      </c>
      <c r="C647">
        <v>181.35</v>
      </c>
      <c r="D647">
        <v>181.35</v>
      </c>
      <c r="E647">
        <v>181.08772165179201</v>
      </c>
      <c r="F647">
        <v>0</v>
      </c>
      <c r="G647">
        <v>-0.26227834820747298</v>
      </c>
      <c r="H647">
        <v>1.76776695296636</v>
      </c>
      <c r="I647">
        <f t="shared" si="10"/>
        <v>0</v>
      </c>
    </row>
    <row r="648" spans="1:9" x14ac:dyDescent="0.3">
      <c r="A648" s="1">
        <v>39986</v>
      </c>
      <c r="B648" s="1">
        <v>39987</v>
      </c>
      <c r="C648">
        <v>183.85</v>
      </c>
      <c r="D648">
        <v>181.04999694824201</v>
      </c>
      <c r="E648">
        <v>182.71161708831701</v>
      </c>
      <c r="F648">
        <v>2.8000030517578098</v>
      </c>
      <c r="G648">
        <v>-1.13838291168212</v>
      </c>
      <c r="H648">
        <v>3.1466251762801201</v>
      </c>
      <c r="I648">
        <f t="shared" si="10"/>
        <v>2.8000030517578098</v>
      </c>
    </row>
    <row r="649" spans="1:9" x14ac:dyDescent="0.3">
      <c r="A649" s="1">
        <v>39987</v>
      </c>
      <c r="B649" s="1">
        <v>39988</v>
      </c>
      <c r="C649">
        <v>179.4</v>
      </c>
      <c r="D649">
        <v>179.70000305175699</v>
      </c>
      <c r="E649">
        <v>179.82098033428099</v>
      </c>
      <c r="F649">
        <v>0.300003051757812</v>
      </c>
      <c r="G649">
        <v>0.420980334281921</v>
      </c>
      <c r="H649">
        <v>0.282842712474623</v>
      </c>
      <c r="I649">
        <f t="shared" si="10"/>
        <v>0.300003051757812</v>
      </c>
    </row>
    <row r="650" spans="1:9" x14ac:dyDescent="0.3">
      <c r="A650" s="1">
        <v>39988</v>
      </c>
      <c r="B650" s="1">
        <v>39989</v>
      </c>
      <c r="C650">
        <v>179.8</v>
      </c>
      <c r="D650">
        <v>180.499996948242</v>
      </c>
      <c r="E650">
        <v>179.23804472684799</v>
      </c>
      <c r="F650">
        <v>-0.69999694824218694</v>
      </c>
      <c r="G650">
        <v>-0.56195527315139704</v>
      </c>
      <c r="H650">
        <v>3.1819805153394598</v>
      </c>
      <c r="I650">
        <f t="shared" si="10"/>
        <v>-0.69999694824218694</v>
      </c>
    </row>
    <row r="651" spans="1:9" x14ac:dyDescent="0.3">
      <c r="A651" s="1">
        <v>39989</v>
      </c>
      <c r="B651" s="1">
        <v>39990</v>
      </c>
      <c r="C651">
        <v>184.3</v>
      </c>
      <c r="D651">
        <v>185.64999084472601</v>
      </c>
      <c r="E651">
        <v>184.184873718023</v>
      </c>
      <c r="F651">
        <v>-1.3499908447265601</v>
      </c>
      <c r="G651">
        <v>-0.115126281976699</v>
      </c>
      <c r="H651">
        <v>0.77781745930519797</v>
      </c>
      <c r="I651">
        <f t="shared" si="10"/>
        <v>-1.3499908447265601</v>
      </c>
    </row>
    <row r="652" spans="1:9" x14ac:dyDescent="0.3">
      <c r="A652" s="1">
        <v>39990</v>
      </c>
      <c r="B652" s="1">
        <v>39993</v>
      </c>
      <c r="C652">
        <v>185.4</v>
      </c>
      <c r="D652">
        <v>185.80000915527299</v>
      </c>
      <c r="E652">
        <v>185.573645436763</v>
      </c>
      <c r="F652">
        <v>0.400009155273437</v>
      </c>
      <c r="G652">
        <v>0.17364543676376301</v>
      </c>
      <c r="H652">
        <v>0.31819805153395803</v>
      </c>
      <c r="I652">
        <f t="shared" si="10"/>
        <v>0.400009155273437</v>
      </c>
    </row>
    <row r="653" spans="1:9" x14ac:dyDescent="0.3">
      <c r="A653" s="1">
        <v>39993</v>
      </c>
      <c r="B653" s="1">
        <v>39994</v>
      </c>
      <c r="C653">
        <v>184.95</v>
      </c>
      <c r="D653">
        <v>186.30000610351499</v>
      </c>
      <c r="E653">
        <v>184.82858068943</v>
      </c>
      <c r="F653">
        <v>-1.3500061035156199</v>
      </c>
      <c r="G653">
        <v>-0.121419310569763</v>
      </c>
      <c r="H653">
        <v>0.38890872965258899</v>
      </c>
      <c r="I653">
        <f t="shared" si="10"/>
        <v>-1.3500061035156199</v>
      </c>
    </row>
    <row r="654" spans="1:9" x14ac:dyDescent="0.3">
      <c r="A654" s="1">
        <v>39994</v>
      </c>
      <c r="B654" s="1">
        <v>39995</v>
      </c>
      <c r="C654">
        <v>184.4</v>
      </c>
      <c r="D654">
        <v>184.20000305175699</v>
      </c>
      <c r="E654">
        <v>183.90739991664799</v>
      </c>
      <c r="F654">
        <v>0.199996948242187</v>
      </c>
      <c r="G654">
        <v>-0.49260008335113498</v>
      </c>
      <c r="H654">
        <v>2.6870057685088602</v>
      </c>
      <c r="I654">
        <f t="shared" si="10"/>
        <v>0.199996948242187</v>
      </c>
    </row>
    <row r="655" spans="1:9" x14ac:dyDescent="0.3">
      <c r="A655" s="1">
        <v>39995</v>
      </c>
      <c r="B655" s="1">
        <v>39996</v>
      </c>
      <c r="C655">
        <v>188.2</v>
      </c>
      <c r="D655">
        <v>188.80000610351499</v>
      </c>
      <c r="E655">
        <v>188.91723204851101</v>
      </c>
      <c r="F655">
        <v>0.600006103515625</v>
      </c>
      <c r="G655">
        <v>0.71723204851150502</v>
      </c>
      <c r="H655">
        <v>0.38890872965258899</v>
      </c>
      <c r="I655">
        <f t="shared" si="10"/>
        <v>0.600006103515625</v>
      </c>
    </row>
    <row r="656" spans="1:9" x14ac:dyDescent="0.3">
      <c r="A656" s="1">
        <v>39996</v>
      </c>
      <c r="B656" s="1">
        <v>39997</v>
      </c>
      <c r="C656">
        <v>187.65</v>
      </c>
      <c r="D656">
        <v>184.65</v>
      </c>
      <c r="E656">
        <v>187.98630472421601</v>
      </c>
      <c r="F656">
        <v>-3</v>
      </c>
      <c r="G656">
        <v>0.33630472421646102</v>
      </c>
      <c r="H656">
        <v>0.60104076400856099</v>
      </c>
      <c r="I656">
        <f t="shared" si="10"/>
        <v>-3</v>
      </c>
    </row>
    <row r="657" spans="1:9" x14ac:dyDescent="0.3">
      <c r="A657" s="1">
        <v>39997</v>
      </c>
      <c r="B657" s="1">
        <v>40000</v>
      </c>
      <c r="C657">
        <v>188.5</v>
      </c>
      <c r="D657">
        <v>188.64999389648401</v>
      </c>
      <c r="E657">
        <v>188.51756709255201</v>
      </c>
      <c r="F657">
        <v>0.149993896484375</v>
      </c>
      <c r="G657">
        <v>1.7567092552781102E-2</v>
      </c>
      <c r="H657">
        <v>1.2727922061357899</v>
      </c>
      <c r="I657">
        <f t="shared" si="10"/>
        <v>0.149993896484375</v>
      </c>
    </row>
    <row r="658" spans="1:9" x14ac:dyDescent="0.3">
      <c r="A658" s="1">
        <v>40000</v>
      </c>
      <c r="B658" s="1">
        <v>40001</v>
      </c>
      <c r="C658">
        <v>190.3</v>
      </c>
      <c r="D658">
        <v>190.89999084472601</v>
      </c>
      <c r="E658">
        <v>190.67414607405601</v>
      </c>
      <c r="F658">
        <v>0.59999084472656194</v>
      </c>
      <c r="G658">
        <v>0.37414607405662498</v>
      </c>
      <c r="H658">
        <v>0.35355339059327301</v>
      </c>
      <c r="I658">
        <f t="shared" si="10"/>
        <v>0.59999084472656194</v>
      </c>
    </row>
    <row r="659" spans="1:9" x14ac:dyDescent="0.3">
      <c r="A659" s="1">
        <v>40001</v>
      </c>
      <c r="B659" s="1">
        <v>40002</v>
      </c>
      <c r="C659">
        <v>190.8</v>
      </c>
      <c r="D659">
        <v>189.8</v>
      </c>
      <c r="E659">
        <v>190.605379465222</v>
      </c>
      <c r="F659">
        <v>1</v>
      </c>
      <c r="G659">
        <v>-0.19462053477764099</v>
      </c>
      <c r="H659">
        <v>0</v>
      </c>
      <c r="I659">
        <f t="shared" si="10"/>
        <v>1</v>
      </c>
    </row>
    <row r="660" spans="1:9" x14ac:dyDescent="0.3">
      <c r="A660" s="1">
        <v>40002</v>
      </c>
      <c r="B660" s="1">
        <v>40003</v>
      </c>
      <c r="C660">
        <v>190.8</v>
      </c>
      <c r="D660">
        <v>190.350003051757</v>
      </c>
      <c r="E660">
        <v>190.88736965060201</v>
      </c>
      <c r="F660">
        <v>-0.449996948242187</v>
      </c>
      <c r="G660">
        <v>8.7369650602340698E-2</v>
      </c>
      <c r="H660">
        <v>0.70710678118654702</v>
      </c>
      <c r="I660">
        <f t="shared" si="10"/>
        <v>0</v>
      </c>
    </row>
    <row r="661" spans="1:9" x14ac:dyDescent="0.3">
      <c r="A661" s="1">
        <v>40003</v>
      </c>
      <c r="B661" s="1">
        <v>40004</v>
      </c>
      <c r="C661">
        <v>189.8</v>
      </c>
      <c r="D661">
        <v>189.94999389648399</v>
      </c>
      <c r="E661">
        <v>188.90072737932201</v>
      </c>
      <c r="F661">
        <v>-0.149993896484375</v>
      </c>
      <c r="G661">
        <v>-0.899272620677948</v>
      </c>
      <c r="H661">
        <v>0</v>
      </c>
      <c r="I661">
        <f t="shared" si="10"/>
        <v>-0.149993896484375</v>
      </c>
    </row>
    <row r="662" spans="1:9" x14ac:dyDescent="0.3">
      <c r="A662" s="1">
        <v>40004</v>
      </c>
      <c r="B662" s="1">
        <v>40007</v>
      </c>
      <c r="C662">
        <v>189.8</v>
      </c>
      <c r="D662">
        <v>189.8</v>
      </c>
      <c r="E662">
        <v>190.16481401324199</v>
      </c>
      <c r="F662">
        <v>0</v>
      </c>
      <c r="G662">
        <v>0.364814013242721</v>
      </c>
      <c r="H662">
        <v>4.1719300090006302</v>
      </c>
      <c r="I662">
        <f t="shared" si="10"/>
        <v>0</v>
      </c>
    </row>
    <row r="663" spans="1:9" x14ac:dyDescent="0.3">
      <c r="A663" s="1">
        <v>40007</v>
      </c>
      <c r="B663" s="1">
        <v>40008</v>
      </c>
      <c r="C663">
        <v>183.9</v>
      </c>
      <c r="D663">
        <v>186.350012207031</v>
      </c>
      <c r="E663">
        <v>183.85953191816799</v>
      </c>
      <c r="F663">
        <v>-2.45001220703125</v>
      </c>
      <c r="G663">
        <v>-4.0468081831931998E-2</v>
      </c>
      <c r="H663">
        <v>0.95459415460183505</v>
      </c>
      <c r="I663">
        <f t="shared" si="10"/>
        <v>-2.45001220703125</v>
      </c>
    </row>
    <row r="664" spans="1:9" x14ac:dyDescent="0.3">
      <c r="A664" s="1">
        <v>40008</v>
      </c>
      <c r="B664" s="1">
        <v>40009</v>
      </c>
      <c r="C664">
        <v>185.25</v>
      </c>
      <c r="D664">
        <v>187.14999389648401</v>
      </c>
      <c r="E664">
        <v>184.28740918636299</v>
      </c>
      <c r="F664">
        <v>-1.8999938964843699</v>
      </c>
      <c r="G664">
        <v>-0.96259081363677901</v>
      </c>
      <c r="H664">
        <v>2.61629509039021</v>
      </c>
      <c r="I664">
        <f t="shared" si="10"/>
        <v>-1.8999938964843699</v>
      </c>
    </row>
    <row r="665" spans="1:9" x14ac:dyDescent="0.3">
      <c r="A665" s="1">
        <v>40009</v>
      </c>
      <c r="B665" s="1">
        <v>40010</v>
      </c>
      <c r="C665">
        <v>188.95</v>
      </c>
      <c r="D665">
        <v>191.75000305175701</v>
      </c>
      <c r="E665">
        <v>188.681855630874</v>
      </c>
      <c r="F665">
        <v>-2.8000030517578098</v>
      </c>
      <c r="G665">
        <v>-0.26814436912536599</v>
      </c>
      <c r="H665">
        <v>2.26274169979696</v>
      </c>
      <c r="I665">
        <f t="shared" si="10"/>
        <v>-2.8000030517578098</v>
      </c>
    </row>
    <row r="666" spans="1:9" x14ac:dyDescent="0.3">
      <c r="A666" s="1">
        <v>40010</v>
      </c>
      <c r="B666" s="1">
        <v>40011</v>
      </c>
      <c r="C666">
        <v>192.15</v>
      </c>
      <c r="D666">
        <v>193.20000305175699</v>
      </c>
      <c r="E666">
        <v>191.810091161727</v>
      </c>
      <c r="F666">
        <v>-1.0500030517578101</v>
      </c>
      <c r="G666">
        <v>-0.339908838272094</v>
      </c>
      <c r="H666">
        <v>0.67175144212721205</v>
      </c>
      <c r="I666">
        <f t="shared" si="10"/>
        <v>-1.0500030517578101</v>
      </c>
    </row>
    <row r="667" spans="1:9" x14ac:dyDescent="0.3">
      <c r="A667" s="1">
        <v>40011</v>
      </c>
      <c r="B667" s="1">
        <v>40014</v>
      </c>
      <c r="C667">
        <v>193.1</v>
      </c>
      <c r="D667">
        <v>193.89998779296801</v>
      </c>
      <c r="E667">
        <v>192.004797792434</v>
      </c>
      <c r="F667">
        <v>-0.79998779296875</v>
      </c>
      <c r="G667">
        <v>-1.0952022075653001</v>
      </c>
      <c r="H667">
        <v>3.6062445840513799</v>
      </c>
      <c r="I667">
        <f t="shared" si="10"/>
        <v>-0.79998779296875</v>
      </c>
    </row>
    <row r="668" spans="1:9" x14ac:dyDescent="0.3">
      <c r="A668" s="1">
        <v>40014</v>
      </c>
      <c r="B668" s="1">
        <v>40015</v>
      </c>
      <c r="C668">
        <v>198.2</v>
      </c>
      <c r="D668">
        <v>199.45</v>
      </c>
      <c r="E668">
        <v>198.24363972693601</v>
      </c>
      <c r="F668">
        <v>1.25</v>
      </c>
      <c r="G668">
        <v>4.36397269368171E-2</v>
      </c>
      <c r="H668">
        <v>0.91923881554251896</v>
      </c>
      <c r="I668">
        <f t="shared" si="10"/>
        <v>1.25</v>
      </c>
    </row>
    <row r="669" spans="1:9" x14ac:dyDescent="0.3">
      <c r="A669" s="1">
        <v>40015</v>
      </c>
      <c r="B669" s="1">
        <v>40016</v>
      </c>
      <c r="C669">
        <v>199.5</v>
      </c>
      <c r="D669">
        <v>199.850006103515</v>
      </c>
      <c r="E669">
        <v>199.152563601732</v>
      </c>
      <c r="F669">
        <v>-0.350006103515625</v>
      </c>
      <c r="G669">
        <v>-0.34743639826774603</v>
      </c>
      <c r="H669">
        <v>0.56568542494924601</v>
      </c>
      <c r="I669">
        <f t="shared" si="10"/>
        <v>-0.350006103515625</v>
      </c>
    </row>
    <row r="670" spans="1:9" x14ac:dyDescent="0.3">
      <c r="A670" s="1">
        <v>40016</v>
      </c>
      <c r="B670" s="1">
        <v>40017</v>
      </c>
      <c r="C670">
        <v>200.3</v>
      </c>
      <c r="D670">
        <v>200.3</v>
      </c>
      <c r="E670">
        <v>200.31786499656701</v>
      </c>
      <c r="F670">
        <v>0</v>
      </c>
      <c r="G670">
        <v>1.78649965673685E-2</v>
      </c>
      <c r="H670">
        <v>0.14142135623730101</v>
      </c>
      <c r="I670">
        <f t="shared" si="10"/>
        <v>0</v>
      </c>
    </row>
    <row r="671" spans="1:9" x14ac:dyDescent="0.3">
      <c r="A671" s="1">
        <v>40017</v>
      </c>
      <c r="B671" s="1">
        <v>40018</v>
      </c>
      <c r="C671">
        <v>200.5</v>
      </c>
      <c r="D671">
        <v>201.5</v>
      </c>
      <c r="E671">
        <v>200.01090589165599</v>
      </c>
      <c r="F671">
        <v>-1</v>
      </c>
      <c r="G671">
        <v>-0.489094108343124</v>
      </c>
      <c r="H671">
        <v>0.88388347648318399</v>
      </c>
      <c r="I671">
        <f t="shared" si="10"/>
        <v>-1</v>
      </c>
    </row>
    <row r="672" spans="1:9" x14ac:dyDescent="0.3">
      <c r="A672" s="1">
        <v>40018</v>
      </c>
      <c r="B672" s="1">
        <v>40021</v>
      </c>
      <c r="C672">
        <v>201.75</v>
      </c>
      <c r="D672">
        <v>202.5</v>
      </c>
      <c r="E672">
        <v>201.47430905699699</v>
      </c>
      <c r="F672">
        <v>-0.75</v>
      </c>
      <c r="G672">
        <v>-0.27569094300269997</v>
      </c>
      <c r="H672">
        <v>1.48492424049174</v>
      </c>
      <c r="I672">
        <f t="shared" si="10"/>
        <v>-0.75</v>
      </c>
    </row>
    <row r="673" spans="1:9" x14ac:dyDescent="0.3">
      <c r="A673" s="1">
        <v>40021</v>
      </c>
      <c r="B673" s="1">
        <v>40022</v>
      </c>
      <c r="C673">
        <v>203.85</v>
      </c>
      <c r="D673">
        <v>203.44999084472599</v>
      </c>
      <c r="E673">
        <v>203.556362307071</v>
      </c>
      <c r="F673">
        <v>0.400009155273437</v>
      </c>
      <c r="G673">
        <v>-0.29363769292831399</v>
      </c>
      <c r="H673">
        <v>0.60104076400856099</v>
      </c>
      <c r="I673">
        <f t="shared" si="10"/>
        <v>0.400009155273437</v>
      </c>
    </row>
    <row r="674" spans="1:9" x14ac:dyDescent="0.3">
      <c r="A674" s="1">
        <v>40022</v>
      </c>
      <c r="B674" s="1">
        <v>40023</v>
      </c>
      <c r="C674">
        <v>204.7</v>
      </c>
      <c r="D674">
        <v>204.350009155273</v>
      </c>
      <c r="E674">
        <v>204.34012640714599</v>
      </c>
      <c r="F674">
        <v>0.349990844726562</v>
      </c>
      <c r="G674">
        <v>-0.35987359285354598</v>
      </c>
      <c r="H674">
        <v>0.63639610306787597</v>
      </c>
      <c r="I674">
        <f t="shared" si="10"/>
        <v>0.349990844726562</v>
      </c>
    </row>
    <row r="675" spans="1:9" x14ac:dyDescent="0.3">
      <c r="A675" s="1">
        <v>40023</v>
      </c>
      <c r="B675" s="1">
        <v>40024</v>
      </c>
      <c r="C675">
        <v>203.8</v>
      </c>
      <c r="D675">
        <v>204.350003051757</v>
      </c>
      <c r="E675">
        <v>203.27919368743801</v>
      </c>
      <c r="F675">
        <v>-0.55000305175781194</v>
      </c>
      <c r="G675">
        <v>-0.52080631256103505</v>
      </c>
      <c r="H675">
        <v>1.52027957955106</v>
      </c>
      <c r="I675">
        <f t="shared" si="10"/>
        <v>-0.55000305175781194</v>
      </c>
    </row>
    <row r="676" spans="1:9" x14ac:dyDescent="0.3">
      <c r="A676" s="1">
        <v>40024</v>
      </c>
      <c r="B676" s="1">
        <v>40025</v>
      </c>
      <c r="C676">
        <v>205.95</v>
      </c>
      <c r="D676">
        <v>206.30000610351499</v>
      </c>
      <c r="E676">
        <v>204.280669760704</v>
      </c>
      <c r="F676">
        <v>-0.350006103515625</v>
      </c>
      <c r="G676">
        <v>-1.6693302392959499</v>
      </c>
      <c r="H676">
        <v>2.1566756826189701</v>
      </c>
      <c r="I676">
        <f t="shared" si="10"/>
        <v>-0.350006103515625</v>
      </c>
    </row>
    <row r="677" spans="1:9" x14ac:dyDescent="0.3">
      <c r="A677" s="1">
        <v>40025</v>
      </c>
      <c r="B677" s="1">
        <v>40028</v>
      </c>
      <c r="C677">
        <v>209</v>
      </c>
      <c r="D677">
        <v>209.55000305175699</v>
      </c>
      <c r="E677">
        <v>208.487767755985</v>
      </c>
      <c r="F677">
        <v>-0.55000305175781194</v>
      </c>
      <c r="G677">
        <v>-0.51223224401473999</v>
      </c>
      <c r="H677">
        <v>0.282842712474623</v>
      </c>
      <c r="I677">
        <f t="shared" si="10"/>
        <v>-0.55000305175781194</v>
      </c>
    </row>
    <row r="678" spans="1:9" x14ac:dyDescent="0.3">
      <c r="A678" s="1">
        <v>40028</v>
      </c>
      <c r="B678" s="1">
        <v>40029</v>
      </c>
      <c r="C678">
        <v>209.4</v>
      </c>
      <c r="D678">
        <v>210.80000915527299</v>
      </c>
      <c r="E678">
        <v>209.14336218833901</v>
      </c>
      <c r="F678">
        <v>-1.40000915527343</v>
      </c>
      <c r="G678">
        <v>-0.25663781166076599</v>
      </c>
      <c r="H678">
        <v>0.31819805153393799</v>
      </c>
      <c r="I678">
        <f t="shared" si="10"/>
        <v>-1.40000915527343</v>
      </c>
    </row>
    <row r="679" spans="1:9" x14ac:dyDescent="0.3">
      <c r="A679" s="1">
        <v>40029</v>
      </c>
      <c r="B679" s="1">
        <v>40030</v>
      </c>
      <c r="C679">
        <v>209.85</v>
      </c>
      <c r="D679">
        <v>210.6</v>
      </c>
      <c r="E679">
        <v>210.12598723769099</v>
      </c>
      <c r="F679">
        <v>0.75</v>
      </c>
      <c r="G679">
        <v>0.27598723769187899</v>
      </c>
      <c r="H679">
        <v>0.53033008588991004</v>
      </c>
      <c r="I679">
        <f t="shared" si="10"/>
        <v>0.75</v>
      </c>
    </row>
    <row r="680" spans="1:9" x14ac:dyDescent="0.3">
      <c r="A680" s="1">
        <v>40030</v>
      </c>
      <c r="B680" s="1">
        <v>40031</v>
      </c>
      <c r="C680">
        <v>209.1</v>
      </c>
      <c r="D680">
        <v>208.35</v>
      </c>
      <c r="E680">
        <v>208.61737704872999</v>
      </c>
      <c r="F680">
        <v>0.75</v>
      </c>
      <c r="G680">
        <v>-0.482622951269149</v>
      </c>
      <c r="H680">
        <v>0.42426406871192401</v>
      </c>
      <c r="I680">
        <f t="shared" si="10"/>
        <v>0.75</v>
      </c>
    </row>
    <row r="681" spans="1:9" x14ac:dyDescent="0.3">
      <c r="A681" s="1">
        <v>40031</v>
      </c>
      <c r="B681" s="1">
        <v>40032</v>
      </c>
      <c r="C681">
        <v>209.7</v>
      </c>
      <c r="D681">
        <v>209.14999694824201</v>
      </c>
      <c r="E681">
        <v>209.56107879877001</v>
      </c>
      <c r="F681">
        <v>0.55000305175781194</v>
      </c>
      <c r="G681">
        <v>-0.13892120122909499</v>
      </c>
      <c r="H681">
        <v>0.91923881554251896</v>
      </c>
      <c r="I681">
        <f t="shared" si="10"/>
        <v>0.55000305175781194</v>
      </c>
    </row>
    <row r="682" spans="1:9" x14ac:dyDescent="0.3">
      <c r="A682" s="1">
        <v>40032</v>
      </c>
      <c r="B682" s="1">
        <v>40035</v>
      </c>
      <c r="C682">
        <v>211</v>
      </c>
      <c r="D682">
        <v>211.80000305175699</v>
      </c>
      <c r="E682">
        <v>209.617853999137</v>
      </c>
      <c r="F682">
        <v>-0.80000305175781194</v>
      </c>
      <c r="G682">
        <v>-1.38214600086212</v>
      </c>
      <c r="H682">
        <v>3.5355339059335397E-2</v>
      </c>
      <c r="I682">
        <f t="shared" si="10"/>
        <v>-0.80000305175781194</v>
      </c>
    </row>
    <row r="683" spans="1:9" x14ac:dyDescent="0.3">
      <c r="A683" s="1">
        <v>40035</v>
      </c>
      <c r="B683" s="1">
        <v>40036</v>
      </c>
      <c r="C683">
        <v>210.95</v>
      </c>
      <c r="D683">
        <v>210.350009155273</v>
      </c>
      <c r="E683">
        <v>210.31589246988199</v>
      </c>
      <c r="F683">
        <v>0.59999084472656194</v>
      </c>
      <c r="G683">
        <v>-0.63410753011703402</v>
      </c>
      <c r="H683">
        <v>7.0710678118670794E-2</v>
      </c>
      <c r="I683">
        <f t="shared" si="10"/>
        <v>0.59999084472656194</v>
      </c>
    </row>
    <row r="684" spans="1:9" x14ac:dyDescent="0.3">
      <c r="A684" s="1">
        <v>40036</v>
      </c>
      <c r="B684" s="1">
        <v>40037</v>
      </c>
      <c r="C684">
        <v>211.05</v>
      </c>
      <c r="D684">
        <v>209.89999084472601</v>
      </c>
      <c r="E684">
        <v>210.738753545284</v>
      </c>
      <c r="F684">
        <v>1.15000915527343</v>
      </c>
      <c r="G684">
        <v>-0.31124645471572798</v>
      </c>
      <c r="H684">
        <v>2.0152543263816698</v>
      </c>
      <c r="I684">
        <f t="shared" si="10"/>
        <v>1.15000915527343</v>
      </c>
    </row>
    <row r="685" spans="1:9" x14ac:dyDescent="0.3">
      <c r="A685" s="1">
        <v>40037</v>
      </c>
      <c r="B685" s="1">
        <v>40038</v>
      </c>
      <c r="C685">
        <v>208.2</v>
      </c>
      <c r="D685">
        <v>209.80000610351499</v>
      </c>
      <c r="E685">
        <v>207.743171912431</v>
      </c>
      <c r="F685">
        <v>-1.6000061035156199</v>
      </c>
      <c r="G685">
        <v>-0.45682808756828303</v>
      </c>
      <c r="H685">
        <v>1.2727922061357899</v>
      </c>
      <c r="I685">
        <f t="shared" si="10"/>
        <v>-1.6000061035156199</v>
      </c>
    </row>
    <row r="686" spans="1:9" x14ac:dyDescent="0.3">
      <c r="A686" s="1">
        <v>40038</v>
      </c>
      <c r="B686" s="1">
        <v>40039</v>
      </c>
      <c r="C686">
        <v>210</v>
      </c>
      <c r="D686">
        <v>210.30000305175699</v>
      </c>
      <c r="E686">
        <v>209.53137522935799</v>
      </c>
      <c r="F686">
        <v>-0.300003051757812</v>
      </c>
      <c r="G686">
        <v>-0.46862477064132602</v>
      </c>
      <c r="H686">
        <v>1.97989898732234</v>
      </c>
      <c r="I686">
        <f t="shared" si="10"/>
        <v>-0.300003051757812</v>
      </c>
    </row>
    <row r="687" spans="1:9" x14ac:dyDescent="0.3">
      <c r="A687" s="1">
        <v>40039</v>
      </c>
      <c r="B687" s="1">
        <v>40042</v>
      </c>
      <c r="C687">
        <v>212.8</v>
      </c>
      <c r="D687">
        <v>211.8</v>
      </c>
      <c r="E687">
        <v>212.96072969138601</v>
      </c>
      <c r="F687">
        <v>-1</v>
      </c>
      <c r="G687">
        <v>0.16072969138622201</v>
      </c>
      <c r="H687">
        <v>4.6315494167718896</v>
      </c>
      <c r="I687">
        <f t="shared" si="10"/>
        <v>-1</v>
      </c>
    </row>
    <row r="688" spans="1:9" x14ac:dyDescent="0.3">
      <c r="A688" s="1">
        <v>40042</v>
      </c>
      <c r="B688" s="1">
        <v>40043</v>
      </c>
      <c r="C688">
        <v>206.25</v>
      </c>
      <c r="D688">
        <v>204.80000305175699</v>
      </c>
      <c r="E688">
        <v>206.65323564410201</v>
      </c>
      <c r="F688">
        <v>-1.44999694824218</v>
      </c>
      <c r="G688">
        <v>0.403235644102096</v>
      </c>
      <c r="H688">
        <v>0.53033008588991004</v>
      </c>
      <c r="I688">
        <f t="shared" si="10"/>
        <v>-1.44999694824218</v>
      </c>
    </row>
    <row r="689" spans="1:9" x14ac:dyDescent="0.3">
      <c r="A689" s="1">
        <v>40043</v>
      </c>
      <c r="B689" s="1">
        <v>40044</v>
      </c>
      <c r="C689">
        <v>207</v>
      </c>
      <c r="D689">
        <v>207.69999694824199</v>
      </c>
      <c r="E689">
        <v>206.298671722412</v>
      </c>
      <c r="F689">
        <v>-0.69999694824218694</v>
      </c>
      <c r="G689">
        <v>-0.70132827758788996</v>
      </c>
      <c r="H689">
        <v>7.0710678118650699E-2</v>
      </c>
      <c r="I689">
        <f t="shared" si="10"/>
        <v>-0.69999694824218694</v>
      </c>
    </row>
    <row r="690" spans="1:9" x14ac:dyDescent="0.3">
      <c r="A690" s="1">
        <v>40044</v>
      </c>
      <c r="B690" s="1">
        <v>40045</v>
      </c>
      <c r="C690">
        <v>207.1</v>
      </c>
      <c r="D690">
        <v>208.6</v>
      </c>
      <c r="E690">
        <v>207.44204393625199</v>
      </c>
      <c r="F690">
        <v>1.5</v>
      </c>
      <c r="G690">
        <v>0.34204393625259399</v>
      </c>
      <c r="H690">
        <v>2.9698484809835102</v>
      </c>
      <c r="I690">
        <f t="shared" si="10"/>
        <v>1.5</v>
      </c>
    </row>
    <row r="691" spans="1:9" x14ac:dyDescent="0.3">
      <c r="A691" s="1">
        <v>40045</v>
      </c>
      <c r="B691" s="1">
        <v>40046</v>
      </c>
      <c r="C691">
        <v>211.3</v>
      </c>
      <c r="D691">
        <v>211.999996948242</v>
      </c>
      <c r="E691">
        <v>212.80534677505401</v>
      </c>
      <c r="F691">
        <v>0.69999694824218694</v>
      </c>
      <c r="G691">
        <v>1.5053467750549301</v>
      </c>
      <c r="H691">
        <v>0.42426406871192401</v>
      </c>
      <c r="I691">
        <f t="shared" si="10"/>
        <v>0.69999694824218694</v>
      </c>
    </row>
    <row r="692" spans="1:9" x14ac:dyDescent="0.3">
      <c r="A692" s="1">
        <v>40046</v>
      </c>
      <c r="B692" s="1">
        <v>40049</v>
      </c>
      <c r="C692">
        <v>211.9</v>
      </c>
      <c r="D692">
        <v>215.30000915527299</v>
      </c>
      <c r="E692">
        <v>211.85707003027099</v>
      </c>
      <c r="F692">
        <v>-3.40000915527343</v>
      </c>
      <c r="G692">
        <v>-4.2929969727992998E-2</v>
      </c>
      <c r="H692">
        <v>2.7577164466275299</v>
      </c>
      <c r="I692">
        <f t="shared" si="10"/>
        <v>-3.40000915527343</v>
      </c>
    </row>
    <row r="693" spans="1:9" x14ac:dyDescent="0.3">
      <c r="A693" s="1">
        <v>40049</v>
      </c>
      <c r="B693" s="1">
        <v>40050</v>
      </c>
      <c r="C693">
        <v>215.8</v>
      </c>
      <c r="D693">
        <v>215.19999389648399</v>
      </c>
      <c r="E693">
        <v>215.586841377616</v>
      </c>
      <c r="F693">
        <v>0.600006103515625</v>
      </c>
      <c r="G693">
        <v>-0.21315862238407099</v>
      </c>
      <c r="H693">
        <v>0.81317279836453304</v>
      </c>
      <c r="I693">
        <f t="shared" si="10"/>
        <v>0.600006103515625</v>
      </c>
    </row>
    <row r="694" spans="1:9" x14ac:dyDescent="0.3">
      <c r="A694" s="1">
        <v>40050</v>
      </c>
      <c r="B694" s="1">
        <v>40051</v>
      </c>
      <c r="C694">
        <v>214.65</v>
      </c>
      <c r="D694">
        <v>215.50000610351501</v>
      </c>
      <c r="E694">
        <v>214.868481779098</v>
      </c>
      <c r="F694">
        <v>0.850006103515625</v>
      </c>
      <c r="G694">
        <v>0.21848177909850999</v>
      </c>
      <c r="H694">
        <v>1.3081475451950999</v>
      </c>
      <c r="I694">
        <f t="shared" si="10"/>
        <v>0.850006103515625</v>
      </c>
    </row>
    <row r="695" spans="1:9" x14ac:dyDescent="0.3">
      <c r="A695" s="1">
        <v>40051</v>
      </c>
      <c r="B695" s="1">
        <v>40052</v>
      </c>
      <c r="C695">
        <v>216.5</v>
      </c>
      <c r="D695">
        <v>215.44999694824199</v>
      </c>
      <c r="E695">
        <v>216.82605874538399</v>
      </c>
      <c r="F695">
        <v>-1.0500030517578101</v>
      </c>
      <c r="G695">
        <v>0.32605874538421598</v>
      </c>
      <c r="H695">
        <v>1.1667261889578</v>
      </c>
      <c r="I695">
        <f t="shared" si="10"/>
        <v>-1.0500030517578101</v>
      </c>
    </row>
    <row r="696" spans="1:9" x14ac:dyDescent="0.3">
      <c r="A696" s="1">
        <v>40052</v>
      </c>
      <c r="B696" s="1">
        <v>40053</v>
      </c>
      <c r="C696">
        <v>214.85</v>
      </c>
      <c r="D696">
        <v>216.29999694824201</v>
      </c>
      <c r="E696">
        <v>215.28385079502999</v>
      </c>
      <c r="F696">
        <v>1.44999694824218</v>
      </c>
      <c r="G696">
        <v>0.43385079503059298</v>
      </c>
      <c r="H696">
        <v>0.17677669529663601</v>
      </c>
      <c r="I696">
        <f t="shared" si="10"/>
        <v>1.44999694824218</v>
      </c>
    </row>
    <row r="697" spans="1:9" x14ac:dyDescent="0.3">
      <c r="A697" s="1">
        <v>40053</v>
      </c>
      <c r="B697" s="1">
        <v>40056</v>
      </c>
      <c r="C697">
        <v>214.6</v>
      </c>
      <c r="D697">
        <v>215.1</v>
      </c>
      <c r="E697">
        <v>215.20673803091</v>
      </c>
      <c r="F697">
        <v>0.5</v>
      </c>
      <c r="G697">
        <v>0.60673803091049106</v>
      </c>
      <c r="H697">
        <v>1.44956890143241</v>
      </c>
      <c r="I697">
        <f t="shared" si="10"/>
        <v>0.5</v>
      </c>
    </row>
    <row r="698" spans="1:9" x14ac:dyDescent="0.3">
      <c r="A698" s="1">
        <v>40056</v>
      </c>
      <c r="B698" s="1">
        <v>40057</v>
      </c>
      <c r="C698">
        <v>212.55</v>
      </c>
      <c r="D698">
        <v>213.499996948242</v>
      </c>
      <c r="E698">
        <v>212.86639328598901</v>
      </c>
      <c r="F698">
        <v>0.94999694824218694</v>
      </c>
      <c r="G698">
        <v>0.31639328598976102</v>
      </c>
      <c r="H698">
        <v>3.2173358543987698</v>
      </c>
      <c r="I698">
        <f t="shared" si="10"/>
        <v>0.94999694824218694</v>
      </c>
    </row>
    <row r="699" spans="1:9" x14ac:dyDescent="0.3">
      <c r="A699" s="1">
        <v>40057</v>
      </c>
      <c r="B699" s="1">
        <v>40058</v>
      </c>
      <c r="C699">
        <v>217.1</v>
      </c>
      <c r="D699">
        <v>213.85</v>
      </c>
      <c r="E699">
        <v>216.61166960597001</v>
      </c>
      <c r="F699">
        <v>3.25</v>
      </c>
      <c r="G699">
        <v>-0.48833039402961698</v>
      </c>
      <c r="H699">
        <v>0.56568542494922502</v>
      </c>
      <c r="I699">
        <f t="shared" si="10"/>
        <v>3.25</v>
      </c>
    </row>
    <row r="700" spans="1:9" x14ac:dyDescent="0.3">
      <c r="A700" s="1">
        <v>40058</v>
      </c>
      <c r="B700" s="1">
        <v>40059</v>
      </c>
      <c r="C700">
        <v>216.3</v>
      </c>
      <c r="D700">
        <v>216.05</v>
      </c>
      <c r="E700">
        <v>216.29733485328001</v>
      </c>
      <c r="F700">
        <v>0.25</v>
      </c>
      <c r="G700">
        <v>-2.66514671966433E-3</v>
      </c>
      <c r="H700">
        <v>0.63639610306787597</v>
      </c>
      <c r="I700">
        <f t="shared" si="10"/>
        <v>0.25</v>
      </c>
    </row>
    <row r="701" spans="1:9" x14ac:dyDescent="0.3">
      <c r="A701" s="1">
        <v>40059</v>
      </c>
      <c r="B701" s="1">
        <v>40060</v>
      </c>
      <c r="C701">
        <v>217.2</v>
      </c>
      <c r="D701">
        <v>217.55000610351499</v>
      </c>
      <c r="E701">
        <v>217.86782236099199</v>
      </c>
      <c r="F701">
        <v>0.350006103515625</v>
      </c>
      <c r="G701">
        <v>0.66782236099243097</v>
      </c>
      <c r="H701">
        <v>0.84852813742384803</v>
      </c>
      <c r="I701">
        <f t="shared" si="10"/>
        <v>0.350006103515625</v>
      </c>
    </row>
    <row r="702" spans="1:9" x14ac:dyDescent="0.3">
      <c r="A702" s="1">
        <v>40060</v>
      </c>
      <c r="B702" s="1">
        <v>40063</v>
      </c>
      <c r="C702">
        <v>216</v>
      </c>
      <c r="D702">
        <v>217</v>
      </c>
      <c r="E702">
        <v>215.48866796493499</v>
      </c>
      <c r="F702">
        <v>-1</v>
      </c>
      <c r="G702">
        <v>-0.51133203506469704</v>
      </c>
      <c r="H702">
        <v>0.14142135623730101</v>
      </c>
      <c r="I702">
        <f t="shared" si="10"/>
        <v>-1</v>
      </c>
    </row>
    <row r="703" spans="1:9" x14ac:dyDescent="0.3">
      <c r="A703" s="1">
        <v>40063</v>
      </c>
      <c r="B703" s="1">
        <v>40064</v>
      </c>
      <c r="C703">
        <v>215.8</v>
      </c>
      <c r="D703">
        <v>216.600003051757</v>
      </c>
      <c r="E703">
        <v>214.301651644706</v>
      </c>
      <c r="F703">
        <v>-0.80000305175781194</v>
      </c>
      <c r="G703">
        <v>-1.4983483552932699</v>
      </c>
      <c r="H703">
        <v>0.98994949366115004</v>
      </c>
      <c r="I703">
        <f t="shared" si="10"/>
        <v>-0.80000305175781194</v>
      </c>
    </row>
    <row r="704" spans="1:9" x14ac:dyDescent="0.3">
      <c r="A704" s="1">
        <v>40064</v>
      </c>
      <c r="B704" s="1">
        <v>40065</v>
      </c>
      <c r="C704">
        <v>217.2</v>
      </c>
      <c r="D704">
        <v>217.89999694824201</v>
      </c>
      <c r="E704">
        <v>217.969321501255</v>
      </c>
      <c r="F704">
        <v>0.69999694824218694</v>
      </c>
      <c r="G704">
        <v>0.76932150125503496</v>
      </c>
      <c r="H704">
        <v>0.81317279836451295</v>
      </c>
      <c r="I704">
        <f t="shared" si="10"/>
        <v>0.69999694824218694</v>
      </c>
    </row>
    <row r="705" spans="1:9" x14ac:dyDescent="0.3">
      <c r="A705" s="1">
        <v>40065</v>
      </c>
      <c r="B705" s="1">
        <v>40066</v>
      </c>
      <c r="C705">
        <v>216.05</v>
      </c>
      <c r="D705">
        <v>216.94999389648399</v>
      </c>
      <c r="E705">
        <v>215.34360675811701</v>
      </c>
      <c r="F705">
        <v>-0.899993896484375</v>
      </c>
      <c r="G705">
        <v>-0.706393241882324</v>
      </c>
      <c r="H705">
        <v>3.3234018715767601</v>
      </c>
      <c r="I705">
        <f t="shared" si="10"/>
        <v>-0.899993896484375</v>
      </c>
    </row>
    <row r="706" spans="1:9" x14ac:dyDescent="0.3">
      <c r="A706" s="1">
        <v>40066</v>
      </c>
      <c r="B706" s="1">
        <v>40067</v>
      </c>
      <c r="C706">
        <v>220.75</v>
      </c>
      <c r="D706">
        <v>221.14999389648401</v>
      </c>
      <c r="E706">
        <v>220.30670887231801</v>
      </c>
      <c r="F706">
        <v>-0.399993896484375</v>
      </c>
      <c r="G706">
        <v>-0.44329112768173201</v>
      </c>
      <c r="H706">
        <v>1.0960155108391501</v>
      </c>
      <c r="I706">
        <f t="shared" si="10"/>
        <v>-0.399993896484375</v>
      </c>
    </row>
    <row r="707" spans="1:9" x14ac:dyDescent="0.3">
      <c r="A707" s="1">
        <v>40067</v>
      </c>
      <c r="B707" s="1">
        <v>40070</v>
      </c>
      <c r="C707">
        <v>222.3</v>
      </c>
      <c r="D707">
        <v>222.3</v>
      </c>
      <c r="E707">
        <v>222.22077049613</v>
      </c>
      <c r="F707">
        <v>0</v>
      </c>
      <c r="G707">
        <v>-7.9229503870010307E-2</v>
      </c>
      <c r="H707">
        <v>1.3435028842544401</v>
      </c>
      <c r="I707">
        <f t="shared" si="10"/>
        <v>0</v>
      </c>
    </row>
    <row r="708" spans="1:9" x14ac:dyDescent="0.3">
      <c r="A708" s="1">
        <v>40070</v>
      </c>
      <c r="B708" s="1">
        <v>40071</v>
      </c>
      <c r="C708">
        <v>220.4</v>
      </c>
      <c r="D708">
        <v>221.350012207031</v>
      </c>
      <c r="E708">
        <v>220.45203077942099</v>
      </c>
      <c r="F708">
        <v>0.95001220703125</v>
      </c>
      <c r="G708">
        <v>5.2030779421329498E-2</v>
      </c>
      <c r="H708">
        <v>1.0606601717798201</v>
      </c>
      <c r="I708">
        <f t="shared" ref="I708:I771" si="11">IF(C708=C707, 0, F708)</f>
        <v>0.95001220703125</v>
      </c>
    </row>
    <row r="709" spans="1:9" x14ac:dyDescent="0.3">
      <c r="A709" s="1">
        <v>40071</v>
      </c>
      <c r="B709" s="1">
        <v>40072</v>
      </c>
      <c r="C709">
        <v>221.9</v>
      </c>
      <c r="D709">
        <v>223.05000915527299</v>
      </c>
      <c r="E709">
        <v>221.972938874363</v>
      </c>
      <c r="F709">
        <v>1.15000915527343</v>
      </c>
      <c r="G709">
        <v>7.2938874363899203E-2</v>
      </c>
      <c r="H709">
        <v>3.1466251762801201</v>
      </c>
      <c r="I709">
        <f t="shared" si="11"/>
        <v>1.15000915527343</v>
      </c>
    </row>
    <row r="710" spans="1:9" x14ac:dyDescent="0.3">
      <c r="A710" s="1">
        <v>40072</v>
      </c>
      <c r="B710" s="1">
        <v>40073</v>
      </c>
      <c r="C710">
        <v>226.35</v>
      </c>
      <c r="D710">
        <v>228.69999084472599</v>
      </c>
      <c r="E710">
        <v>225.97431105971299</v>
      </c>
      <c r="F710">
        <v>-2.3499908447265598</v>
      </c>
      <c r="G710">
        <v>-0.37568894028663602</v>
      </c>
      <c r="H710">
        <v>1.69705627484771</v>
      </c>
      <c r="I710">
        <f t="shared" si="11"/>
        <v>-2.3499908447265598</v>
      </c>
    </row>
    <row r="711" spans="1:9" x14ac:dyDescent="0.3">
      <c r="A711" s="1">
        <v>40073</v>
      </c>
      <c r="B711" s="1">
        <v>40074</v>
      </c>
      <c r="C711">
        <v>228.75</v>
      </c>
      <c r="D711">
        <v>228.80000305175699</v>
      </c>
      <c r="E711">
        <v>228.04291784763299</v>
      </c>
      <c r="F711">
        <v>-5.00030517578125E-2</v>
      </c>
      <c r="G711">
        <v>-0.70708215236663796</v>
      </c>
      <c r="H711">
        <v>0.35355339059327301</v>
      </c>
      <c r="I711">
        <f t="shared" si="11"/>
        <v>-5.00030517578125E-2</v>
      </c>
    </row>
    <row r="712" spans="1:9" x14ac:dyDescent="0.3">
      <c r="A712" s="1">
        <v>40074</v>
      </c>
      <c r="B712" s="1">
        <v>40077</v>
      </c>
      <c r="C712">
        <v>228.25</v>
      </c>
      <c r="D712">
        <v>228.80000305175699</v>
      </c>
      <c r="E712">
        <v>227.97360551357201</v>
      </c>
      <c r="F712">
        <v>-0.55000305175781194</v>
      </c>
      <c r="G712">
        <v>-0.27639448642730702</v>
      </c>
      <c r="H712">
        <v>0.17677669529663601</v>
      </c>
      <c r="I712">
        <f t="shared" si="11"/>
        <v>-0.55000305175781194</v>
      </c>
    </row>
    <row r="713" spans="1:9" x14ac:dyDescent="0.3">
      <c r="A713" s="1">
        <v>40077</v>
      </c>
      <c r="B713" s="1">
        <v>40078</v>
      </c>
      <c r="C713">
        <v>228.5</v>
      </c>
      <c r="D713">
        <v>228.75</v>
      </c>
      <c r="E713">
        <v>228.16032749414401</v>
      </c>
      <c r="F713">
        <v>-0.25</v>
      </c>
      <c r="G713">
        <v>-0.33967250585556003</v>
      </c>
      <c r="H713">
        <v>1.8384776310850099</v>
      </c>
      <c r="I713">
        <f t="shared" si="11"/>
        <v>-0.25</v>
      </c>
    </row>
    <row r="714" spans="1:9" x14ac:dyDescent="0.3">
      <c r="A714" s="1">
        <v>40078</v>
      </c>
      <c r="B714" s="1">
        <v>40079</v>
      </c>
      <c r="C714">
        <v>231.1</v>
      </c>
      <c r="D714">
        <v>231.499993896484</v>
      </c>
      <c r="E714">
        <v>230.45510647296899</v>
      </c>
      <c r="F714">
        <v>-0.399993896484375</v>
      </c>
      <c r="G714">
        <v>-0.64489352703094405</v>
      </c>
      <c r="H714">
        <v>0.282842712474623</v>
      </c>
      <c r="I714">
        <f t="shared" si="11"/>
        <v>-0.399993896484375</v>
      </c>
    </row>
    <row r="715" spans="1:9" x14ac:dyDescent="0.3">
      <c r="A715" s="1">
        <v>40079</v>
      </c>
      <c r="B715" s="1">
        <v>40080</v>
      </c>
      <c r="C715">
        <v>231.5</v>
      </c>
      <c r="D715">
        <v>230.5</v>
      </c>
      <c r="E715">
        <v>231.43551159649999</v>
      </c>
      <c r="F715">
        <v>1</v>
      </c>
      <c r="G715">
        <v>-6.4488403499126407E-2</v>
      </c>
      <c r="H715">
        <v>1.8384776310850099</v>
      </c>
      <c r="I715">
        <f t="shared" si="11"/>
        <v>1</v>
      </c>
    </row>
    <row r="716" spans="1:9" x14ac:dyDescent="0.3">
      <c r="A716" s="1">
        <v>40080</v>
      </c>
      <c r="B716" s="1">
        <v>40081</v>
      </c>
      <c r="C716">
        <v>228.9</v>
      </c>
      <c r="D716">
        <v>227.15</v>
      </c>
      <c r="E716">
        <v>228.66610723137799</v>
      </c>
      <c r="F716">
        <v>1.75</v>
      </c>
      <c r="G716">
        <v>-0.23389276862144401</v>
      </c>
      <c r="H716">
        <v>0.91923881554251896</v>
      </c>
      <c r="I716">
        <f t="shared" si="11"/>
        <v>1.75</v>
      </c>
    </row>
    <row r="717" spans="1:9" x14ac:dyDescent="0.3">
      <c r="A717" s="1">
        <v>40081</v>
      </c>
      <c r="B717" s="1">
        <v>40084</v>
      </c>
      <c r="C717">
        <v>227.6</v>
      </c>
      <c r="D717">
        <v>226.64998779296801</v>
      </c>
      <c r="E717">
        <v>227.50256292372899</v>
      </c>
      <c r="F717">
        <v>0.95001220703125</v>
      </c>
      <c r="G717">
        <v>-9.7437076270580195E-2</v>
      </c>
      <c r="H717">
        <v>1.13137084989847</v>
      </c>
      <c r="I717">
        <f t="shared" si="11"/>
        <v>0.95001220703125</v>
      </c>
    </row>
    <row r="718" spans="1:9" x14ac:dyDescent="0.3">
      <c r="A718" s="1">
        <v>40084</v>
      </c>
      <c r="B718" s="1">
        <v>40085</v>
      </c>
      <c r="C718">
        <v>226</v>
      </c>
      <c r="D718">
        <v>228.100006103515</v>
      </c>
      <c r="E718">
        <v>226.34248647093699</v>
      </c>
      <c r="F718">
        <v>2.1000061035156201</v>
      </c>
      <c r="G718">
        <v>0.34248647093772799</v>
      </c>
      <c r="H718">
        <v>1.6263455967290601</v>
      </c>
      <c r="I718">
        <f t="shared" si="11"/>
        <v>2.1000061035156201</v>
      </c>
    </row>
    <row r="719" spans="1:9" x14ac:dyDescent="0.3">
      <c r="A719" s="1">
        <v>40085</v>
      </c>
      <c r="B719" s="1">
        <v>40086</v>
      </c>
      <c r="C719">
        <v>228.3</v>
      </c>
      <c r="D719">
        <v>228.05</v>
      </c>
      <c r="E719">
        <v>229.52408127784699</v>
      </c>
      <c r="F719">
        <v>-0.25</v>
      </c>
      <c r="G719">
        <v>1.22408127784729</v>
      </c>
      <c r="H719">
        <v>0.63639610306789596</v>
      </c>
      <c r="I719">
        <f t="shared" si="11"/>
        <v>-0.25</v>
      </c>
    </row>
    <row r="720" spans="1:9" x14ac:dyDescent="0.3">
      <c r="A720" s="1">
        <v>40086</v>
      </c>
      <c r="B720" s="1">
        <v>40087</v>
      </c>
      <c r="C720">
        <v>227.4</v>
      </c>
      <c r="D720">
        <v>227.100012207031</v>
      </c>
      <c r="E720">
        <v>227.60868161320599</v>
      </c>
      <c r="F720">
        <v>-0.29998779296875</v>
      </c>
      <c r="G720">
        <v>0.20868161320686299</v>
      </c>
      <c r="H720">
        <v>3.9244426355853399</v>
      </c>
      <c r="I720">
        <f t="shared" si="11"/>
        <v>-0.29998779296875</v>
      </c>
    </row>
    <row r="721" spans="1:9" x14ac:dyDescent="0.3">
      <c r="A721" s="1">
        <v>40087</v>
      </c>
      <c r="B721" s="1">
        <v>40088</v>
      </c>
      <c r="C721">
        <v>221.85</v>
      </c>
      <c r="D721">
        <v>227.1</v>
      </c>
      <c r="E721">
        <v>222.56913313865601</v>
      </c>
      <c r="F721">
        <v>5.25</v>
      </c>
      <c r="G721">
        <v>0.71913313865661599</v>
      </c>
      <c r="H721">
        <v>0</v>
      </c>
      <c r="I721">
        <f t="shared" si="11"/>
        <v>5.25</v>
      </c>
    </row>
    <row r="722" spans="1:9" x14ac:dyDescent="0.3">
      <c r="A722" s="1">
        <v>40088</v>
      </c>
      <c r="B722" s="1">
        <v>40091</v>
      </c>
      <c r="C722">
        <v>221.85</v>
      </c>
      <c r="D722">
        <v>218.85</v>
      </c>
      <c r="E722">
        <v>222.50660959482099</v>
      </c>
      <c r="F722">
        <v>-3</v>
      </c>
      <c r="G722">
        <v>0.65660959482192904</v>
      </c>
      <c r="H722">
        <v>3.6415999231107201</v>
      </c>
      <c r="I722">
        <f t="shared" si="11"/>
        <v>0</v>
      </c>
    </row>
    <row r="723" spans="1:9" x14ac:dyDescent="0.3">
      <c r="A723" s="1">
        <v>40091</v>
      </c>
      <c r="B723" s="1">
        <v>40092</v>
      </c>
      <c r="C723">
        <v>216.7</v>
      </c>
      <c r="D723">
        <v>218.64999694824201</v>
      </c>
      <c r="E723">
        <v>217.61995257139199</v>
      </c>
      <c r="F723">
        <v>1.94999694824218</v>
      </c>
      <c r="G723">
        <v>0.91995257139205899</v>
      </c>
      <c r="H723">
        <v>0.67175144212721205</v>
      </c>
      <c r="I723">
        <f t="shared" si="11"/>
        <v>1.94999694824218</v>
      </c>
    </row>
    <row r="724" spans="1:9" x14ac:dyDescent="0.3">
      <c r="A724" s="1">
        <v>40092</v>
      </c>
      <c r="B724" s="1">
        <v>40093</v>
      </c>
      <c r="C724">
        <v>215.75</v>
      </c>
      <c r="D724">
        <v>218.100006103515</v>
      </c>
      <c r="E724">
        <v>216.258172571659</v>
      </c>
      <c r="F724">
        <v>2.3500061035156201</v>
      </c>
      <c r="G724">
        <v>0.50817257165908802</v>
      </c>
      <c r="H724">
        <v>0.38890872965260898</v>
      </c>
      <c r="I724">
        <f t="shared" si="11"/>
        <v>2.3500061035156201</v>
      </c>
    </row>
    <row r="725" spans="1:9" x14ac:dyDescent="0.3">
      <c r="A725" s="1">
        <v>40093</v>
      </c>
      <c r="B725" s="1">
        <v>40094</v>
      </c>
      <c r="C725">
        <v>215.2</v>
      </c>
      <c r="D725">
        <v>217.00000305175701</v>
      </c>
      <c r="E725">
        <v>215.109337908029</v>
      </c>
      <c r="F725">
        <v>-1.8000030517578101</v>
      </c>
      <c r="G725">
        <v>-9.0662091970443698E-2</v>
      </c>
      <c r="H725">
        <v>2.4041630560342599</v>
      </c>
      <c r="I725">
        <f t="shared" si="11"/>
        <v>-1.8000030517578101</v>
      </c>
    </row>
    <row r="726" spans="1:9" x14ac:dyDescent="0.3">
      <c r="A726" s="1">
        <v>40094</v>
      </c>
      <c r="B726" s="1">
        <v>40095</v>
      </c>
      <c r="C726">
        <v>218.6</v>
      </c>
      <c r="D726">
        <v>218.6</v>
      </c>
      <c r="E726">
        <v>218.740479564666</v>
      </c>
      <c r="F726">
        <v>0</v>
      </c>
      <c r="G726">
        <v>0.14047956466674799</v>
      </c>
      <c r="H726">
        <v>2.89913780286484</v>
      </c>
      <c r="I726">
        <f t="shared" si="11"/>
        <v>0</v>
      </c>
    </row>
    <row r="727" spans="1:9" x14ac:dyDescent="0.3">
      <c r="A727" s="1">
        <v>40095</v>
      </c>
      <c r="B727" s="1">
        <v>40098</v>
      </c>
      <c r="C727">
        <v>222.7</v>
      </c>
      <c r="D727">
        <v>224.00000305175701</v>
      </c>
      <c r="E727">
        <v>222.14211226701701</v>
      </c>
      <c r="F727">
        <v>-1.3000030517578101</v>
      </c>
      <c r="G727">
        <v>-0.55788773298263505</v>
      </c>
      <c r="H727">
        <v>1.16672618895778</v>
      </c>
      <c r="I727">
        <f t="shared" si="11"/>
        <v>-1.3000030517578101</v>
      </c>
    </row>
    <row r="728" spans="1:9" x14ac:dyDescent="0.3">
      <c r="A728" s="1">
        <v>40098</v>
      </c>
      <c r="B728" s="1">
        <v>40099</v>
      </c>
      <c r="C728">
        <v>221.05</v>
      </c>
      <c r="D728">
        <v>220.44999389648399</v>
      </c>
      <c r="E728">
        <v>221.21249760985299</v>
      </c>
      <c r="F728">
        <v>-0.600006103515625</v>
      </c>
      <c r="G728">
        <v>0.16249760985374401</v>
      </c>
      <c r="H728">
        <v>0.91923881554251896</v>
      </c>
      <c r="I728">
        <f t="shared" si="11"/>
        <v>-0.600006103515625</v>
      </c>
    </row>
    <row r="729" spans="1:9" x14ac:dyDescent="0.3">
      <c r="A729" s="1">
        <v>40099</v>
      </c>
      <c r="B729" s="1">
        <v>40100</v>
      </c>
      <c r="C729">
        <v>219.75</v>
      </c>
      <c r="D729">
        <v>221.350006103515</v>
      </c>
      <c r="E729">
        <v>220.75363028049401</v>
      </c>
      <c r="F729">
        <v>1.6000061035156199</v>
      </c>
      <c r="G729">
        <v>1.0036302804946899</v>
      </c>
      <c r="H729">
        <v>1.44956890143243</v>
      </c>
      <c r="I729">
        <f t="shared" si="11"/>
        <v>1.6000061035156199</v>
      </c>
    </row>
    <row r="730" spans="1:9" x14ac:dyDescent="0.3">
      <c r="A730" s="1">
        <v>40100</v>
      </c>
      <c r="B730" s="1">
        <v>40101</v>
      </c>
      <c r="C730">
        <v>221.8</v>
      </c>
      <c r="D730">
        <v>223.8</v>
      </c>
      <c r="E730">
        <v>221.39601157903601</v>
      </c>
      <c r="F730">
        <v>-2</v>
      </c>
      <c r="G730">
        <v>-0.40398842096328702</v>
      </c>
      <c r="H730">
        <v>1.20208152801712</v>
      </c>
      <c r="I730">
        <f t="shared" si="11"/>
        <v>-2</v>
      </c>
    </row>
    <row r="731" spans="1:9" x14ac:dyDescent="0.3">
      <c r="A731" s="1">
        <v>40101</v>
      </c>
      <c r="B731" s="1">
        <v>40102</v>
      </c>
      <c r="C731">
        <v>223.5</v>
      </c>
      <c r="D731">
        <v>223.350006103515</v>
      </c>
      <c r="E731">
        <v>222.94567018747301</v>
      </c>
      <c r="F731">
        <v>0.149993896484375</v>
      </c>
      <c r="G731">
        <v>-0.55432981252670199</v>
      </c>
      <c r="H731">
        <v>1.13137084989847</v>
      </c>
      <c r="I731">
        <f t="shared" si="11"/>
        <v>0.149993896484375</v>
      </c>
    </row>
    <row r="732" spans="1:9" x14ac:dyDescent="0.3">
      <c r="A732" s="1">
        <v>40102</v>
      </c>
      <c r="B732" s="1">
        <v>40105</v>
      </c>
      <c r="C732">
        <v>221.9</v>
      </c>
      <c r="D732">
        <v>220.9</v>
      </c>
      <c r="E732">
        <v>221.82680596560201</v>
      </c>
      <c r="F732">
        <v>1</v>
      </c>
      <c r="G732">
        <v>-7.3194034397601998E-2</v>
      </c>
      <c r="H732">
        <v>0.49497474683057502</v>
      </c>
      <c r="I732">
        <f t="shared" si="11"/>
        <v>1</v>
      </c>
    </row>
    <row r="733" spans="1:9" x14ac:dyDescent="0.3">
      <c r="A733" s="1">
        <v>40105</v>
      </c>
      <c r="B733" s="1">
        <v>40106</v>
      </c>
      <c r="C733">
        <v>222.6</v>
      </c>
      <c r="D733">
        <v>224.6</v>
      </c>
      <c r="E733">
        <v>222.332045650482</v>
      </c>
      <c r="F733">
        <v>-2</v>
      </c>
      <c r="G733">
        <v>-0.26795434951782199</v>
      </c>
      <c r="H733">
        <v>1.23743686707645</v>
      </c>
      <c r="I733">
        <f t="shared" si="11"/>
        <v>-2</v>
      </c>
    </row>
    <row r="734" spans="1:9" x14ac:dyDescent="0.3">
      <c r="A734" s="1">
        <v>40106</v>
      </c>
      <c r="B734" s="1">
        <v>40107</v>
      </c>
      <c r="C734">
        <v>224.35</v>
      </c>
      <c r="D734">
        <v>222.69999084472599</v>
      </c>
      <c r="E734">
        <v>224.02215293645801</v>
      </c>
      <c r="F734">
        <v>1.65000915527343</v>
      </c>
      <c r="G734">
        <v>-0.32784706354141202</v>
      </c>
      <c r="H734">
        <v>0.81317279836453304</v>
      </c>
      <c r="I734">
        <f t="shared" si="11"/>
        <v>1.65000915527343</v>
      </c>
    </row>
    <row r="735" spans="1:9" x14ac:dyDescent="0.3">
      <c r="A735" s="1">
        <v>40107</v>
      </c>
      <c r="B735" s="1">
        <v>40108</v>
      </c>
      <c r="C735">
        <v>223.2</v>
      </c>
      <c r="D735">
        <v>220.95</v>
      </c>
      <c r="E735">
        <v>222.77610848545999</v>
      </c>
      <c r="F735">
        <v>2.25</v>
      </c>
      <c r="G735">
        <v>-0.42389151453971802</v>
      </c>
      <c r="H735">
        <v>2.6870057685088602</v>
      </c>
      <c r="I735">
        <f t="shared" si="11"/>
        <v>2.25</v>
      </c>
    </row>
    <row r="736" spans="1:9" x14ac:dyDescent="0.3">
      <c r="A736" s="1">
        <v>40108</v>
      </c>
      <c r="B736" s="1">
        <v>40109</v>
      </c>
      <c r="C736">
        <v>219.4</v>
      </c>
      <c r="D736">
        <v>221.15</v>
      </c>
      <c r="E736">
        <v>220.66014471054001</v>
      </c>
      <c r="F736">
        <v>1.75</v>
      </c>
      <c r="G736">
        <v>1.2601447105407699</v>
      </c>
      <c r="H736">
        <v>1.3435028842544401</v>
      </c>
      <c r="I736">
        <f t="shared" si="11"/>
        <v>1.75</v>
      </c>
    </row>
    <row r="737" spans="1:9" x14ac:dyDescent="0.3">
      <c r="A737" s="1">
        <v>40109</v>
      </c>
      <c r="B737" s="1">
        <v>40112</v>
      </c>
      <c r="C737">
        <v>221.3</v>
      </c>
      <c r="D737">
        <v>220.249996948242</v>
      </c>
      <c r="E737">
        <v>220.09933071136399</v>
      </c>
      <c r="F737">
        <v>1.0500030517578101</v>
      </c>
      <c r="G737">
        <v>-1.2006692886352499</v>
      </c>
      <c r="H737">
        <v>2.0152543263816498</v>
      </c>
      <c r="I737">
        <f t="shared" si="11"/>
        <v>1.0500030517578101</v>
      </c>
    </row>
    <row r="738" spans="1:9" x14ac:dyDescent="0.3">
      <c r="A738" s="1">
        <v>40112</v>
      </c>
      <c r="B738" s="1">
        <v>40113</v>
      </c>
      <c r="C738">
        <v>224.15</v>
      </c>
      <c r="D738">
        <v>222.600012207031</v>
      </c>
      <c r="E738">
        <v>223.90847087800501</v>
      </c>
      <c r="F738">
        <v>1.54998779296875</v>
      </c>
      <c r="G738">
        <v>-0.24152912199497201</v>
      </c>
      <c r="H738">
        <v>0.60104076400856099</v>
      </c>
      <c r="I738">
        <f t="shared" si="11"/>
        <v>1.54998779296875</v>
      </c>
    </row>
    <row r="739" spans="1:9" x14ac:dyDescent="0.3">
      <c r="A739" s="1">
        <v>40113</v>
      </c>
      <c r="B739" s="1">
        <v>40114</v>
      </c>
      <c r="C739">
        <v>223.3</v>
      </c>
      <c r="D739">
        <v>222.94999389648399</v>
      </c>
      <c r="E739">
        <v>223.86902962923</v>
      </c>
      <c r="F739">
        <v>-0.350006103515625</v>
      </c>
      <c r="G739">
        <v>0.56902962923049905</v>
      </c>
      <c r="H739">
        <v>4.13657466994131</v>
      </c>
      <c r="I739">
        <f t="shared" si="11"/>
        <v>-0.350006103515625</v>
      </c>
    </row>
    <row r="740" spans="1:9" x14ac:dyDescent="0.3">
      <c r="A740" s="1">
        <v>40114</v>
      </c>
      <c r="B740" s="1">
        <v>40115</v>
      </c>
      <c r="C740">
        <v>217.45</v>
      </c>
      <c r="D740">
        <v>214.25000305175701</v>
      </c>
      <c r="E740">
        <v>219.41687555313101</v>
      </c>
      <c r="F740">
        <v>-3.19999694824218</v>
      </c>
      <c r="G740">
        <v>1.9668755531311</v>
      </c>
      <c r="H740">
        <v>3.1112698372207901</v>
      </c>
      <c r="I740">
        <f t="shared" si="11"/>
        <v>-3.19999694824218</v>
      </c>
    </row>
    <row r="741" spans="1:9" x14ac:dyDescent="0.3">
      <c r="A741" s="1">
        <v>40115</v>
      </c>
      <c r="B741" s="1">
        <v>40116</v>
      </c>
      <c r="C741">
        <v>213.05</v>
      </c>
      <c r="D741">
        <v>215.350003051757</v>
      </c>
      <c r="E741">
        <v>216.203511762619</v>
      </c>
      <c r="F741">
        <v>2.3000030517578098</v>
      </c>
      <c r="G741">
        <v>3.1535117626190101</v>
      </c>
      <c r="H741">
        <v>1.0960155108391501</v>
      </c>
      <c r="I741">
        <f t="shared" si="11"/>
        <v>2.3000030517578098</v>
      </c>
    </row>
    <row r="742" spans="1:9" x14ac:dyDescent="0.3">
      <c r="A742" s="1">
        <v>40116</v>
      </c>
      <c r="B742" s="1">
        <v>40119</v>
      </c>
      <c r="C742">
        <v>211.5</v>
      </c>
      <c r="D742">
        <v>208.75</v>
      </c>
      <c r="E742">
        <v>212.794640183448</v>
      </c>
      <c r="F742">
        <v>-2.75</v>
      </c>
      <c r="G742">
        <v>1.2946401834487899</v>
      </c>
      <c r="H742">
        <v>0.95459415460183505</v>
      </c>
      <c r="I742">
        <f t="shared" si="11"/>
        <v>-2.75</v>
      </c>
    </row>
    <row r="743" spans="1:9" x14ac:dyDescent="0.3">
      <c r="A743" s="1">
        <v>40119</v>
      </c>
      <c r="B743" s="1">
        <v>40120</v>
      </c>
      <c r="C743">
        <v>210.15</v>
      </c>
      <c r="D743">
        <v>209.95000305175699</v>
      </c>
      <c r="E743">
        <v>209.21467455625501</v>
      </c>
      <c r="F743">
        <v>0.199996948242187</v>
      </c>
      <c r="G743">
        <v>-0.93532544374465898</v>
      </c>
      <c r="H743">
        <v>0.88388347648318399</v>
      </c>
      <c r="I743">
        <f t="shared" si="11"/>
        <v>0.199996948242187</v>
      </c>
    </row>
    <row r="744" spans="1:9" x14ac:dyDescent="0.3">
      <c r="A744" s="1">
        <v>40120</v>
      </c>
      <c r="B744" s="1">
        <v>40121</v>
      </c>
      <c r="C744">
        <v>208.9</v>
      </c>
      <c r="D744">
        <v>210.30000915527299</v>
      </c>
      <c r="E744">
        <v>209.09137045740999</v>
      </c>
      <c r="F744">
        <v>1.40000915527343</v>
      </c>
      <c r="G744">
        <v>0.19137045741081199</v>
      </c>
      <c r="H744">
        <v>2.0859650045003</v>
      </c>
      <c r="I744">
        <f t="shared" si="11"/>
        <v>1.40000915527343</v>
      </c>
    </row>
    <row r="745" spans="1:9" x14ac:dyDescent="0.3">
      <c r="A745" s="1">
        <v>40121</v>
      </c>
      <c r="B745" s="1">
        <v>40122</v>
      </c>
      <c r="C745">
        <v>211.85</v>
      </c>
      <c r="D745">
        <v>211.79999694824201</v>
      </c>
      <c r="E745">
        <v>210.815529084205</v>
      </c>
      <c r="F745">
        <v>5.00030517578125E-2</v>
      </c>
      <c r="G745">
        <v>-1.0344709157943699</v>
      </c>
      <c r="H745">
        <v>1.6263455967290401</v>
      </c>
      <c r="I745">
        <f t="shared" si="11"/>
        <v>5.00030517578125E-2</v>
      </c>
    </row>
    <row r="746" spans="1:9" x14ac:dyDescent="0.3">
      <c r="A746" s="1">
        <v>40122</v>
      </c>
      <c r="B746" s="1">
        <v>40123</v>
      </c>
      <c r="C746">
        <v>209.55</v>
      </c>
      <c r="D746">
        <v>213.100003051757</v>
      </c>
      <c r="E746">
        <v>209.97090359330099</v>
      </c>
      <c r="F746">
        <v>3.5500030517578098</v>
      </c>
      <c r="G746">
        <v>0.42090359330177302</v>
      </c>
      <c r="H746">
        <v>2.0152543263816498</v>
      </c>
      <c r="I746">
        <f t="shared" si="11"/>
        <v>3.5500030517578098</v>
      </c>
    </row>
    <row r="747" spans="1:9" x14ac:dyDescent="0.3">
      <c r="A747" s="1">
        <v>40123</v>
      </c>
      <c r="B747" s="1">
        <v>40126</v>
      </c>
      <c r="C747">
        <v>212.4</v>
      </c>
      <c r="D747">
        <v>213.55000915527299</v>
      </c>
      <c r="E747">
        <v>211.25830819606699</v>
      </c>
      <c r="F747">
        <v>-1.15000915527343</v>
      </c>
      <c r="G747">
        <v>-1.1416918039321899</v>
      </c>
      <c r="H747">
        <v>0.31819805153393799</v>
      </c>
      <c r="I747">
        <f t="shared" si="11"/>
        <v>-1.15000915527343</v>
      </c>
    </row>
    <row r="748" spans="1:9" x14ac:dyDescent="0.3">
      <c r="A748" s="1">
        <v>40126</v>
      </c>
      <c r="B748" s="1">
        <v>40127</v>
      </c>
      <c r="C748">
        <v>212.85</v>
      </c>
      <c r="D748">
        <v>215.89998779296801</v>
      </c>
      <c r="E748">
        <v>211.22415528297401</v>
      </c>
      <c r="F748">
        <v>-3.04998779296875</v>
      </c>
      <c r="G748">
        <v>-1.62584471702575</v>
      </c>
      <c r="H748">
        <v>1.0960155108391501</v>
      </c>
      <c r="I748">
        <f t="shared" si="11"/>
        <v>-3.04998779296875</v>
      </c>
    </row>
    <row r="749" spans="1:9" x14ac:dyDescent="0.3">
      <c r="A749" s="1">
        <v>40127</v>
      </c>
      <c r="B749" s="1">
        <v>40128</v>
      </c>
      <c r="C749">
        <v>214.4</v>
      </c>
      <c r="D749">
        <v>215.80000915527299</v>
      </c>
      <c r="E749">
        <v>213.99791785478499</v>
      </c>
      <c r="F749">
        <v>-1.40000915527343</v>
      </c>
      <c r="G749">
        <v>-0.40208214521407998</v>
      </c>
      <c r="H749">
        <v>1.3081475451950999</v>
      </c>
      <c r="I749">
        <f t="shared" si="11"/>
        <v>-1.40000915527343</v>
      </c>
    </row>
    <row r="750" spans="1:9" x14ac:dyDescent="0.3">
      <c r="A750" s="1">
        <v>40128</v>
      </c>
      <c r="B750" s="1">
        <v>40129</v>
      </c>
      <c r="C750">
        <v>216.25</v>
      </c>
      <c r="D750">
        <v>216.600006103515</v>
      </c>
      <c r="E750">
        <v>215.33893406391101</v>
      </c>
      <c r="F750">
        <v>-0.350006103515625</v>
      </c>
      <c r="G750">
        <v>-0.91106593608856201</v>
      </c>
      <c r="H750">
        <v>1.3788582233137501</v>
      </c>
      <c r="I750">
        <f t="shared" si="11"/>
        <v>-0.350006103515625</v>
      </c>
    </row>
    <row r="751" spans="1:9" x14ac:dyDescent="0.3">
      <c r="A751" s="1">
        <v>40129</v>
      </c>
      <c r="B751" s="1">
        <v>40130</v>
      </c>
      <c r="C751">
        <v>214.3</v>
      </c>
      <c r="D751">
        <v>214.3</v>
      </c>
      <c r="E751">
        <v>214.81799684762899</v>
      </c>
      <c r="F751">
        <v>0</v>
      </c>
      <c r="G751">
        <v>0.51799684762954701</v>
      </c>
      <c r="H751">
        <v>1.44956890143243</v>
      </c>
      <c r="I751">
        <f t="shared" si="11"/>
        <v>0</v>
      </c>
    </row>
    <row r="752" spans="1:9" x14ac:dyDescent="0.3">
      <c r="A752" s="1">
        <v>40130</v>
      </c>
      <c r="B752" s="1">
        <v>40133</v>
      </c>
      <c r="C752">
        <v>212.25</v>
      </c>
      <c r="D752">
        <v>213.850006103515</v>
      </c>
      <c r="E752">
        <v>212.04017044603799</v>
      </c>
      <c r="F752">
        <v>-1.6000061035156199</v>
      </c>
      <c r="G752">
        <v>-0.20982955396175301</v>
      </c>
      <c r="H752">
        <v>2.5102290732122499</v>
      </c>
      <c r="I752">
        <f t="shared" si="11"/>
        <v>-1.6000061035156199</v>
      </c>
    </row>
    <row r="753" spans="1:9" x14ac:dyDescent="0.3">
      <c r="A753" s="1">
        <v>40133</v>
      </c>
      <c r="B753" s="1">
        <v>40134</v>
      </c>
      <c r="C753">
        <v>215.8</v>
      </c>
      <c r="D753">
        <v>216.8</v>
      </c>
      <c r="E753">
        <v>215.240074503421</v>
      </c>
      <c r="F753">
        <v>-1</v>
      </c>
      <c r="G753">
        <v>-0.559925496578216</v>
      </c>
      <c r="H753">
        <v>0.17677669529663601</v>
      </c>
      <c r="I753">
        <f t="shared" si="11"/>
        <v>-1</v>
      </c>
    </row>
    <row r="754" spans="1:9" x14ac:dyDescent="0.3">
      <c r="A754" s="1">
        <v>40134</v>
      </c>
      <c r="B754" s="1">
        <v>40135</v>
      </c>
      <c r="C754">
        <v>215.55</v>
      </c>
      <c r="D754">
        <v>216.64999084472601</v>
      </c>
      <c r="E754">
        <v>215.378748956322</v>
      </c>
      <c r="F754">
        <v>-1.0999908447265601</v>
      </c>
      <c r="G754">
        <v>-0.17125104367732999</v>
      </c>
      <c r="H754">
        <v>1.44956890143241</v>
      </c>
      <c r="I754">
        <f t="shared" si="11"/>
        <v>-1.0999908447265601</v>
      </c>
    </row>
    <row r="755" spans="1:9" x14ac:dyDescent="0.3">
      <c r="A755" s="1">
        <v>40135</v>
      </c>
      <c r="B755" s="1">
        <v>40136</v>
      </c>
      <c r="C755">
        <v>217.6</v>
      </c>
      <c r="D755">
        <v>217.999993896484</v>
      </c>
      <c r="E755">
        <v>217.205442494154</v>
      </c>
      <c r="F755">
        <v>-0.399993896484375</v>
      </c>
      <c r="G755">
        <v>-0.394557505846023</v>
      </c>
      <c r="H755">
        <v>1.5556349186104099</v>
      </c>
      <c r="I755">
        <f t="shared" si="11"/>
        <v>-0.399993896484375</v>
      </c>
    </row>
    <row r="756" spans="1:9" x14ac:dyDescent="0.3">
      <c r="A756" s="1">
        <v>40136</v>
      </c>
      <c r="B756" s="1">
        <v>40137</v>
      </c>
      <c r="C756">
        <v>219.8</v>
      </c>
      <c r="D756">
        <v>219.39999084472601</v>
      </c>
      <c r="E756">
        <v>219.36619459390599</v>
      </c>
      <c r="F756">
        <v>0.400009155273437</v>
      </c>
      <c r="G756">
        <v>-0.43380540609359702</v>
      </c>
      <c r="H756">
        <v>0.35355339059327301</v>
      </c>
      <c r="I756">
        <f t="shared" si="11"/>
        <v>0.400009155273437</v>
      </c>
    </row>
    <row r="757" spans="1:9" x14ac:dyDescent="0.3">
      <c r="A757" s="1">
        <v>40137</v>
      </c>
      <c r="B757" s="1">
        <v>40140</v>
      </c>
      <c r="C757">
        <v>220.3</v>
      </c>
      <c r="D757">
        <v>220.69999389648399</v>
      </c>
      <c r="E757">
        <v>220.11373186409401</v>
      </c>
      <c r="F757">
        <v>-0.399993896484375</v>
      </c>
      <c r="G757">
        <v>-0.186268135905265</v>
      </c>
      <c r="H757">
        <v>0.106066017177986</v>
      </c>
      <c r="I757">
        <f t="shared" si="11"/>
        <v>-0.399993896484375</v>
      </c>
    </row>
    <row r="758" spans="1:9" x14ac:dyDescent="0.3">
      <c r="A758" s="1">
        <v>40140</v>
      </c>
      <c r="B758" s="1">
        <v>40141</v>
      </c>
      <c r="C758">
        <v>220.15</v>
      </c>
      <c r="D758">
        <v>221.00000610351501</v>
      </c>
      <c r="E758">
        <v>220.69042732715599</v>
      </c>
      <c r="F758">
        <v>0.850006103515625</v>
      </c>
      <c r="G758">
        <v>0.54042732715606601</v>
      </c>
      <c r="H758">
        <v>1.44956890143243</v>
      </c>
      <c r="I758">
        <f t="shared" si="11"/>
        <v>0.850006103515625</v>
      </c>
    </row>
    <row r="759" spans="1:9" x14ac:dyDescent="0.3">
      <c r="A759" s="1">
        <v>40141</v>
      </c>
      <c r="B759" s="1">
        <v>40142</v>
      </c>
      <c r="C759">
        <v>218.1</v>
      </c>
      <c r="D759">
        <v>218.85</v>
      </c>
      <c r="E759">
        <v>217.17466715574199</v>
      </c>
      <c r="F759">
        <v>-0.75</v>
      </c>
      <c r="G759">
        <v>-0.92533284425735396</v>
      </c>
      <c r="H759">
        <v>0.67175144212723203</v>
      </c>
      <c r="I759">
        <f t="shared" si="11"/>
        <v>-0.75</v>
      </c>
    </row>
    <row r="760" spans="1:9" x14ac:dyDescent="0.3">
      <c r="A760" s="1">
        <v>40142</v>
      </c>
      <c r="B760" s="1">
        <v>40143</v>
      </c>
      <c r="C760">
        <v>219.05</v>
      </c>
      <c r="D760">
        <v>218.14999084472601</v>
      </c>
      <c r="E760">
        <v>219.310556012392</v>
      </c>
      <c r="F760">
        <v>-0.90000915527343694</v>
      </c>
      <c r="G760">
        <v>0.26055601239204401</v>
      </c>
      <c r="H760">
        <v>1.1667261889578</v>
      </c>
      <c r="I760">
        <f t="shared" si="11"/>
        <v>-0.90000915527343694</v>
      </c>
    </row>
    <row r="761" spans="1:9" x14ac:dyDescent="0.3">
      <c r="A761" s="1">
        <v>40143</v>
      </c>
      <c r="B761" s="1">
        <v>40144</v>
      </c>
      <c r="C761">
        <v>217.4</v>
      </c>
      <c r="D761">
        <v>213.45000305175699</v>
      </c>
      <c r="E761">
        <v>218.236809575557</v>
      </c>
      <c r="F761">
        <v>-3.94999694824218</v>
      </c>
      <c r="G761">
        <v>0.83680957555770796</v>
      </c>
      <c r="H761">
        <v>6.8589357775095197</v>
      </c>
      <c r="I761">
        <f t="shared" si="11"/>
        <v>-3.94999694824218</v>
      </c>
    </row>
    <row r="762" spans="1:9" x14ac:dyDescent="0.3">
      <c r="A762" s="1">
        <v>40144</v>
      </c>
      <c r="B762" s="1">
        <v>40147</v>
      </c>
      <c r="C762">
        <v>207.7</v>
      </c>
      <c r="D762">
        <v>210.00000305175701</v>
      </c>
      <c r="E762">
        <v>208.880854320526</v>
      </c>
      <c r="F762">
        <v>2.3000030517578098</v>
      </c>
      <c r="G762">
        <v>1.1808543205261199</v>
      </c>
      <c r="H762">
        <v>1.5909902576697299</v>
      </c>
      <c r="I762">
        <f t="shared" si="11"/>
        <v>2.3000030517578098</v>
      </c>
    </row>
    <row r="763" spans="1:9" x14ac:dyDescent="0.3">
      <c r="A763" s="1">
        <v>40147</v>
      </c>
      <c r="B763" s="1">
        <v>40148</v>
      </c>
      <c r="C763">
        <v>209.95</v>
      </c>
      <c r="D763">
        <v>210.100009155273</v>
      </c>
      <c r="E763">
        <v>210.75429911613401</v>
      </c>
      <c r="F763">
        <v>0.150009155273437</v>
      </c>
      <c r="G763">
        <v>0.804299116134643</v>
      </c>
      <c r="H763">
        <v>2.08596500450032</v>
      </c>
      <c r="I763">
        <f t="shared" si="11"/>
        <v>0.150009155273437</v>
      </c>
    </row>
    <row r="764" spans="1:9" x14ac:dyDescent="0.3">
      <c r="A764" s="1">
        <v>40148</v>
      </c>
      <c r="B764" s="1">
        <v>40149</v>
      </c>
      <c r="C764">
        <v>212.9</v>
      </c>
      <c r="D764">
        <v>214.30000915527299</v>
      </c>
      <c r="E764">
        <v>213.43593409061401</v>
      </c>
      <c r="F764">
        <v>1.40000915527343</v>
      </c>
      <c r="G764">
        <v>0.53593409061431796</v>
      </c>
      <c r="H764">
        <v>2.6870057685088602</v>
      </c>
      <c r="I764">
        <f t="shared" si="11"/>
        <v>1.40000915527343</v>
      </c>
    </row>
    <row r="765" spans="1:9" x14ac:dyDescent="0.3">
      <c r="A765" s="1">
        <v>40149</v>
      </c>
      <c r="B765" s="1">
        <v>40150</v>
      </c>
      <c r="C765">
        <v>216.7</v>
      </c>
      <c r="D765">
        <v>217.39999694824201</v>
      </c>
      <c r="E765">
        <v>217.588120770454</v>
      </c>
      <c r="F765">
        <v>0.69999694824218694</v>
      </c>
      <c r="G765">
        <v>0.88812077045440596</v>
      </c>
      <c r="H765">
        <v>2.05060966544099</v>
      </c>
      <c r="I765">
        <f t="shared" si="11"/>
        <v>0.69999694824218694</v>
      </c>
    </row>
    <row r="766" spans="1:9" x14ac:dyDescent="0.3">
      <c r="A766" s="1">
        <v>40150</v>
      </c>
      <c r="B766" s="1">
        <v>40151</v>
      </c>
      <c r="C766">
        <v>219.6</v>
      </c>
      <c r="D766">
        <v>218.85</v>
      </c>
      <c r="E766">
        <v>219.582960727065</v>
      </c>
      <c r="F766">
        <v>0.75</v>
      </c>
      <c r="G766">
        <v>-1.70392729341983E-2</v>
      </c>
      <c r="H766">
        <v>0.91923881554251896</v>
      </c>
      <c r="I766">
        <f t="shared" si="11"/>
        <v>0.75</v>
      </c>
    </row>
    <row r="767" spans="1:9" x14ac:dyDescent="0.3">
      <c r="A767" s="1">
        <v>40151</v>
      </c>
      <c r="B767" s="1">
        <v>40154</v>
      </c>
      <c r="C767">
        <v>220.9</v>
      </c>
      <c r="D767">
        <v>222.00000610351501</v>
      </c>
      <c r="E767">
        <v>220.858864256739</v>
      </c>
      <c r="F767">
        <v>-1.1000061035156199</v>
      </c>
      <c r="G767">
        <v>-4.1135743260383599E-2</v>
      </c>
      <c r="H767">
        <v>0.35355339059327301</v>
      </c>
      <c r="I767">
        <f t="shared" si="11"/>
        <v>-1.1000061035156199</v>
      </c>
    </row>
    <row r="768" spans="1:9" x14ac:dyDescent="0.3">
      <c r="A768" s="1">
        <v>40154</v>
      </c>
      <c r="B768" s="1">
        <v>40155</v>
      </c>
      <c r="C768">
        <v>221.4</v>
      </c>
      <c r="D768">
        <v>221.4</v>
      </c>
      <c r="E768">
        <v>220.946252787113</v>
      </c>
      <c r="F768">
        <v>0</v>
      </c>
      <c r="G768">
        <v>-0.45374721288681003</v>
      </c>
      <c r="H768">
        <v>0.14142135623730101</v>
      </c>
      <c r="I768">
        <f t="shared" si="11"/>
        <v>0</v>
      </c>
    </row>
    <row r="769" spans="1:9" x14ac:dyDescent="0.3">
      <c r="A769" s="1">
        <v>40155</v>
      </c>
      <c r="B769" s="1">
        <v>40156</v>
      </c>
      <c r="C769">
        <v>221.6</v>
      </c>
      <c r="D769">
        <v>219.6</v>
      </c>
      <c r="E769">
        <v>221.33827198147699</v>
      </c>
      <c r="F769">
        <v>2</v>
      </c>
      <c r="G769">
        <v>-0.26172801852226202</v>
      </c>
      <c r="H769">
        <v>0.24748737341528701</v>
      </c>
      <c r="I769">
        <f t="shared" si="11"/>
        <v>2</v>
      </c>
    </row>
    <row r="770" spans="1:9" x14ac:dyDescent="0.3">
      <c r="A770" s="1">
        <v>40156</v>
      </c>
      <c r="B770" s="1">
        <v>40157</v>
      </c>
      <c r="C770">
        <v>221.95</v>
      </c>
      <c r="D770">
        <v>221.850009155273</v>
      </c>
      <c r="E770">
        <v>221.21541584730099</v>
      </c>
      <c r="F770">
        <v>9.99908447265625E-2</v>
      </c>
      <c r="G770">
        <v>-0.73458415269851596</v>
      </c>
      <c r="H770">
        <v>7.0710678118670794E-2</v>
      </c>
      <c r="I770">
        <f t="shared" si="11"/>
        <v>9.99908447265625E-2</v>
      </c>
    </row>
    <row r="771" spans="1:9" x14ac:dyDescent="0.3">
      <c r="A771" s="1">
        <v>40157</v>
      </c>
      <c r="B771" s="1">
        <v>40158</v>
      </c>
      <c r="C771">
        <v>222.05</v>
      </c>
      <c r="D771">
        <v>223.55</v>
      </c>
      <c r="E771">
        <v>223.09377770423799</v>
      </c>
      <c r="F771">
        <v>1.5</v>
      </c>
      <c r="G771">
        <v>1.04377770423889</v>
      </c>
      <c r="H771">
        <v>1.76776695296636</v>
      </c>
      <c r="I771">
        <f t="shared" si="11"/>
        <v>1.5</v>
      </c>
    </row>
    <row r="772" spans="1:9" x14ac:dyDescent="0.3">
      <c r="A772" s="1">
        <v>40158</v>
      </c>
      <c r="B772" s="1">
        <v>40161</v>
      </c>
      <c r="C772">
        <v>224.55</v>
      </c>
      <c r="D772">
        <v>225.19999389648399</v>
      </c>
      <c r="E772">
        <v>224.942486333847</v>
      </c>
      <c r="F772">
        <v>0.649993896484375</v>
      </c>
      <c r="G772">
        <v>0.39248633384704501</v>
      </c>
      <c r="H772">
        <v>0.459619407771239</v>
      </c>
      <c r="I772">
        <f t="shared" ref="I772:I835" si="12">IF(C772=C771, 0, F772)</f>
        <v>0.649993896484375</v>
      </c>
    </row>
    <row r="773" spans="1:9" x14ac:dyDescent="0.3">
      <c r="A773" s="1">
        <v>40161</v>
      </c>
      <c r="B773" s="1">
        <v>40162</v>
      </c>
      <c r="C773">
        <v>225.2</v>
      </c>
      <c r="D773">
        <v>225.14999694824201</v>
      </c>
      <c r="E773">
        <v>225.56016499996099</v>
      </c>
      <c r="F773">
        <v>-5.00030517578125E-2</v>
      </c>
      <c r="G773">
        <v>0.36016499996185197</v>
      </c>
      <c r="H773">
        <v>0.35355339059327301</v>
      </c>
      <c r="I773">
        <f t="shared" si="12"/>
        <v>-5.00030517578125E-2</v>
      </c>
    </row>
    <row r="774" spans="1:9" x14ac:dyDescent="0.3">
      <c r="A774" s="1">
        <v>40162</v>
      </c>
      <c r="B774" s="1">
        <v>40163</v>
      </c>
      <c r="C774">
        <v>225.7</v>
      </c>
      <c r="D774">
        <v>225.350009155273</v>
      </c>
      <c r="E774">
        <v>225.71195730641401</v>
      </c>
      <c r="F774">
        <v>-0.349990844726562</v>
      </c>
      <c r="G774">
        <v>1.19573064148426E-2</v>
      </c>
      <c r="H774">
        <v>0.35355339059327301</v>
      </c>
      <c r="I774">
        <f t="shared" si="12"/>
        <v>-0.349990844726562</v>
      </c>
    </row>
    <row r="775" spans="1:9" x14ac:dyDescent="0.3">
      <c r="A775" s="1">
        <v>40163</v>
      </c>
      <c r="B775" s="1">
        <v>40164</v>
      </c>
      <c r="C775">
        <v>225.2</v>
      </c>
      <c r="D775">
        <v>225.2</v>
      </c>
      <c r="E775">
        <v>225.64484555721199</v>
      </c>
      <c r="F775">
        <v>0</v>
      </c>
      <c r="G775">
        <v>0.44484555721282898</v>
      </c>
      <c r="H775">
        <v>1.8738329701443299</v>
      </c>
      <c r="I775">
        <f t="shared" si="12"/>
        <v>0</v>
      </c>
    </row>
    <row r="776" spans="1:9" x14ac:dyDescent="0.3">
      <c r="A776" s="1">
        <v>40164</v>
      </c>
      <c r="B776" s="1">
        <v>40165</v>
      </c>
      <c r="C776">
        <v>222.55</v>
      </c>
      <c r="D776">
        <v>222.05</v>
      </c>
      <c r="E776">
        <v>223.330375242233</v>
      </c>
      <c r="F776">
        <v>-0.5</v>
      </c>
      <c r="G776">
        <v>0.78037524223327603</v>
      </c>
      <c r="H776">
        <v>0.282842712474623</v>
      </c>
      <c r="I776">
        <f t="shared" si="12"/>
        <v>-0.5</v>
      </c>
    </row>
    <row r="777" spans="1:9" x14ac:dyDescent="0.3">
      <c r="A777" s="1">
        <v>40165</v>
      </c>
      <c r="B777" s="1">
        <v>40168</v>
      </c>
      <c r="C777">
        <v>222.15</v>
      </c>
      <c r="D777">
        <v>222.15</v>
      </c>
      <c r="E777">
        <v>223.227869176864</v>
      </c>
      <c r="F777">
        <v>0</v>
      </c>
      <c r="G777">
        <v>1.07786917686462</v>
      </c>
      <c r="H777">
        <v>0.31819805153393799</v>
      </c>
      <c r="I777">
        <f t="shared" si="12"/>
        <v>0</v>
      </c>
    </row>
    <row r="778" spans="1:9" x14ac:dyDescent="0.3">
      <c r="A778" s="1">
        <v>40168</v>
      </c>
      <c r="B778" s="1">
        <v>40169</v>
      </c>
      <c r="C778">
        <v>222.6</v>
      </c>
      <c r="D778">
        <v>223.64998779296801</v>
      </c>
      <c r="E778">
        <v>223.05588028430901</v>
      </c>
      <c r="F778">
        <v>1.04998779296875</v>
      </c>
      <c r="G778">
        <v>0.45588028430938698</v>
      </c>
      <c r="H778">
        <v>1.3435028842544401</v>
      </c>
      <c r="I778">
        <f t="shared" si="12"/>
        <v>1.04998779296875</v>
      </c>
    </row>
    <row r="779" spans="1:9" x14ac:dyDescent="0.3">
      <c r="A779" s="1">
        <v>40169</v>
      </c>
      <c r="B779" s="1">
        <v>40170</v>
      </c>
      <c r="C779">
        <v>224.5</v>
      </c>
      <c r="D779">
        <v>224.75</v>
      </c>
      <c r="E779">
        <v>224.956382066011</v>
      </c>
      <c r="F779">
        <v>0.25</v>
      </c>
      <c r="G779">
        <v>0.456382066011428</v>
      </c>
      <c r="H779">
        <v>0.45961940777125898</v>
      </c>
      <c r="I779">
        <f t="shared" si="12"/>
        <v>0.25</v>
      </c>
    </row>
    <row r="780" spans="1:9" x14ac:dyDescent="0.3">
      <c r="A780" s="1">
        <v>40170</v>
      </c>
      <c r="B780" s="1">
        <v>40171</v>
      </c>
      <c r="C780">
        <v>225.15</v>
      </c>
      <c r="D780">
        <v>225.50000610351501</v>
      </c>
      <c r="E780">
        <v>225.048196071386</v>
      </c>
      <c r="F780">
        <v>-0.350006103515625</v>
      </c>
      <c r="G780">
        <v>-0.101803928613662</v>
      </c>
      <c r="H780">
        <v>2.36880771697493</v>
      </c>
      <c r="I780">
        <f t="shared" si="12"/>
        <v>-0.350006103515625</v>
      </c>
    </row>
    <row r="781" spans="1:9" x14ac:dyDescent="0.3">
      <c r="A781" s="1">
        <v>40171</v>
      </c>
      <c r="B781" s="1">
        <v>40172</v>
      </c>
      <c r="C781">
        <v>228.5</v>
      </c>
      <c r="D781">
        <v>225.5</v>
      </c>
      <c r="E781">
        <v>228.76448482275001</v>
      </c>
      <c r="F781">
        <v>-3</v>
      </c>
      <c r="G781">
        <v>0.264484822750091</v>
      </c>
      <c r="H781">
        <v>0</v>
      </c>
      <c r="I781">
        <f t="shared" si="12"/>
        <v>-3</v>
      </c>
    </row>
    <row r="782" spans="1:9" x14ac:dyDescent="0.3">
      <c r="A782" s="1">
        <v>40172</v>
      </c>
      <c r="B782" s="1">
        <v>40175</v>
      </c>
      <c r="C782">
        <v>228.5</v>
      </c>
      <c r="D782">
        <v>229.44999694824199</v>
      </c>
      <c r="E782">
        <v>228.70649471879</v>
      </c>
      <c r="F782">
        <v>0.94999694824218694</v>
      </c>
      <c r="G782">
        <v>0.20649471879005399</v>
      </c>
      <c r="H782">
        <v>0.212132034355972</v>
      </c>
      <c r="I782">
        <f t="shared" si="12"/>
        <v>0</v>
      </c>
    </row>
    <row r="783" spans="1:9" x14ac:dyDescent="0.3">
      <c r="A783" s="1">
        <v>40175</v>
      </c>
      <c r="B783" s="1">
        <v>40176</v>
      </c>
      <c r="C783">
        <v>228.2</v>
      </c>
      <c r="D783">
        <v>228.350009155273</v>
      </c>
      <c r="E783">
        <v>228.05995201766399</v>
      </c>
      <c r="F783">
        <v>-0.150009155273437</v>
      </c>
      <c r="G783">
        <v>-0.14004798233509</v>
      </c>
      <c r="H783">
        <v>0.67175144212723203</v>
      </c>
      <c r="I783">
        <f t="shared" si="12"/>
        <v>-0.150009155273437</v>
      </c>
    </row>
    <row r="784" spans="1:9" x14ac:dyDescent="0.3">
      <c r="A784" s="1">
        <v>40176</v>
      </c>
      <c r="B784" s="1">
        <v>40177</v>
      </c>
      <c r="C784">
        <v>229.15</v>
      </c>
      <c r="D784">
        <v>228.70000305175699</v>
      </c>
      <c r="E784">
        <v>229.36951699256801</v>
      </c>
      <c r="F784">
        <v>-0.449996948242187</v>
      </c>
      <c r="G784">
        <v>0.219516992568969</v>
      </c>
      <c r="H784">
        <v>0.53033008588991004</v>
      </c>
      <c r="I784">
        <f t="shared" si="12"/>
        <v>-0.449996948242187</v>
      </c>
    </row>
    <row r="785" spans="1:9" x14ac:dyDescent="0.3">
      <c r="A785" s="1">
        <v>40177</v>
      </c>
      <c r="B785" s="1">
        <v>40178</v>
      </c>
      <c r="C785">
        <v>229.9</v>
      </c>
      <c r="D785">
        <v>228.70000305175699</v>
      </c>
      <c r="E785">
        <v>229.86901466511199</v>
      </c>
      <c r="F785">
        <v>1.19999694824218</v>
      </c>
      <c r="G785">
        <v>-3.09853348881006E-2</v>
      </c>
      <c r="H785">
        <v>0</v>
      </c>
      <c r="I785">
        <f t="shared" si="12"/>
        <v>1.19999694824218</v>
      </c>
    </row>
    <row r="786" spans="1:9" x14ac:dyDescent="0.3">
      <c r="A786" s="1">
        <v>40178</v>
      </c>
      <c r="B786" s="1">
        <v>40179</v>
      </c>
      <c r="C786">
        <v>229.9</v>
      </c>
      <c r="D786">
        <v>228.70000305175699</v>
      </c>
      <c r="E786">
        <v>230.64211257696101</v>
      </c>
      <c r="F786">
        <v>-1.19999694824218</v>
      </c>
      <c r="G786">
        <v>0.742112576961517</v>
      </c>
      <c r="H786">
        <v>0</v>
      </c>
      <c r="I786">
        <f t="shared" si="12"/>
        <v>0</v>
      </c>
    </row>
    <row r="787" spans="1:9" x14ac:dyDescent="0.3">
      <c r="A787" s="1">
        <v>40179</v>
      </c>
      <c r="B787" s="1">
        <v>40182</v>
      </c>
      <c r="C787">
        <v>229.9</v>
      </c>
      <c r="D787">
        <v>230.30000915527299</v>
      </c>
      <c r="E787">
        <v>230.80305632352801</v>
      </c>
      <c r="F787">
        <v>0.400009155273437</v>
      </c>
      <c r="G787">
        <v>0.90305632352828902</v>
      </c>
      <c r="H787">
        <v>0.38890872965258899</v>
      </c>
      <c r="I787">
        <f t="shared" si="12"/>
        <v>0</v>
      </c>
    </row>
    <row r="788" spans="1:9" x14ac:dyDescent="0.3">
      <c r="A788" s="1">
        <v>40182</v>
      </c>
      <c r="B788" s="1">
        <v>40183</v>
      </c>
      <c r="C788">
        <v>230.45</v>
      </c>
      <c r="D788">
        <v>232.350009155273</v>
      </c>
      <c r="E788">
        <v>230.95901764631199</v>
      </c>
      <c r="F788">
        <v>1.90000915527343</v>
      </c>
      <c r="G788">
        <v>0.50901764631271296</v>
      </c>
      <c r="H788">
        <v>3.5355339059315302E-2</v>
      </c>
      <c r="I788">
        <f t="shared" si="12"/>
        <v>1.90000915527343</v>
      </c>
    </row>
    <row r="789" spans="1:9" x14ac:dyDescent="0.3">
      <c r="A789" s="1">
        <v>40183</v>
      </c>
      <c r="B789" s="1">
        <v>40184</v>
      </c>
      <c r="C789">
        <v>230.4</v>
      </c>
      <c r="D789">
        <v>231.100012207031</v>
      </c>
      <c r="E789">
        <v>230.148466283082</v>
      </c>
      <c r="F789">
        <v>-0.70001220703125</v>
      </c>
      <c r="G789">
        <v>-0.25153371691703802</v>
      </c>
      <c r="H789">
        <v>1.0606601717798201</v>
      </c>
      <c r="I789">
        <f t="shared" si="12"/>
        <v>-0.70001220703125</v>
      </c>
    </row>
    <row r="790" spans="1:9" x14ac:dyDescent="0.3">
      <c r="A790" s="1">
        <v>40184</v>
      </c>
      <c r="B790" s="1">
        <v>40185</v>
      </c>
      <c r="C790">
        <v>231.9</v>
      </c>
      <c r="D790">
        <v>232.350012207031</v>
      </c>
      <c r="E790">
        <v>232.49561705589201</v>
      </c>
      <c r="F790">
        <v>0.45001220703125</v>
      </c>
      <c r="G790">
        <v>0.595617055892944</v>
      </c>
      <c r="H790">
        <v>1.8384776310850099</v>
      </c>
      <c r="I790">
        <f t="shared" si="12"/>
        <v>0.45001220703125</v>
      </c>
    </row>
    <row r="791" spans="1:9" x14ac:dyDescent="0.3">
      <c r="A791" s="1">
        <v>40185</v>
      </c>
      <c r="B791" s="1">
        <v>40186</v>
      </c>
      <c r="C791">
        <v>229.3</v>
      </c>
      <c r="D791">
        <v>229.89999084472601</v>
      </c>
      <c r="E791">
        <v>229.65390037298201</v>
      </c>
      <c r="F791">
        <v>0.59999084472656194</v>
      </c>
      <c r="G791">
        <v>0.35390037298202498</v>
      </c>
      <c r="H791">
        <v>0.67175144212721205</v>
      </c>
      <c r="I791">
        <f t="shared" si="12"/>
        <v>0.59999084472656194</v>
      </c>
    </row>
    <row r="792" spans="1:9" x14ac:dyDescent="0.3">
      <c r="A792" s="1">
        <v>40186</v>
      </c>
      <c r="B792" s="1">
        <v>40189</v>
      </c>
      <c r="C792">
        <v>230.25</v>
      </c>
      <c r="D792">
        <v>231</v>
      </c>
      <c r="E792">
        <v>230.42758099734701</v>
      </c>
      <c r="F792">
        <v>0.75</v>
      </c>
      <c r="G792">
        <v>0.177580997347831</v>
      </c>
      <c r="H792">
        <v>0.106066017177986</v>
      </c>
      <c r="I792">
        <f t="shared" si="12"/>
        <v>0.75</v>
      </c>
    </row>
    <row r="793" spans="1:9" x14ac:dyDescent="0.3">
      <c r="A793" s="1">
        <v>40189</v>
      </c>
      <c r="B793" s="1">
        <v>40190</v>
      </c>
      <c r="C793">
        <v>230.4</v>
      </c>
      <c r="D793">
        <v>230.4</v>
      </c>
      <c r="E793">
        <v>230.076730245351</v>
      </c>
      <c r="F793">
        <v>0</v>
      </c>
      <c r="G793">
        <v>-0.32326975464820801</v>
      </c>
      <c r="H793">
        <v>0.17677669529663601</v>
      </c>
      <c r="I793">
        <f t="shared" si="12"/>
        <v>0</v>
      </c>
    </row>
    <row r="794" spans="1:9" x14ac:dyDescent="0.3">
      <c r="A794" s="1">
        <v>40190</v>
      </c>
      <c r="B794" s="1">
        <v>40191</v>
      </c>
      <c r="C794">
        <v>230.15</v>
      </c>
      <c r="D794">
        <v>228.850012207031</v>
      </c>
      <c r="E794">
        <v>230.02867193668999</v>
      </c>
      <c r="F794">
        <v>1.29998779296875</v>
      </c>
      <c r="G794">
        <v>-0.12132806330919201</v>
      </c>
      <c r="H794">
        <v>2.1566756826189701</v>
      </c>
      <c r="I794">
        <f t="shared" si="12"/>
        <v>1.29998779296875</v>
      </c>
    </row>
    <row r="795" spans="1:9" x14ac:dyDescent="0.3">
      <c r="A795" s="1">
        <v>40191</v>
      </c>
      <c r="B795" s="1">
        <v>40192</v>
      </c>
      <c r="C795">
        <v>227.1</v>
      </c>
      <c r="D795">
        <v>227.79999694824201</v>
      </c>
      <c r="E795">
        <v>227.39626226425099</v>
      </c>
      <c r="F795">
        <v>0.69999694824218694</v>
      </c>
      <c r="G795">
        <v>0.29626226425170898</v>
      </c>
      <c r="H795">
        <v>1.8384776310850099</v>
      </c>
      <c r="I795">
        <f t="shared" si="12"/>
        <v>0.69999694824218694</v>
      </c>
    </row>
    <row r="796" spans="1:9" x14ac:dyDescent="0.3">
      <c r="A796" s="1">
        <v>40192</v>
      </c>
      <c r="B796" s="1">
        <v>40193</v>
      </c>
      <c r="C796">
        <v>229.7</v>
      </c>
      <c r="D796">
        <v>229.7</v>
      </c>
      <c r="E796">
        <v>229.78999204635599</v>
      </c>
      <c r="F796">
        <v>0</v>
      </c>
      <c r="G796">
        <v>8.9992046356201102E-2</v>
      </c>
      <c r="H796">
        <v>0.494974746830595</v>
      </c>
      <c r="I796">
        <f t="shared" si="12"/>
        <v>0</v>
      </c>
    </row>
    <row r="797" spans="1:9" x14ac:dyDescent="0.3">
      <c r="A797" s="1">
        <v>40193</v>
      </c>
      <c r="B797" s="1">
        <v>40196</v>
      </c>
      <c r="C797">
        <v>230.4</v>
      </c>
      <c r="D797">
        <v>229.850012207031</v>
      </c>
      <c r="E797">
        <v>230.41987543143301</v>
      </c>
      <c r="F797">
        <v>-0.54998779296875</v>
      </c>
      <c r="G797">
        <v>1.987543143332E-2</v>
      </c>
      <c r="H797">
        <v>1.0253048327204799</v>
      </c>
      <c r="I797">
        <f t="shared" si="12"/>
        <v>-0.54998779296875</v>
      </c>
    </row>
    <row r="798" spans="1:9" x14ac:dyDescent="0.3">
      <c r="A798" s="1">
        <v>40196</v>
      </c>
      <c r="B798" s="1">
        <v>40197</v>
      </c>
      <c r="C798">
        <v>231.85</v>
      </c>
      <c r="D798">
        <v>232.94999084472599</v>
      </c>
      <c r="E798">
        <v>232.88037083148899</v>
      </c>
      <c r="F798">
        <v>1.0999908447265601</v>
      </c>
      <c r="G798">
        <v>1.0303708314895601</v>
      </c>
      <c r="H798">
        <v>0</v>
      </c>
      <c r="I798">
        <f t="shared" si="12"/>
        <v>1.0999908447265601</v>
      </c>
    </row>
    <row r="799" spans="1:9" x14ac:dyDescent="0.3">
      <c r="A799" s="1">
        <v>40197</v>
      </c>
      <c r="B799" s="1">
        <v>40198</v>
      </c>
      <c r="C799">
        <v>231.85</v>
      </c>
      <c r="D799">
        <v>233.19999084472599</v>
      </c>
      <c r="E799">
        <v>230.708886837959</v>
      </c>
      <c r="F799">
        <v>-1.3499908447265601</v>
      </c>
      <c r="G799">
        <v>-1.14111316204071</v>
      </c>
      <c r="H799">
        <v>0</v>
      </c>
      <c r="I799">
        <f t="shared" si="12"/>
        <v>0</v>
      </c>
    </row>
    <row r="800" spans="1:9" x14ac:dyDescent="0.3">
      <c r="A800" s="1">
        <v>40198</v>
      </c>
      <c r="B800" s="1">
        <v>40199</v>
      </c>
      <c r="C800">
        <v>231.85</v>
      </c>
      <c r="D800">
        <v>230.85</v>
      </c>
      <c r="E800">
        <v>232.26844597458799</v>
      </c>
      <c r="F800">
        <v>-1</v>
      </c>
      <c r="G800">
        <v>0.418445974588394</v>
      </c>
      <c r="H800">
        <v>1.48492424049174</v>
      </c>
      <c r="I800">
        <f t="shared" si="12"/>
        <v>0</v>
      </c>
    </row>
    <row r="801" spans="1:9" x14ac:dyDescent="0.3">
      <c r="A801" s="1">
        <v>40199</v>
      </c>
      <c r="B801" s="1">
        <v>40200</v>
      </c>
      <c r="C801">
        <v>233.95</v>
      </c>
      <c r="D801">
        <v>230.89999694824201</v>
      </c>
      <c r="E801">
        <v>233.995646429061</v>
      </c>
      <c r="F801">
        <v>-3.0500030517578098</v>
      </c>
      <c r="G801">
        <v>4.56464290618896E-2</v>
      </c>
      <c r="H801">
        <v>4.4194173824159204</v>
      </c>
      <c r="I801">
        <f t="shared" si="12"/>
        <v>-3.0500030517578098</v>
      </c>
    </row>
    <row r="802" spans="1:9" x14ac:dyDescent="0.3">
      <c r="A802" s="1">
        <v>40200</v>
      </c>
      <c r="B802" s="1">
        <v>40203</v>
      </c>
      <c r="C802">
        <v>227.7</v>
      </c>
      <c r="D802">
        <v>225.100009155273</v>
      </c>
      <c r="E802">
        <v>228.76444966792999</v>
      </c>
      <c r="F802">
        <v>-2.5999908447265598</v>
      </c>
      <c r="G802">
        <v>1.0644496679305999</v>
      </c>
      <c r="H802">
        <v>0.91923881554249898</v>
      </c>
      <c r="I802">
        <f t="shared" si="12"/>
        <v>-2.5999908447265598</v>
      </c>
    </row>
    <row r="803" spans="1:9" x14ac:dyDescent="0.3">
      <c r="A803" s="1">
        <v>40203</v>
      </c>
      <c r="B803" s="1">
        <v>40204</v>
      </c>
      <c r="C803">
        <v>226.4</v>
      </c>
      <c r="D803">
        <v>226.15</v>
      </c>
      <c r="E803">
        <v>225.84476854801099</v>
      </c>
      <c r="F803">
        <v>0.25</v>
      </c>
      <c r="G803">
        <v>-0.55523145198821999</v>
      </c>
      <c r="H803">
        <v>3.25269119345811</v>
      </c>
      <c r="I803">
        <f t="shared" si="12"/>
        <v>0.25</v>
      </c>
    </row>
    <row r="804" spans="1:9" x14ac:dyDescent="0.3">
      <c r="A804" s="1">
        <v>40204</v>
      </c>
      <c r="B804" s="1">
        <v>40205</v>
      </c>
      <c r="C804">
        <v>221.8</v>
      </c>
      <c r="D804">
        <v>222.3</v>
      </c>
      <c r="E804">
        <v>223.41332571506501</v>
      </c>
      <c r="F804">
        <v>0.5</v>
      </c>
      <c r="G804">
        <v>1.613325715065</v>
      </c>
      <c r="H804">
        <v>1.3081475451951201</v>
      </c>
      <c r="I804">
        <f t="shared" si="12"/>
        <v>0.5</v>
      </c>
    </row>
    <row r="805" spans="1:9" x14ac:dyDescent="0.3">
      <c r="A805" s="1">
        <v>40205</v>
      </c>
      <c r="B805" s="1">
        <v>40206</v>
      </c>
      <c r="C805">
        <v>219.95</v>
      </c>
      <c r="D805">
        <v>220.89999694824201</v>
      </c>
      <c r="E805">
        <v>220.82334847450201</v>
      </c>
      <c r="F805">
        <v>0.94999694824218694</v>
      </c>
      <c r="G805">
        <v>0.87334847450256303</v>
      </c>
      <c r="H805">
        <v>1.8384776310850399</v>
      </c>
      <c r="I805">
        <f t="shared" si="12"/>
        <v>0.94999694824218694</v>
      </c>
    </row>
    <row r="806" spans="1:9" x14ac:dyDescent="0.3">
      <c r="A806" s="1">
        <v>40206</v>
      </c>
      <c r="B806" s="1">
        <v>40207</v>
      </c>
      <c r="C806">
        <v>222.55</v>
      </c>
      <c r="D806">
        <v>220.39999084472601</v>
      </c>
      <c r="E806">
        <v>222.15988232493399</v>
      </c>
      <c r="F806">
        <v>2.15000915527343</v>
      </c>
      <c r="G806">
        <v>-0.39011767506599399</v>
      </c>
      <c r="H806">
        <v>4.0658639918226402</v>
      </c>
      <c r="I806">
        <f t="shared" si="12"/>
        <v>2.15000915527343</v>
      </c>
    </row>
    <row r="807" spans="1:9" x14ac:dyDescent="0.3">
      <c r="A807" s="1">
        <v>40207</v>
      </c>
      <c r="B807" s="1">
        <v>40210</v>
      </c>
      <c r="C807">
        <v>216.8</v>
      </c>
      <c r="D807">
        <v>216.850003051757</v>
      </c>
      <c r="E807">
        <v>217.18890424370699</v>
      </c>
      <c r="F807">
        <v>5.00030517578125E-2</v>
      </c>
      <c r="G807">
        <v>0.38890424370765603</v>
      </c>
      <c r="H807">
        <v>0.21213203435595199</v>
      </c>
      <c r="I807">
        <f t="shared" si="12"/>
        <v>5.00030517578125E-2</v>
      </c>
    </row>
    <row r="808" spans="1:9" x14ac:dyDescent="0.3">
      <c r="A808" s="1">
        <v>40210</v>
      </c>
      <c r="B808" s="1">
        <v>40211</v>
      </c>
      <c r="C808">
        <v>217.1</v>
      </c>
      <c r="D808">
        <v>218.44999084472599</v>
      </c>
      <c r="E808">
        <v>217.36611837744701</v>
      </c>
      <c r="F808">
        <v>1.3499908447265601</v>
      </c>
      <c r="G808">
        <v>0.26611837744712802</v>
      </c>
      <c r="H808">
        <v>0.91923881554249898</v>
      </c>
      <c r="I808">
        <f t="shared" si="12"/>
        <v>1.3499908447265601</v>
      </c>
    </row>
    <row r="809" spans="1:9" x14ac:dyDescent="0.3">
      <c r="A809" s="1">
        <v>40211</v>
      </c>
      <c r="B809" s="1">
        <v>40212</v>
      </c>
      <c r="C809">
        <v>215.8</v>
      </c>
      <c r="D809">
        <v>218.39999084472601</v>
      </c>
      <c r="E809">
        <v>215.739952190965</v>
      </c>
      <c r="F809">
        <v>-2.5999908447265598</v>
      </c>
      <c r="G809">
        <v>-6.0047809034585897E-2</v>
      </c>
      <c r="H809">
        <v>1.76776695296636</v>
      </c>
      <c r="I809">
        <f t="shared" si="12"/>
        <v>-2.5999908447265598</v>
      </c>
    </row>
    <row r="810" spans="1:9" x14ac:dyDescent="0.3">
      <c r="A810" s="1">
        <v>40212</v>
      </c>
      <c r="B810" s="1">
        <v>40213</v>
      </c>
      <c r="C810">
        <v>218.3</v>
      </c>
      <c r="D810">
        <v>218.749996948242</v>
      </c>
      <c r="E810">
        <v>218.39303368628001</v>
      </c>
      <c r="F810">
        <v>0.449996948242187</v>
      </c>
      <c r="G810">
        <v>9.3033686280250494E-2</v>
      </c>
      <c r="H810">
        <v>0.282842712474623</v>
      </c>
      <c r="I810">
        <f t="shared" si="12"/>
        <v>0.449996948242187</v>
      </c>
    </row>
    <row r="811" spans="1:9" x14ac:dyDescent="0.3">
      <c r="A811" s="1">
        <v>40213</v>
      </c>
      <c r="B811" s="1">
        <v>40214</v>
      </c>
      <c r="C811">
        <v>217.9</v>
      </c>
      <c r="D811">
        <v>214.20000305175699</v>
      </c>
      <c r="E811">
        <v>218.23510103821701</v>
      </c>
      <c r="F811">
        <v>-3.69999694824218</v>
      </c>
      <c r="G811">
        <v>0.335101038217544</v>
      </c>
      <c r="H811">
        <v>4.2072853480599699</v>
      </c>
      <c r="I811">
        <f t="shared" si="12"/>
        <v>-3.69999694824218</v>
      </c>
    </row>
    <row r="812" spans="1:9" x14ac:dyDescent="0.3">
      <c r="A812" s="1">
        <v>40214</v>
      </c>
      <c r="B812" s="1">
        <v>40217</v>
      </c>
      <c r="C812">
        <v>211.95</v>
      </c>
      <c r="D812">
        <v>211.80000610351499</v>
      </c>
      <c r="E812">
        <v>212.912809741497</v>
      </c>
      <c r="F812">
        <v>-0.149993896484375</v>
      </c>
      <c r="G812">
        <v>0.96280974149703902</v>
      </c>
      <c r="H812">
        <v>0.88388347648318399</v>
      </c>
      <c r="I812">
        <f t="shared" si="12"/>
        <v>-0.149993896484375</v>
      </c>
    </row>
    <row r="813" spans="1:9" x14ac:dyDescent="0.3">
      <c r="A813" s="1">
        <v>40217</v>
      </c>
      <c r="B813" s="1">
        <v>40218</v>
      </c>
      <c r="C813">
        <v>210.7</v>
      </c>
      <c r="D813">
        <v>210.600009155273</v>
      </c>
      <c r="E813">
        <v>211.01069269776301</v>
      </c>
      <c r="F813">
        <v>-9.99908447265625E-2</v>
      </c>
      <c r="G813">
        <v>0.31069269776344299</v>
      </c>
      <c r="H813">
        <v>1.13137084989849</v>
      </c>
      <c r="I813">
        <f t="shared" si="12"/>
        <v>-9.99908447265625E-2</v>
      </c>
    </row>
    <row r="814" spans="1:9" x14ac:dyDescent="0.3">
      <c r="A814" s="1">
        <v>40218</v>
      </c>
      <c r="B814" s="1">
        <v>40219</v>
      </c>
      <c r="C814">
        <v>212.3</v>
      </c>
      <c r="D814">
        <v>213.64999084472601</v>
      </c>
      <c r="E814">
        <v>212.83796058893199</v>
      </c>
      <c r="F814">
        <v>1.3499908447265601</v>
      </c>
      <c r="G814">
        <v>0.53796058893203702</v>
      </c>
      <c r="H814">
        <v>0.49497474683057502</v>
      </c>
      <c r="I814">
        <f t="shared" si="12"/>
        <v>1.3499908447265601</v>
      </c>
    </row>
    <row r="815" spans="1:9" x14ac:dyDescent="0.3">
      <c r="A815" s="1">
        <v>40219</v>
      </c>
      <c r="B815" s="1">
        <v>40220</v>
      </c>
      <c r="C815">
        <v>213</v>
      </c>
      <c r="D815">
        <v>213.600006103515</v>
      </c>
      <c r="E815">
        <v>213.88333457708299</v>
      </c>
      <c r="F815">
        <v>0.600006103515625</v>
      </c>
      <c r="G815">
        <v>0.88333457708358698</v>
      </c>
      <c r="H815">
        <v>1.97989898732234</v>
      </c>
      <c r="I815">
        <f t="shared" si="12"/>
        <v>0.600006103515625</v>
      </c>
    </row>
    <row r="816" spans="1:9" x14ac:dyDescent="0.3">
      <c r="A816" s="1">
        <v>40220</v>
      </c>
      <c r="B816" s="1">
        <v>40221</v>
      </c>
      <c r="C816">
        <v>215.8</v>
      </c>
      <c r="D816">
        <v>216.19999389648399</v>
      </c>
      <c r="E816">
        <v>215.114051926136</v>
      </c>
      <c r="F816">
        <v>-0.399993896484375</v>
      </c>
      <c r="G816">
        <v>-0.68594807386398304</v>
      </c>
      <c r="H816">
        <v>0.63639610306789596</v>
      </c>
      <c r="I816">
        <f t="shared" si="12"/>
        <v>-0.399993896484375</v>
      </c>
    </row>
    <row r="817" spans="1:9" x14ac:dyDescent="0.3">
      <c r="A817" s="1">
        <v>40221</v>
      </c>
      <c r="B817" s="1">
        <v>40224</v>
      </c>
      <c r="C817">
        <v>214.9</v>
      </c>
      <c r="D817">
        <v>216.20000305175699</v>
      </c>
      <c r="E817">
        <v>215.29606198668401</v>
      </c>
      <c r="F817">
        <v>1.3000030517578101</v>
      </c>
      <c r="G817">
        <v>0.39606198668479897</v>
      </c>
      <c r="H817">
        <v>0</v>
      </c>
      <c r="I817">
        <f t="shared" si="12"/>
        <v>1.3000030517578101</v>
      </c>
    </row>
    <row r="818" spans="1:9" x14ac:dyDescent="0.3">
      <c r="A818" s="1">
        <v>40224</v>
      </c>
      <c r="B818" s="1">
        <v>40225</v>
      </c>
      <c r="C818">
        <v>214.9</v>
      </c>
      <c r="D818">
        <v>214.95000305175699</v>
      </c>
      <c r="E818">
        <v>215.676363492012</v>
      </c>
      <c r="F818">
        <v>5.00030517578125E-2</v>
      </c>
      <c r="G818">
        <v>0.77636349201202304</v>
      </c>
      <c r="H818">
        <v>1.52027957955108</v>
      </c>
      <c r="I818">
        <f t="shared" si="12"/>
        <v>0</v>
      </c>
    </row>
    <row r="819" spans="1:9" x14ac:dyDescent="0.3">
      <c r="A819" s="1">
        <v>40225</v>
      </c>
      <c r="B819" s="1">
        <v>40226</v>
      </c>
      <c r="C819">
        <v>217.05</v>
      </c>
      <c r="D819">
        <v>219.05</v>
      </c>
      <c r="E819">
        <v>217.82628701925199</v>
      </c>
      <c r="F819">
        <v>2</v>
      </c>
      <c r="G819">
        <v>0.77628701925277699</v>
      </c>
      <c r="H819">
        <v>2.7930717856868501</v>
      </c>
      <c r="I819">
        <f t="shared" si="12"/>
        <v>2</v>
      </c>
    </row>
    <row r="820" spans="1:9" x14ac:dyDescent="0.3">
      <c r="A820" s="1">
        <v>40226</v>
      </c>
      <c r="B820" s="1">
        <v>40227</v>
      </c>
      <c r="C820">
        <v>221</v>
      </c>
      <c r="D820">
        <v>221</v>
      </c>
      <c r="E820">
        <v>220.95466777682299</v>
      </c>
      <c r="F820">
        <v>0</v>
      </c>
      <c r="G820">
        <v>-4.53322231769561E-2</v>
      </c>
      <c r="H820">
        <v>0.53033008588991004</v>
      </c>
      <c r="I820">
        <f t="shared" si="12"/>
        <v>0</v>
      </c>
    </row>
    <row r="821" spans="1:9" x14ac:dyDescent="0.3">
      <c r="A821" s="1">
        <v>40227</v>
      </c>
      <c r="B821" s="1">
        <v>40228</v>
      </c>
      <c r="C821">
        <v>220.25</v>
      </c>
      <c r="D821">
        <v>218.350006103515</v>
      </c>
      <c r="E821">
        <v>220.697378188371</v>
      </c>
      <c r="F821">
        <v>-1.8999938964843699</v>
      </c>
      <c r="G821">
        <v>0.44737818837165799</v>
      </c>
      <c r="H821">
        <v>2.7223611075681999</v>
      </c>
      <c r="I821">
        <f t="shared" si="12"/>
        <v>-1.8999938964843699</v>
      </c>
    </row>
    <row r="822" spans="1:9" x14ac:dyDescent="0.3">
      <c r="A822" s="1">
        <v>40228</v>
      </c>
      <c r="B822" s="1">
        <v>40231</v>
      </c>
      <c r="C822">
        <v>216.4</v>
      </c>
      <c r="D822">
        <v>219.25000610351501</v>
      </c>
      <c r="E822">
        <v>216.80664622187601</v>
      </c>
      <c r="F822">
        <v>2.8500061035156201</v>
      </c>
      <c r="G822">
        <v>0.40664622187614402</v>
      </c>
      <c r="H822">
        <v>3.0405591591021399</v>
      </c>
      <c r="I822">
        <f t="shared" si="12"/>
        <v>2.8500061035156201</v>
      </c>
    </row>
    <row r="823" spans="1:9" x14ac:dyDescent="0.3">
      <c r="A823" s="1">
        <v>40231</v>
      </c>
      <c r="B823" s="1">
        <v>40232</v>
      </c>
      <c r="C823">
        <v>220.7</v>
      </c>
      <c r="D823">
        <v>220.50000305175701</v>
      </c>
      <c r="E823">
        <v>219.966991913318</v>
      </c>
      <c r="F823">
        <v>0.199996948242187</v>
      </c>
      <c r="G823">
        <v>-0.73300808668136597</v>
      </c>
      <c r="H823">
        <v>0.106066017177986</v>
      </c>
      <c r="I823">
        <f t="shared" si="12"/>
        <v>0.199996948242187</v>
      </c>
    </row>
    <row r="824" spans="1:9" x14ac:dyDescent="0.3">
      <c r="A824" s="1">
        <v>40232</v>
      </c>
      <c r="B824" s="1">
        <v>40233</v>
      </c>
      <c r="C824">
        <v>220.85</v>
      </c>
      <c r="D824">
        <v>219.04999694824201</v>
      </c>
      <c r="E824">
        <v>220.364767616987</v>
      </c>
      <c r="F824">
        <v>1.8000030517578101</v>
      </c>
      <c r="G824">
        <v>-0.485232383012771</v>
      </c>
      <c r="H824">
        <v>1.6617009357883801</v>
      </c>
      <c r="I824">
        <f t="shared" si="12"/>
        <v>1.8000030517578101</v>
      </c>
    </row>
    <row r="825" spans="1:9" x14ac:dyDescent="0.3">
      <c r="A825" s="1">
        <v>40233</v>
      </c>
      <c r="B825" s="1">
        <v>40234</v>
      </c>
      <c r="C825">
        <v>218.5</v>
      </c>
      <c r="D825">
        <v>219</v>
      </c>
      <c r="E825">
        <v>218.68123328685701</v>
      </c>
      <c r="F825">
        <v>0.5</v>
      </c>
      <c r="G825">
        <v>0.18123328685760401</v>
      </c>
      <c r="H825">
        <v>2.9698484809834902</v>
      </c>
      <c r="I825">
        <f t="shared" si="12"/>
        <v>0.5</v>
      </c>
    </row>
    <row r="826" spans="1:9" x14ac:dyDescent="0.3">
      <c r="A826" s="1">
        <v>40234</v>
      </c>
      <c r="B826" s="1">
        <v>40235</v>
      </c>
      <c r="C826">
        <v>214.3</v>
      </c>
      <c r="D826">
        <v>215.55</v>
      </c>
      <c r="E826">
        <v>213.260875630378</v>
      </c>
      <c r="F826">
        <v>-1.25</v>
      </c>
      <c r="G826">
        <v>-1.03912436962127</v>
      </c>
      <c r="H826">
        <v>0.60104076400856099</v>
      </c>
      <c r="I826">
        <f t="shared" si="12"/>
        <v>-1.25</v>
      </c>
    </row>
    <row r="827" spans="1:9" x14ac:dyDescent="0.3">
      <c r="A827" s="1">
        <v>40235</v>
      </c>
      <c r="B827" s="1">
        <v>40238</v>
      </c>
      <c r="C827">
        <v>215.15</v>
      </c>
      <c r="D827">
        <v>215.55000915527299</v>
      </c>
      <c r="E827">
        <v>215.81027891635799</v>
      </c>
      <c r="F827">
        <v>0.400009155273437</v>
      </c>
      <c r="G827">
        <v>0.66027891635894698</v>
      </c>
      <c r="H827">
        <v>0</v>
      </c>
      <c r="I827">
        <f t="shared" si="12"/>
        <v>0.400009155273437</v>
      </c>
    </row>
    <row r="828" spans="1:9" x14ac:dyDescent="0.3">
      <c r="A828" s="1">
        <v>40238</v>
      </c>
      <c r="B828" s="1">
        <v>40239</v>
      </c>
      <c r="C828">
        <v>215.15</v>
      </c>
      <c r="D828">
        <v>217.65</v>
      </c>
      <c r="E828">
        <v>214.90632070004901</v>
      </c>
      <c r="F828">
        <v>-2.5</v>
      </c>
      <c r="G828">
        <v>-0.243679299950599</v>
      </c>
      <c r="H828">
        <v>2.7223611075681999</v>
      </c>
      <c r="I828">
        <f t="shared" si="12"/>
        <v>0</v>
      </c>
    </row>
    <row r="829" spans="1:9" x14ac:dyDescent="0.3">
      <c r="A829" s="1">
        <v>40239</v>
      </c>
      <c r="B829" s="1">
        <v>40240</v>
      </c>
      <c r="C829">
        <v>219</v>
      </c>
      <c r="D829">
        <v>218.600006103515</v>
      </c>
      <c r="E829">
        <v>219.14776700735001</v>
      </c>
      <c r="F829">
        <v>-0.399993896484375</v>
      </c>
      <c r="G829">
        <v>0.14776700735092099</v>
      </c>
      <c r="H829">
        <v>0.24748737341528701</v>
      </c>
      <c r="I829">
        <f t="shared" si="12"/>
        <v>-0.399993896484375</v>
      </c>
    </row>
    <row r="830" spans="1:9" x14ac:dyDescent="0.3">
      <c r="A830" s="1">
        <v>40240</v>
      </c>
      <c r="B830" s="1">
        <v>40241</v>
      </c>
      <c r="C830">
        <v>219.35</v>
      </c>
      <c r="D830">
        <v>219.85</v>
      </c>
      <c r="E830">
        <v>219.30273810252501</v>
      </c>
      <c r="F830">
        <v>-0.5</v>
      </c>
      <c r="G830">
        <v>-4.7261897474527297E-2</v>
      </c>
      <c r="H830">
        <v>0.49497474683057502</v>
      </c>
      <c r="I830">
        <f t="shared" si="12"/>
        <v>-0.5</v>
      </c>
    </row>
    <row r="831" spans="1:9" x14ac:dyDescent="0.3">
      <c r="A831" s="1">
        <v>40241</v>
      </c>
      <c r="B831" s="1">
        <v>40242</v>
      </c>
      <c r="C831">
        <v>218.65</v>
      </c>
      <c r="D831">
        <v>219.600012207031</v>
      </c>
      <c r="E831">
        <v>218.374090695381</v>
      </c>
      <c r="F831">
        <v>-0.95001220703125</v>
      </c>
      <c r="G831">
        <v>-0.27590930461883501</v>
      </c>
      <c r="H831">
        <v>2.5102290732122299</v>
      </c>
      <c r="I831">
        <f t="shared" si="12"/>
        <v>-0.95001220703125</v>
      </c>
    </row>
    <row r="832" spans="1:9" x14ac:dyDescent="0.3">
      <c r="A832" s="1">
        <v>40242</v>
      </c>
      <c r="B832" s="1">
        <v>40245</v>
      </c>
      <c r="C832">
        <v>222.2</v>
      </c>
      <c r="D832">
        <v>223.89999694824201</v>
      </c>
      <c r="E832">
        <v>221.563498628139</v>
      </c>
      <c r="F832">
        <v>-1.69999694824218</v>
      </c>
      <c r="G832">
        <v>-0.63650137186050404</v>
      </c>
      <c r="H832">
        <v>1.97989898732234</v>
      </c>
      <c r="I832">
        <f t="shared" si="12"/>
        <v>-1.69999694824218</v>
      </c>
    </row>
    <row r="833" spans="1:9" x14ac:dyDescent="0.3">
      <c r="A833" s="1">
        <v>40245</v>
      </c>
      <c r="B833" s="1">
        <v>40246</v>
      </c>
      <c r="C833">
        <v>225</v>
      </c>
      <c r="D833">
        <v>224.89999389648401</v>
      </c>
      <c r="E833">
        <v>225.310078650712</v>
      </c>
      <c r="F833">
        <v>-0.100006103515625</v>
      </c>
      <c r="G833">
        <v>0.31007865071296598</v>
      </c>
      <c r="H833">
        <v>0.38890872965260898</v>
      </c>
      <c r="I833">
        <f t="shared" si="12"/>
        <v>-0.100006103515625</v>
      </c>
    </row>
    <row r="834" spans="1:9" x14ac:dyDescent="0.3">
      <c r="A834" s="1">
        <v>40246</v>
      </c>
      <c r="B834" s="1">
        <v>40247</v>
      </c>
      <c r="C834">
        <v>225.55</v>
      </c>
      <c r="D834">
        <v>225.749996948242</v>
      </c>
      <c r="E834">
        <v>225.20738818049401</v>
      </c>
      <c r="F834">
        <v>-0.199996948242187</v>
      </c>
      <c r="G834">
        <v>-0.34261181950569097</v>
      </c>
      <c r="H834">
        <v>0.14142135623730101</v>
      </c>
      <c r="I834">
        <f t="shared" si="12"/>
        <v>-0.199996948242187</v>
      </c>
    </row>
    <row r="835" spans="1:9" x14ac:dyDescent="0.3">
      <c r="A835" s="1">
        <v>40247</v>
      </c>
      <c r="B835" s="1">
        <v>40248</v>
      </c>
      <c r="C835">
        <v>225.75</v>
      </c>
      <c r="D835">
        <v>226.39999389648401</v>
      </c>
      <c r="E835">
        <v>225.43608552217401</v>
      </c>
      <c r="F835">
        <v>-0.649993896484375</v>
      </c>
      <c r="G835">
        <v>-0.31391447782516402</v>
      </c>
      <c r="H835">
        <v>0.67175144212721205</v>
      </c>
      <c r="I835">
        <f t="shared" si="12"/>
        <v>-0.649993896484375</v>
      </c>
    </row>
    <row r="836" spans="1:9" x14ac:dyDescent="0.3">
      <c r="A836" s="1">
        <v>40248</v>
      </c>
      <c r="B836" s="1">
        <v>40249</v>
      </c>
      <c r="C836">
        <v>224.8</v>
      </c>
      <c r="D836">
        <v>225.850003051757</v>
      </c>
      <c r="E836">
        <v>224.54290418624799</v>
      </c>
      <c r="F836">
        <v>-1.0500030517578101</v>
      </c>
      <c r="G836">
        <v>-0.25709581375121998</v>
      </c>
      <c r="H836">
        <v>0.63639610306787597</v>
      </c>
      <c r="I836">
        <f t="shared" ref="I836:I899" si="13">IF(C836=C835, 0, F836)</f>
        <v>-1.0500030517578101</v>
      </c>
    </row>
    <row r="837" spans="1:9" x14ac:dyDescent="0.3">
      <c r="A837" s="1">
        <v>40249</v>
      </c>
      <c r="B837" s="1">
        <v>40252</v>
      </c>
      <c r="C837">
        <v>225.7</v>
      </c>
      <c r="D837">
        <v>225.850009155273</v>
      </c>
      <c r="E837">
        <v>225.94230518937101</v>
      </c>
      <c r="F837">
        <v>0.150009155273437</v>
      </c>
      <c r="G837">
        <v>0.24230518937110801</v>
      </c>
      <c r="H837">
        <v>1.48492424049174</v>
      </c>
      <c r="I837">
        <f t="shared" si="13"/>
        <v>0.150009155273437</v>
      </c>
    </row>
    <row r="838" spans="1:9" x14ac:dyDescent="0.3">
      <c r="A838" s="1">
        <v>40252</v>
      </c>
      <c r="B838" s="1">
        <v>40253</v>
      </c>
      <c r="C838">
        <v>223.6</v>
      </c>
      <c r="D838">
        <v>224.29999694824201</v>
      </c>
      <c r="E838">
        <v>224.076481467485</v>
      </c>
      <c r="F838">
        <v>0.69999694824218694</v>
      </c>
      <c r="G838">
        <v>0.47648146748542702</v>
      </c>
      <c r="H838">
        <v>0.282842712474623</v>
      </c>
      <c r="I838">
        <f t="shared" si="13"/>
        <v>0.69999694824218694</v>
      </c>
    </row>
    <row r="839" spans="1:9" x14ac:dyDescent="0.3">
      <c r="A839" s="1">
        <v>40253</v>
      </c>
      <c r="B839" s="1">
        <v>40254</v>
      </c>
      <c r="C839">
        <v>224</v>
      </c>
      <c r="D839">
        <v>225.44999694824199</v>
      </c>
      <c r="E839">
        <v>224.90425825118999</v>
      </c>
      <c r="F839">
        <v>1.44999694824218</v>
      </c>
      <c r="G839">
        <v>0.90425825119018499</v>
      </c>
      <c r="H839">
        <v>2.6870057685088802</v>
      </c>
      <c r="I839">
        <f t="shared" si="13"/>
        <v>1.44999694824218</v>
      </c>
    </row>
    <row r="840" spans="1:9" x14ac:dyDescent="0.3">
      <c r="A840" s="1">
        <v>40254</v>
      </c>
      <c r="B840" s="1">
        <v>40255</v>
      </c>
      <c r="C840">
        <v>227.8</v>
      </c>
      <c r="D840">
        <v>227.64999084472601</v>
      </c>
      <c r="E840">
        <v>227.82677068486799</v>
      </c>
      <c r="F840">
        <v>-0.150009155273437</v>
      </c>
      <c r="G840">
        <v>2.6770684868097298E-2</v>
      </c>
      <c r="H840">
        <v>0.24748737341530699</v>
      </c>
      <c r="I840">
        <f t="shared" si="13"/>
        <v>-0.150009155273437</v>
      </c>
    </row>
    <row r="841" spans="1:9" x14ac:dyDescent="0.3">
      <c r="A841" s="1">
        <v>40255</v>
      </c>
      <c r="B841" s="1">
        <v>40256</v>
      </c>
      <c r="C841">
        <v>227.45</v>
      </c>
      <c r="D841">
        <v>228.30000610351499</v>
      </c>
      <c r="E841">
        <v>227.57608259916299</v>
      </c>
      <c r="F841">
        <v>0.850006103515625</v>
      </c>
      <c r="G841">
        <v>0.126082599163055</v>
      </c>
      <c r="H841">
        <v>0.88388347648318399</v>
      </c>
      <c r="I841">
        <f t="shared" si="13"/>
        <v>0.850006103515625</v>
      </c>
    </row>
    <row r="842" spans="1:9" x14ac:dyDescent="0.3">
      <c r="A842" s="1">
        <v>40256</v>
      </c>
      <c r="B842" s="1">
        <v>40259</v>
      </c>
      <c r="C842">
        <v>228.7</v>
      </c>
      <c r="D842">
        <v>227.30000610351499</v>
      </c>
      <c r="E842">
        <v>228.81788973212201</v>
      </c>
      <c r="F842">
        <v>-1.3999938964843699</v>
      </c>
      <c r="G842">
        <v>0.117889732122421</v>
      </c>
      <c r="H842">
        <v>1.3788582233137501</v>
      </c>
      <c r="I842">
        <f t="shared" si="13"/>
        <v>-1.3999938964843699</v>
      </c>
    </row>
    <row r="843" spans="1:9" x14ac:dyDescent="0.3">
      <c r="A843" s="1">
        <v>40259</v>
      </c>
      <c r="B843" s="1">
        <v>40260</v>
      </c>
      <c r="C843">
        <v>226.75</v>
      </c>
      <c r="D843">
        <v>228.350006103515</v>
      </c>
      <c r="E843">
        <v>226.08961474895401</v>
      </c>
      <c r="F843">
        <v>-1.6000061035156199</v>
      </c>
      <c r="G843">
        <v>-0.66038525104522705</v>
      </c>
      <c r="H843">
        <v>0.95459415460183505</v>
      </c>
      <c r="I843">
        <f t="shared" si="13"/>
        <v>-1.6000061035156199</v>
      </c>
    </row>
    <row r="844" spans="1:9" x14ac:dyDescent="0.3">
      <c r="A844" s="1">
        <v>40260</v>
      </c>
      <c r="B844" s="1">
        <v>40261</v>
      </c>
      <c r="C844">
        <v>228.1</v>
      </c>
      <c r="D844">
        <v>229.85</v>
      </c>
      <c r="E844">
        <v>227.804989761114</v>
      </c>
      <c r="F844">
        <v>-1.75</v>
      </c>
      <c r="G844">
        <v>-0.29501023888587902</v>
      </c>
      <c r="H844">
        <v>0.282842712474623</v>
      </c>
      <c r="I844">
        <f t="shared" si="13"/>
        <v>-1.75</v>
      </c>
    </row>
    <row r="845" spans="1:9" x14ac:dyDescent="0.3">
      <c r="A845" s="1">
        <v>40261</v>
      </c>
      <c r="B845" s="1">
        <v>40262</v>
      </c>
      <c r="C845">
        <v>228.5</v>
      </c>
      <c r="D845">
        <v>228.350006103515</v>
      </c>
      <c r="E845">
        <v>228.20917800068801</v>
      </c>
      <c r="F845">
        <v>0.149993896484375</v>
      </c>
      <c r="G845">
        <v>-0.29082199931144698</v>
      </c>
      <c r="H845">
        <v>0.106066017177986</v>
      </c>
      <c r="I845">
        <f t="shared" si="13"/>
        <v>0.149993896484375</v>
      </c>
    </row>
    <row r="846" spans="1:9" x14ac:dyDescent="0.3">
      <c r="A846" s="1">
        <v>40262</v>
      </c>
      <c r="B846" s="1">
        <v>40263</v>
      </c>
      <c r="C846">
        <v>228.35</v>
      </c>
      <c r="D846">
        <v>228.35</v>
      </c>
      <c r="E846">
        <v>228.46862178146799</v>
      </c>
      <c r="F846">
        <v>0</v>
      </c>
      <c r="G846">
        <v>0.118621781468391</v>
      </c>
      <c r="H846">
        <v>0.81317279836453304</v>
      </c>
      <c r="I846">
        <f t="shared" si="13"/>
        <v>0</v>
      </c>
    </row>
    <row r="847" spans="1:9" x14ac:dyDescent="0.3">
      <c r="A847" s="1">
        <v>40263</v>
      </c>
      <c r="B847" s="1">
        <v>40266</v>
      </c>
      <c r="C847">
        <v>229.5</v>
      </c>
      <c r="D847">
        <v>227.89999389648401</v>
      </c>
      <c r="E847">
        <v>228.57223349809601</v>
      </c>
      <c r="F847">
        <v>1.6000061035156199</v>
      </c>
      <c r="G847">
        <v>-0.92776650190353405</v>
      </c>
      <c r="H847">
        <v>0.24748737341528701</v>
      </c>
      <c r="I847">
        <f t="shared" si="13"/>
        <v>1.6000061035156199</v>
      </c>
    </row>
    <row r="848" spans="1:9" x14ac:dyDescent="0.3">
      <c r="A848" s="1">
        <v>40266</v>
      </c>
      <c r="B848" s="1">
        <v>40267</v>
      </c>
      <c r="C848">
        <v>229.85</v>
      </c>
      <c r="D848">
        <v>230.89998779296801</v>
      </c>
      <c r="E848">
        <v>229.305338478088</v>
      </c>
      <c r="F848">
        <v>-1.04998779296875</v>
      </c>
      <c r="G848">
        <v>-0.54466152191162098</v>
      </c>
      <c r="H848">
        <v>0.35355339059327301</v>
      </c>
      <c r="I848">
        <f t="shared" si="13"/>
        <v>-1.04998779296875</v>
      </c>
    </row>
    <row r="849" spans="1:9" x14ac:dyDescent="0.3">
      <c r="A849" s="1">
        <v>40267</v>
      </c>
      <c r="B849" s="1">
        <v>40268</v>
      </c>
      <c r="C849">
        <v>230.35</v>
      </c>
      <c r="D849">
        <v>230.54999694824201</v>
      </c>
      <c r="E849">
        <v>229.73681095838501</v>
      </c>
      <c r="F849">
        <v>-0.199996948242187</v>
      </c>
      <c r="G849">
        <v>-0.61318904161453203</v>
      </c>
      <c r="H849">
        <v>0.24748737341528701</v>
      </c>
      <c r="I849">
        <f t="shared" si="13"/>
        <v>-0.199996948242187</v>
      </c>
    </row>
    <row r="850" spans="1:9" x14ac:dyDescent="0.3">
      <c r="A850" s="1">
        <v>40268</v>
      </c>
      <c r="B850" s="1">
        <v>40269</v>
      </c>
      <c r="C850">
        <v>230</v>
      </c>
      <c r="D850">
        <v>230.64999389648401</v>
      </c>
      <c r="E850">
        <v>230.431451648473</v>
      </c>
      <c r="F850">
        <v>0.649993896484375</v>
      </c>
      <c r="G850">
        <v>0.43145164847373901</v>
      </c>
      <c r="H850">
        <v>2.2980970388562798</v>
      </c>
      <c r="I850">
        <f t="shared" si="13"/>
        <v>0.649993896484375</v>
      </c>
    </row>
    <row r="851" spans="1:9" x14ac:dyDescent="0.3">
      <c r="A851" s="1">
        <v>40269</v>
      </c>
      <c r="B851" s="1">
        <v>40270</v>
      </c>
      <c r="C851">
        <v>233.25</v>
      </c>
      <c r="D851">
        <v>233.80000305175699</v>
      </c>
      <c r="E851">
        <v>234.22946155071199</v>
      </c>
      <c r="F851">
        <v>0.55000305175781194</v>
      </c>
      <c r="G851">
        <v>0.97946155071258501</v>
      </c>
      <c r="H851">
        <v>0.81317279836453304</v>
      </c>
      <c r="I851">
        <f t="shared" si="13"/>
        <v>0.55000305175781194</v>
      </c>
    </row>
    <row r="852" spans="1:9" x14ac:dyDescent="0.3">
      <c r="A852" s="1">
        <v>40270</v>
      </c>
      <c r="B852" s="1">
        <v>40273</v>
      </c>
      <c r="C852">
        <v>234.4</v>
      </c>
      <c r="D852">
        <v>235.05000915527299</v>
      </c>
      <c r="E852">
        <v>233.92015641331599</v>
      </c>
      <c r="F852">
        <v>-0.65000915527343694</v>
      </c>
      <c r="G852">
        <v>-0.47984358668327298</v>
      </c>
      <c r="H852">
        <v>1.0606601717798201</v>
      </c>
      <c r="I852">
        <f t="shared" si="13"/>
        <v>-0.65000915527343694</v>
      </c>
    </row>
    <row r="853" spans="1:9" x14ac:dyDescent="0.3">
      <c r="A853" s="1">
        <v>40273</v>
      </c>
      <c r="B853" s="1">
        <v>40274</v>
      </c>
      <c r="C853">
        <v>235.9</v>
      </c>
      <c r="D853">
        <v>236.100012207031</v>
      </c>
      <c r="E853">
        <v>235.706336060166</v>
      </c>
      <c r="F853">
        <v>-0.20001220703125</v>
      </c>
      <c r="G853">
        <v>-0.193663939833641</v>
      </c>
      <c r="H853">
        <v>3.5355339059335397E-2</v>
      </c>
      <c r="I853">
        <f t="shared" si="13"/>
        <v>-0.20001220703125</v>
      </c>
    </row>
    <row r="854" spans="1:9" x14ac:dyDescent="0.3">
      <c r="A854" s="1">
        <v>40274</v>
      </c>
      <c r="B854" s="1">
        <v>40275</v>
      </c>
      <c r="C854">
        <v>235.85</v>
      </c>
      <c r="D854">
        <v>235.85</v>
      </c>
      <c r="E854">
        <v>235.55911905169401</v>
      </c>
      <c r="F854">
        <v>0</v>
      </c>
      <c r="G854">
        <v>-0.29088094830513</v>
      </c>
      <c r="H854">
        <v>0.35355339059327301</v>
      </c>
      <c r="I854">
        <f t="shared" si="13"/>
        <v>0</v>
      </c>
    </row>
    <row r="855" spans="1:9" x14ac:dyDescent="0.3">
      <c r="A855" s="1">
        <v>40275</v>
      </c>
      <c r="B855" s="1">
        <v>40276</v>
      </c>
      <c r="C855">
        <v>235.35</v>
      </c>
      <c r="D855">
        <v>234.85</v>
      </c>
      <c r="E855">
        <v>235.28141695856999</v>
      </c>
      <c r="F855">
        <v>0.5</v>
      </c>
      <c r="G855">
        <v>-6.8583041429519598E-2</v>
      </c>
      <c r="H855">
        <v>0.38890872965260898</v>
      </c>
      <c r="I855">
        <f t="shared" si="13"/>
        <v>0.5</v>
      </c>
    </row>
    <row r="856" spans="1:9" x14ac:dyDescent="0.3">
      <c r="A856" s="1">
        <v>40276</v>
      </c>
      <c r="B856" s="1">
        <v>40277</v>
      </c>
      <c r="C856">
        <v>235.9</v>
      </c>
      <c r="D856">
        <v>235.850012207031</v>
      </c>
      <c r="E856">
        <v>235.48103853464099</v>
      </c>
      <c r="F856">
        <v>4.998779296875E-2</v>
      </c>
      <c r="G856">
        <v>-0.41896146535873402</v>
      </c>
      <c r="H856">
        <v>1.0960155108391501</v>
      </c>
      <c r="I856">
        <f t="shared" si="13"/>
        <v>4.998779296875E-2</v>
      </c>
    </row>
    <row r="857" spans="1:9" x14ac:dyDescent="0.3">
      <c r="A857" s="1">
        <v>40277</v>
      </c>
      <c r="B857" s="1">
        <v>40280</v>
      </c>
      <c r="C857">
        <v>234.35</v>
      </c>
      <c r="D857">
        <v>235.749993896484</v>
      </c>
      <c r="E857">
        <v>234.807565695047</v>
      </c>
      <c r="F857">
        <v>1.3999938964843699</v>
      </c>
      <c r="G857">
        <v>0.45756569504737798</v>
      </c>
      <c r="H857">
        <v>1.0253048327204799</v>
      </c>
      <c r="I857">
        <f t="shared" si="13"/>
        <v>1.3999938964843699</v>
      </c>
    </row>
    <row r="858" spans="1:9" x14ac:dyDescent="0.3">
      <c r="A858" s="1">
        <v>40280</v>
      </c>
      <c r="B858" s="1">
        <v>40281</v>
      </c>
      <c r="C858">
        <v>232.9</v>
      </c>
      <c r="D858">
        <v>232.9</v>
      </c>
      <c r="E858">
        <v>233.47578474283199</v>
      </c>
      <c r="F858">
        <v>0</v>
      </c>
      <c r="G858">
        <v>0.57578474283218295</v>
      </c>
      <c r="H858">
        <v>7.0710678118650699E-2</v>
      </c>
      <c r="I858">
        <f t="shared" si="13"/>
        <v>0</v>
      </c>
    </row>
    <row r="859" spans="1:9" x14ac:dyDescent="0.3">
      <c r="A859" s="1">
        <v>40281</v>
      </c>
      <c r="B859" s="1">
        <v>40282</v>
      </c>
      <c r="C859">
        <v>233</v>
      </c>
      <c r="D859">
        <v>234.44999694824199</v>
      </c>
      <c r="E859">
        <v>233.108913786709</v>
      </c>
      <c r="F859">
        <v>1.44999694824218</v>
      </c>
      <c r="G859">
        <v>0.108913786709308</v>
      </c>
      <c r="H859">
        <v>2.05060966544099</v>
      </c>
      <c r="I859">
        <f t="shared" si="13"/>
        <v>1.44999694824218</v>
      </c>
    </row>
    <row r="860" spans="1:9" x14ac:dyDescent="0.3">
      <c r="A860" s="1">
        <v>40282</v>
      </c>
      <c r="B860" s="1">
        <v>40283</v>
      </c>
      <c r="C860">
        <v>235.9</v>
      </c>
      <c r="D860">
        <v>237.15</v>
      </c>
      <c r="E860">
        <v>235.984611609578</v>
      </c>
      <c r="F860">
        <v>1.25</v>
      </c>
      <c r="G860">
        <v>8.4611609578132602E-2</v>
      </c>
      <c r="H860">
        <v>0.95459415460183505</v>
      </c>
      <c r="I860">
        <f t="shared" si="13"/>
        <v>1.25</v>
      </c>
    </row>
    <row r="861" spans="1:9" x14ac:dyDescent="0.3">
      <c r="A861" s="1">
        <v>40283</v>
      </c>
      <c r="B861" s="1">
        <v>40284</v>
      </c>
      <c r="C861">
        <v>237.25</v>
      </c>
      <c r="D861">
        <v>236.44999694824199</v>
      </c>
      <c r="E861">
        <v>237.604135245084</v>
      </c>
      <c r="F861">
        <v>-0.80000305175781194</v>
      </c>
      <c r="G861">
        <v>0.35413524508476202</v>
      </c>
      <c r="H861">
        <v>1.2727922061357899</v>
      </c>
      <c r="I861">
        <f t="shared" si="13"/>
        <v>-0.80000305175781194</v>
      </c>
    </row>
    <row r="862" spans="1:9" x14ac:dyDescent="0.3">
      <c r="A862" s="1">
        <v>40284</v>
      </c>
      <c r="B862" s="1">
        <v>40287</v>
      </c>
      <c r="C862">
        <v>235.45</v>
      </c>
      <c r="D862">
        <v>232.7</v>
      </c>
      <c r="E862">
        <v>235.77829242944699</v>
      </c>
      <c r="F862">
        <v>-2.75</v>
      </c>
      <c r="G862">
        <v>0.32829242944717402</v>
      </c>
      <c r="H862">
        <v>3.25269119345811</v>
      </c>
      <c r="I862">
        <f t="shared" si="13"/>
        <v>-2.75</v>
      </c>
    </row>
    <row r="863" spans="1:9" x14ac:dyDescent="0.3">
      <c r="A863" s="1">
        <v>40287</v>
      </c>
      <c r="B863" s="1">
        <v>40288</v>
      </c>
      <c r="C863">
        <v>230.85</v>
      </c>
      <c r="D863">
        <v>232.29999694824201</v>
      </c>
      <c r="E863">
        <v>230.717929562926</v>
      </c>
      <c r="F863">
        <v>-1.44999694824218</v>
      </c>
      <c r="G863">
        <v>-0.132070437073707</v>
      </c>
      <c r="H863">
        <v>1.13137084989847</v>
      </c>
      <c r="I863">
        <f t="shared" si="13"/>
        <v>-1.44999694824218</v>
      </c>
    </row>
    <row r="864" spans="1:9" x14ac:dyDescent="0.3">
      <c r="A864" s="1">
        <v>40288</v>
      </c>
      <c r="B864" s="1">
        <v>40289</v>
      </c>
      <c r="C864">
        <v>232.45</v>
      </c>
      <c r="D864">
        <v>234.350009155273</v>
      </c>
      <c r="E864">
        <v>233.564072561264</v>
      </c>
      <c r="F864">
        <v>1.90000915527343</v>
      </c>
      <c r="G864">
        <v>1.1140725612640301</v>
      </c>
      <c r="H864">
        <v>2.5102290732122499</v>
      </c>
      <c r="I864">
        <f t="shared" si="13"/>
        <v>1.90000915527343</v>
      </c>
    </row>
    <row r="865" spans="1:9" x14ac:dyDescent="0.3">
      <c r="A865" s="1">
        <v>40289</v>
      </c>
      <c r="B865" s="1">
        <v>40290</v>
      </c>
      <c r="C865">
        <v>236</v>
      </c>
      <c r="D865">
        <v>235</v>
      </c>
      <c r="E865">
        <v>236.41079121828</v>
      </c>
      <c r="F865">
        <v>-1</v>
      </c>
      <c r="G865">
        <v>0.41079121828079201</v>
      </c>
      <c r="H865">
        <v>0.17677669529663601</v>
      </c>
      <c r="I865">
        <f t="shared" si="13"/>
        <v>-1</v>
      </c>
    </row>
    <row r="866" spans="1:9" x14ac:dyDescent="0.3">
      <c r="A866" s="1">
        <v>40290</v>
      </c>
      <c r="B866" s="1">
        <v>40291</v>
      </c>
      <c r="C866">
        <v>235.75</v>
      </c>
      <c r="D866">
        <v>236.30000305175699</v>
      </c>
      <c r="E866">
        <v>235.862625077366</v>
      </c>
      <c r="F866">
        <v>0.55000305175781194</v>
      </c>
      <c r="G866">
        <v>0.112625077366828</v>
      </c>
      <c r="H866">
        <v>0.38890872965260898</v>
      </c>
      <c r="I866">
        <f t="shared" si="13"/>
        <v>0.55000305175781194</v>
      </c>
    </row>
    <row r="867" spans="1:9" x14ac:dyDescent="0.3">
      <c r="A867" s="1">
        <v>40291</v>
      </c>
      <c r="B867" s="1">
        <v>40294</v>
      </c>
      <c r="C867">
        <v>235.2</v>
      </c>
      <c r="D867">
        <v>236.45</v>
      </c>
      <c r="E867">
        <v>235.57809118628501</v>
      </c>
      <c r="F867">
        <v>1.25</v>
      </c>
      <c r="G867">
        <v>0.37809118628501798</v>
      </c>
      <c r="H867">
        <v>1.5909902576697299</v>
      </c>
      <c r="I867">
        <f t="shared" si="13"/>
        <v>1.25</v>
      </c>
    </row>
    <row r="868" spans="1:9" x14ac:dyDescent="0.3">
      <c r="A868" s="1">
        <v>40294</v>
      </c>
      <c r="B868" s="1">
        <v>40295</v>
      </c>
      <c r="C868">
        <v>237.45</v>
      </c>
      <c r="D868">
        <v>236.600009155273</v>
      </c>
      <c r="E868">
        <v>237.595029827952</v>
      </c>
      <c r="F868">
        <v>-0.84999084472656194</v>
      </c>
      <c r="G868">
        <v>0.14502982795238401</v>
      </c>
      <c r="H868">
        <v>0.24748737341528701</v>
      </c>
      <c r="I868">
        <f t="shared" si="13"/>
        <v>-0.84999084472656194</v>
      </c>
    </row>
    <row r="869" spans="1:9" x14ac:dyDescent="0.3">
      <c r="A869" s="1">
        <v>40295</v>
      </c>
      <c r="B869" s="1">
        <v>40296</v>
      </c>
      <c r="C869">
        <v>237.1</v>
      </c>
      <c r="D869">
        <v>232.35</v>
      </c>
      <c r="E869">
        <v>236.59447846412601</v>
      </c>
      <c r="F869">
        <v>4.75</v>
      </c>
      <c r="G869">
        <v>-0.50552153587341297</v>
      </c>
      <c r="H869">
        <v>2.2627416997969401</v>
      </c>
      <c r="I869">
        <f t="shared" si="13"/>
        <v>4.75</v>
      </c>
    </row>
    <row r="870" spans="1:9" x14ac:dyDescent="0.3">
      <c r="A870" s="1">
        <v>40296</v>
      </c>
      <c r="B870" s="1">
        <v>40297</v>
      </c>
      <c r="C870">
        <v>233.9</v>
      </c>
      <c r="D870">
        <v>234.850012207031</v>
      </c>
      <c r="E870">
        <v>234.58507289886401</v>
      </c>
      <c r="F870">
        <v>0.95001220703125</v>
      </c>
      <c r="G870">
        <v>0.68507289886474598</v>
      </c>
      <c r="H870">
        <v>0.42426406871192401</v>
      </c>
      <c r="I870">
        <f t="shared" si="13"/>
        <v>0.95001220703125</v>
      </c>
    </row>
    <row r="871" spans="1:9" x14ac:dyDescent="0.3">
      <c r="A871" s="1">
        <v>40297</v>
      </c>
      <c r="B871" s="1">
        <v>40298</v>
      </c>
      <c r="C871">
        <v>233.3</v>
      </c>
      <c r="D871">
        <v>235.350003051757</v>
      </c>
      <c r="E871">
        <v>234.48092942237801</v>
      </c>
      <c r="F871">
        <v>2.0500030517578098</v>
      </c>
      <c r="G871">
        <v>1.18092942237854</v>
      </c>
      <c r="H871">
        <v>2.0152543263816498</v>
      </c>
      <c r="I871">
        <f t="shared" si="13"/>
        <v>2.0500030517578098</v>
      </c>
    </row>
    <row r="872" spans="1:9" x14ac:dyDescent="0.3">
      <c r="A872" s="1">
        <v>40298</v>
      </c>
      <c r="B872" s="1">
        <v>40301</v>
      </c>
      <c r="C872">
        <v>236.15</v>
      </c>
      <c r="D872">
        <v>235.15</v>
      </c>
      <c r="E872">
        <v>235.84866973161601</v>
      </c>
      <c r="F872">
        <v>1</v>
      </c>
      <c r="G872">
        <v>-0.30133026838302601</v>
      </c>
      <c r="H872">
        <v>2.7930717856868701</v>
      </c>
      <c r="I872">
        <f t="shared" si="13"/>
        <v>1</v>
      </c>
    </row>
    <row r="873" spans="1:9" x14ac:dyDescent="0.3">
      <c r="A873" s="1">
        <v>40301</v>
      </c>
      <c r="B873" s="1">
        <v>40302</v>
      </c>
      <c r="C873">
        <v>232.2</v>
      </c>
      <c r="D873">
        <v>233.350009155273</v>
      </c>
      <c r="E873">
        <v>233.36300976276399</v>
      </c>
      <c r="F873">
        <v>1.15000915527343</v>
      </c>
      <c r="G873">
        <v>1.1630097627639699</v>
      </c>
      <c r="H873">
        <v>3.5355339059335397E-2</v>
      </c>
      <c r="I873">
        <f t="shared" si="13"/>
        <v>1.15000915527343</v>
      </c>
    </row>
    <row r="874" spans="1:9" x14ac:dyDescent="0.3">
      <c r="A874" s="1">
        <v>40302</v>
      </c>
      <c r="B874" s="1">
        <v>40303</v>
      </c>
      <c r="C874">
        <v>232.25</v>
      </c>
      <c r="D874">
        <v>233.350006103515</v>
      </c>
      <c r="E874">
        <v>232.789560437202</v>
      </c>
      <c r="F874">
        <v>1.1000061035156199</v>
      </c>
      <c r="G874">
        <v>0.53956043720245295</v>
      </c>
      <c r="H874">
        <v>0</v>
      </c>
      <c r="I874">
        <f t="shared" si="13"/>
        <v>1.1000061035156199</v>
      </c>
    </row>
    <row r="875" spans="1:9" x14ac:dyDescent="0.3">
      <c r="A875" s="1">
        <v>40303</v>
      </c>
      <c r="B875" s="1">
        <v>40304</v>
      </c>
      <c r="C875">
        <v>232.25</v>
      </c>
      <c r="D875">
        <v>227.30000305175699</v>
      </c>
      <c r="E875">
        <v>232.90528345108001</v>
      </c>
      <c r="F875">
        <v>-4.9499969482421804</v>
      </c>
      <c r="G875">
        <v>0.65528345108032204</v>
      </c>
      <c r="H875">
        <v>3.9244426355853399</v>
      </c>
      <c r="I875">
        <f t="shared" si="13"/>
        <v>0</v>
      </c>
    </row>
    <row r="876" spans="1:9" x14ac:dyDescent="0.3">
      <c r="A876" s="1">
        <v>40304</v>
      </c>
      <c r="B876" s="1">
        <v>40305</v>
      </c>
      <c r="C876">
        <v>226.7</v>
      </c>
      <c r="D876">
        <v>220.80000610351499</v>
      </c>
      <c r="E876">
        <v>227.80386323928801</v>
      </c>
      <c r="F876">
        <v>-5.8999938964843697</v>
      </c>
      <c r="G876">
        <v>1.1038632392883301</v>
      </c>
      <c r="H876">
        <v>3.1819805153394598</v>
      </c>
      <c r="I876">
        <f t="shared" si="13"/>
        <v>-5.8999938964843697</v>
      </c>
    </row>
    <row r="877" spans="1:9" x14ac:dyDescent="0.3">
      <c r="A877" s="1">
        <v>40305</v>
      </c>
      <c r="B877" s="1">
        <v>40308</v>
      </c>
      <c r="C877">
        <v>222.2</v>
      </c>
      <c r="D877">
        <v>223.7</v>
      </c>
      <c r="E877">
        <v>224.380531263351</v>
      </c>
      <c r="F877">
        <v>1.5</v>
      </c>
      <c r="G877">
        <v>2.18053126335144</v>
      </c>
      <c r="H877">
        <v>2.89913780286486</v>
      </c>
      <c r="I877">
        <f t="shared" si="13"/>
        <v>1.5</v>
      </c>
    </row>
    <row r="878" spans="1:9" x14ac:dyDescent="0.3">
      <c r="A878" s="1">
        <v>40308</v>
      </c>
      <c r="B878" s="1">
        <v>40309</v>
      </c>
      <c r="C878">
        <v>226.3</v>
      </c>
      <c r="D878">
        <v>228.350003051757</v>
      </c>
      <c r="E878">
        <v>225.99505414366701</v>
      </c>
      <c r="F878">
        <v>-2.0500030517578098</v>
      </c>
      <c r="G878">
        <v>-0.30494585633277799</v>
      </c>
      <c r="H878">
        <v>1.3788582233137701</v>
      </c>
      <c r="I878">
        <f t="shared" si="13"/>
        <v>-2.0500030517578098</v>
      </c>
    </row>
    <row r="879" spans="1:9" x14ac:dyDescent="0.3">
      <c r="A879" s="1">
        <v>40309</v>
      </c>
      <c r="B879" s="1">
        <v>40310</v>
      </c>
      <c r="C879">
        <v>224.35</v>
      </c>
      <c r="D879">
        <v>225.44999084472599</v>
      </c>
      <c r="E879">
        <v>225.03872034549701</v>
      </c>
      <c r="F879">
        <v>1.0999908447265601</v>
      </c>
      <c r="G879">
        <v>0.68872034549713101</v>
      </c>
      <c r="H879">
        <v>0.49497474683057502</v>
      </c>
      <c r="I879">
        <f t="shared" si="13"/>
        <v>1.0999908447265601</v>
      </c>
    </row>
    <row r="880" spans="1:9" x14ac:dyDescent="0.3">
      <c r="A880" s="1">
        <v>40310</v>
      </c>
      <c r="B880" s="1">
        <v>40311</v>
      </c>
      <c r="C880">
        <v>223.65</v>
      </c>
      <c r="D880">
        <v>226.30000915527299</v>
      </c>
      <c r="E880">
        <v>224.841644906997</v>
      </c>
      <c r="F880">
        <v>2.65000915527343</v>
      </c>
      <c r="G880">
        <v>1.19164490699768</v>
      </c>
      <c r="H880">
        <v>3.6769552621700301</v>
      </c>
      <c r="I880">
        <f t="shared" si="13"/>
        <v>2.65000915527343</v>
      </c>
    </row>
    <row r="881" spans="1:9" x14ac:dyDescent="0.3">
      <c r="A881" s="1">
        <v>40311</v>
      </c>
      <c r="B881" s="1">
        <v>40312</v>
      </c>
      <c r="C881">
        <v>228.85</v>
      </c>
      <c r="D881">
        <v>226.999993896484</v>
      </c>
      <c r="E881">
        <v>228.82394410706999</v>
      </c>
      <c r="F881">
        <v>1.8500061035156199</v>
      </c>
      <c r="G881">
        <v>-2.60558929294347E-2</v>
      </c>
      <c r="H881">
        <v>0.742462120245862</v>
      </c>
      <c r="I881">
        <f t="shared" si="13"/>
        <v>1.8500061035156199</v>
      </c>
    </row>
    <row r="882" spans="1:9" x14ac:dyDescent="0.3">
      <c r="A882" s="1">
        <v>40312</v>
      </c>
      <c r="B882" s="1">
        <v>40315</v>
      </c>
      <c r="C882">
        <v>227.8</v>
      </c>
      <c r="D882">
        <v>224.44999389648399</v>
      </c>
      <c r="E882">
        <v>229.099605369567</v>
      </c>
      <c r="F882">
        <v>-3.3500061035156201</v>
      </c>
      <c r="G882">
        <v>1.29960536956787</v>
      </c>
      <c r="H882">
        <v>3.1112698372208101</v>
      </c>
      <c r="I882">
        <f t="shared" si="13"/>
        <v>-3.3500061035156201</v>
      </c>
    </row>
    <row r="883" spans="1:9" x14ac:dyDescent="0.3">
      <c r="A883" s="1">
        <v>40315</v>
      </c>
      <c r="B883" s="1">
        <v>40316</v>
      </c>
      <c r="C883">
        <v>223.4</v>
      </c>
      <c r="D883">
        <v>223.70000305175699</v>
      </c>
      <c r="E883">
        <v>223.79976015686901</v>
      </c>
      <c r="F883">
        <v>0.300003051757812</v>
      </c>
      <c r="G883">
        <v>0.39976015686988797</v>
      </c>
      <c r="H883">
        <v>1.3788582233137701</v>
      </c>
      <c r="I883">
        <f t="shared" si="13"/>
        <v>0.300003051757812</v>
      </c>
    </row>
    <row r="884" spans="1:9" x14ac:dyDescent="0.3">
      <c r="A884" s="1">
        <v>40316</v>
      </c>
      <c r="B884" s="1">
        <v>40317</v>
      </c>
      <c r="C884">
        <v>221.45</v>
      </c>
      <c r="D884">
        <v>219.350009155273</v>
      </c>
      <c r="E884">
        <v>222.06125671863501</v>
      </c>
      <c r="F884">
        <v>-2.0999908447265598</v>
      </c>
      <c r="G884">
        <v>0.61125671863555897</v>
      </c>
      <c r="H884">
        <v>1.48492424049174</v>
      </c>
      <c r="I884">
        <f t="shared" si="13"/>
        <v>-2.0999908447265598</v>
      </c>
    </row>
    <row r="885" spans="1:9" x14ac:dyDescent="0.3">
      <c r="A885" s="1">
        <v>40317</v>
      </c>
      <c r="B885" s="1">
        <v>40318</v>
      </c>
      <c r="C885">
        <v>219.35</v>
      </c>
      <c r="D885">
        <v>218.6</v>
      </c>
      <c r="E885">
        <v>221.90589818954399</v>
      </c>
      <c r="F885">
        <v>-0.75</v>
      </c>
      <c r="G885">
        <v>2.5558981895446702</v>
      </c>
      <c r="H885">
        <v>2.3334523779155898</v>
      </c>
      <c r="I885">
        <f t="shared" si="13"/>
        <v>-0.75</v>
      </c>
    </row>
    <row r="886" spans="1:9" x14ac:dyDescent="0.3">
      <c r="A886" s="1">
        <v>40318</v>
      </c>
      <c r="B886" s="1">
        <v>40319</v>
      </c>
      <c r="C886">
        <v>216.05</v>
      </c>
      <c r="D886">
        <v>218.600003051757</v>
      </c>
      <c r="E886">
        <v>216.22921327054499</v>
      </c>
      <c r="F886">
        <v>2.5500030517578098</v>
      </c>
      <c r="G886">
        <v>0.17921327054500499</v>
      </c>
      <c r="H886">
        <v>0</v>
      </c>
      <c r="I886">
        <f t="shared" si="13"/>
        <v>2.5500030517578098</v>
      </c>
    </row>
    <row r="887" spans="1:9" x14ac:dyDescent="0.3">
      <c r="A887" s="1">
        <v>40319</v>
      </c>
      <c r="B887" s="1">
        <v>40322</v>
      </c>
      <c r="C887">
        <v>216.05</v>
      </c>
      <c r="D887">
        <v>215.249996948242</v>
      </c>
      <c r="E887">
        <v>216.949405896663</v>
      </c>
      <c r="F887">
        <v>-0.80000305175781194</v>
      </c>
      <c r="G887">
        <v>0.89940589666366499</v>
      </c>
      <c r="H887">
        <v>0.63639610306787597</v>
      </c>
      <c r="I887">
        <f t="shared" si="13"/>
        <v>0</v>
      </c>
    </row>
    <row r="888" spans="1:9" x14ac:dyDescent="0.3">
      <c r="A888" s="1">
        <v>40322</v>
      </c>
      <c r="B888" s="1">
        <v>40323</v>
      </c>
      <c r="C888">
        <v>216.95</v>
      </c>
      <c r="D888">
        <v>214.75000305175701</v>
      </c>
      <c r="E888">
        <v>217.17246719896701</v>
      </c>
      <c r="F888">
        <v>-2.19999694824218</v>
      </c>
      <c r="G888">
        <v>0.22246719896793299</v>
      </c>
      <c r="H888">
        <v>4.0658639918226402</v>
      </c>
      <c r="I888">
        <f t="shared" si="13"/>
        <v>-2.19999694824218</v>
      </c>
    </row>
    <row r="889" spans="1:9" x14ac:dyDescent="0.3">
      <c r="A889" s="1">
        <v>40323</v>
      </c>
      <c r="B889" s="1">
        <v>40324</v>
      </c>
      <c r="C889">
        <v>211.2</v>
      </c>
      <c r="D889">
        <v>214.2</v>
      </c>
      <c r="E889">
        <v>212.58566493987999</v>
      </c>
      <c r="F889">
        <v>3</v>
      </c>
      <c r="G889">
        <v>1.38566493988037</v>
      </c>
      <c r="H889">
        <v>0.84852813742386901</v>
      </c>
      <c r="I889">
        <f t="shared" si="13"/>
        <v>3</v>
      </c>
    </row>
    <row r="890" spans="1:9" x14ac:dyDescent="0.3">
      <c r="A890" s="1">
        <v>40324</v>
      </c>
      <c r="B890" s="1">
        <v>40325</v>
      </c>
      <c r="C890">
        <v>212.4</v>
      </c>
      <c r="D890">
        <v>211.4</v>
      </c>
      <c r="E890">
        <v>212.28445733487601</v>
      </c>
      <c r="F890">
        <v>1</v>
      </c>
      <c r="G890">
        <v>-0.115542665123939</v>
      </c>
      <c r="H890">
        <v>3.4294678887547501</v>
      </c>
      <c r="I890">
        <f t="shared" si="13"/>
        <v>1</v>
      </c>
    </row>
    <row r="891" spans="1:9" x14ac:dyDescent="0.3">
      <c r="A891" s="1">
        <v>40325</v>
      </c>
      <c r="B891" s="1">
        <v>40326</v>
      </c>
      <c r="C891">
        <v>217.25</v>
      </c>
      <c r="D891">
        <v>219.350006103515</v>
      </c>
      <c r="E891">
        <v>220.15615248680101</v>
      </c>
      <c r="F891">
        <v>2.1000061035156201</v>
      </c>
      <c r="G891">
        <v>2.9061524868011399</v>
      </c>
      <c r="H891">
        <v>1.0606601717798201</v>
      </c>
      <c r="I891">
        <f t="shared" si="13"/>
        <v>2.1000061035156201</v>
      </c>
    </row>
    <row r="892" spans="1:9" x14ac:dyDescent="0.3">
      <c r="A892" s="1">
        <v>40326</v>
      </c>
      <c r="B892" s="1">
        <v>40329</v>
      </c>
      <c r="C892">
        <v>218.75</v>
      </c>
      <c r="D892">
        <v>219.350006103515</v>
      </c>
      <c r="E892">
        <v>219.814750313758</v>
      </c>
      <c r="F892">
        <v>0.600006103515625</v>
      </c>
      <c r="G892">
        <v>1.0647503137588501</v>
      </c>
      <c r="H892">
        <v>1.20208152801712</v>
      </c>
      <c r="I892">
        <f t="shared" si="13"/>
        <v>0.600006103515625</v>
      </c>
    </row>
    <row r="893" spans="1:9" x14ac:dyDescent="0.3">
      <c r="A893" s="1">
        <v>40329</v>
      </c>
      <c r="B893" s="1">
        <v>40330</v>
      </c>
      <c r="C893">
        <v>220.45</v>
      </c>
      <c r="D893">
        <v>220.45</v>
      </c>
      <c r="E893">
        <v>219.693097901344</v>
      </c>
      <c r="F893">
        <v>0</v>
      </c>
      <c r="G893">
        <v>-0.75690209865570002</v>
      </c>
      <c r="H893">
        <v>0.28284271247460202</v>
      </c>
      <c r="I893">
        <f t="shared" si="13"/>
        <v>0</v>
      </c>
    </row>
    <row r="894" spans="1:9" x14ac:dyDescent="0.3">
      <c r="A894" s="1">
        <v>40330</v>
      </c>
      <c r="B894" s="1">
        <v>40331</v>
      </c>
      <c r="C894">
        <v>220.05</v>
      </c>
      <c r="D894">
        <v>220.44999389648399</v>
      </c>
      <c r="E894">
        <v>219.712876218557</v>
      </c>
      <c r="F894">
        <v>-0.399993896484375</v>
      </c>
      <c r="G894">
        <v>-0.33712378144264199</v>
      </c>
      <c r="H894">
        <v>0</v>
      </c>
      <c r="I894">
        <f t="shared" si="13"/>
        <v>-0.399993896484375</v>
      </c>
    </row>
    <row r="895" spans="1:9" x14ac:dyDescent="0.3">
      <c r="A895" s="1">
        <v>40331</v>
      </c>
      <c r="B895" s="1">
        <v>40332</v>
      </c>
      <c r="C895">
        <v>220.05</v>
      </c>
      <c r="D895">
        <v>221.600003051757</v>
      </c>
      <c r="E895">
        <v>219.371128726005</v>
      </c>
      <c r="F895">
        <v>-1.5500030517578101</v>
      </c>
      <c r="G895">
        <v>-0.67887127399444502</v>
      </c>
      <c r="H895">
        <v>3.9244426355853199</v>
      </c>
      <c r="I895">
        <f t="shared" si="13"/>
        <v>0</v>
      </c>
    </row>
    <row r="896" spans="1:9" x14ac:dyDescent="0.3">
      <c r="A896" s="1">
        <v>40332</v>
      </c>
      <c r="B896" s="1">
        <v>40333</v>
      </c>
      <c r="C896">
        <v>225.6</v>
      </c>
      <c r="D896">
        <v>224.39998779296801</v>
      </c>
      <c r="E896">
        <v>224.304959273338</v>
      </c>
      <c r="F896">
        <v>1.20001220703125</v>
      </c>
      <c r="G896">
        <v>-1.2950407266616799</v>
      </c>
      <c r="H896">
        <v>0.17677669529663601</v>
      </c>
      <c r="I896">
        <f t="shared" si="13"/>
        <v>1.20001220703125</v>
      </c>
    </row>
    <row r="897" spans="1:9" x14ac:dyDescent="0.3">
      <c r="A897" s="1">
        <v>40333</v>
      </c>
      <c r="B897" s="1">
        <v>40336</v>
      </c>
      <c r="C897">
        <v>225.85</v>
      </c>
      <c r="D897">
        <v>221.29999694824201</v>
      </c>
      <c r="E897">
        <v>225.14240328073501</v>
      </c>
      <c r="F897">
        <v>4.5500030517578098</v>
      </c>
      <c r="G897">
        <v>-0.70759671926498402</v>
      </c>
      <c r="H897">
        <v>3.1819805153394598</v>
      </c>
      <c r="I897">
        <f t="shared" si="13"/>
        <v>4.5500030517578098</v>
      </c>
    </row>
    <row r="898" spans="1:9" x14ac:dyDescent="0.3">
      <c r="A898" s="1">
        <v>40336</v>
      </c>
      <c r="B898" s="1">
        <v>40337</v>
      </c>
      <c r="C898">
        <v>221.35</v>
      </c>
      <c r="D898">
        <v>221.85</v>
      </c>
      <c r="E898">
        <v>220.43630156517</v>
      </c>
      <c r="F898">
        <v>-0.5</v>
      </c>
      <c r="G898">
        <v>-0.91369843482971203</v>
      </c>
      <c r="H898">
        <v>1.8384776310850099</v>
      </c>
      <c r="I898">
        <f t="shared" si="13"/>
        <v>-0.5</v>
      </c>
    </row>
    <row r="899" spans="1:9" x14ac:dyDescent="0.3">
      <c r="A899" s="1">
        <v>40337</v>
      </c>
      <c r="B899" s="1">
        <v>40338</v>
      </c>
      <c r="C899">
        <v>223.95</v>
      </c>
      <c r="D899">
        <v>223.05000610351499</v>
      </c>
      <c r="E899">
        <v>223.07152165174401</v>
      </c>
      <c r="F899">
        <v>0.899993896484375</v>
      </c>
      <c r="G899">
        <v>-0.87847834825515703</v>
      </c>
      <c r="H899">
        <v>0.742462120245862</v>
      </c>
      <c r="I899">
        <f t="shared" si="13"/>
        <v>0.899993896484375</v>
      </c>
    </row>
    <row r="900" spans="1:9" x14ac:dyDescent="0.3">
      <c r="A900" s="1">
        <v>40338</v>
      </c>
      <c r="B900" s="1">
        <v>40339</v>
      </c>
      <c r="C900">
        <v>222.9</v>
      </c>
      <c r="D900">
        <v>223.65</v>
      </c>
      <c r="E900">
        <v>223.05721562504701</v>
      </c>
      <c r="F900">
        <v>0.75</v>
      </c>
      <c r="G900">
        <v>0.15721562504768299</v>
      </c>
      <c r="H900">
        <v>0.67175144212721205</v>
      </c>
      <c r="I900">
        <f t="shared" ref="I900:I963" si="14">IF(C900=C899, 0, F900)</f>
        <v>0.75</v>
      </c>
    </row>
    <row r="901" spans="1:9" x14ac:dyDescent="0.3">
      <c r="A901" s="1">
        <v>40339</v>
      </c>
      <c r="B901" s="1">
        <v>40340</v>
      </c>
      <c r="C901">
        <v>223.85</v>
      </c>
      <c r="D901">
        <v>225.69999084472599</v>
      </c>
      <c r="E901">
        <v>222.36017427444401</v>
      </c>
      <c r="F901">
        <v>-1.8499908447265601</v>
      </c>
      <c r="G901">
        <v>-1.4898257255554199</v>
      </c>
      <c r="H901">
        <v>2.05060966544099</v>
      </c>
      <c r="I901">
        <f t="shared" si="14"/>
        <v>-1.8499908447265601</v>
      </c>
    </row>
    <row r="902" spans="1:9" x14ac:dyDescent="0.3">
      <c r="A902" s="1">
        <v>40340</v>
      </c>
      <c r="B902" s="1">
        <v>40343</v>
      </c>
      <c r="C902">
        <v>226.75</v>
      </c>
      <c r="D902">
        <v>227.69999694824199</v>
      </c>
      <c r="E902">
        <v>226.771467100828</v>
      </c>
      <c r="F902">
        <v>0.94999694824218694</v>
      </c>
      <c r="G902">
        <v>2.1467100828886001E-2</v>
      </c>
      <c r="H902">
        <v>1.6617009357883801</v>
      </c>
      <c r="I902">
        <f t="shared" si="14"/>
        <v>0.94999694824218694</v>
      </c>
    </row>
    <row r="903" spans="1:9" x14ac:dyDescent="0.3">
      <c r="A903" s="1">
        <v>40343</v>
      </c>
      <c r="B903" s="1">
        <v>40344</v>
      </c>
      <c r="C903">
        <v>229.1</v>
      </c>
      <c r="D903">
        <v>228.54999694824201</v>
      </c>
      <c r="E903">
        <v>229.154435446858</v>
      </c>
      <c r="F903">
        <v>-0.55000305175781194</v>
      </c>
      <c r="G903">
        <v>5.4435446858405998E-2</v>
      </c>
      <c r="H903">
        <v>0.212132034355972</v>
      </c>
      <c r="I903">
        <f t="shared" si="14"/>
        <v>-0.55000305175781194</v>
      </c>
    </row>
    <row r="904" spans="1:9" x14ac:dyDescent="0.3">
      <c r="A904" s="1">
        <v>40344</v>
      </c>
      <c r="B904" s="1">
        <v>40345</v>
      </c>
      <c r="C904">
        <v>229.4</v>
      </c>
      <c r="D904">
        <v>231.100012207031</v>
      </c>
      <c r="E904">
        <v>229.28219068944401</v>
      </c>
      <c r="F904">
        <v>-1.70001220703125</v>
      </c>
      <c r="G904">
        <v>-0.117809310555458</v>
      </c>
      <c r="H904">
        <v>1.3788582233137501</v>
      </c>
      <c r="I904">
        <f t="shared" si="14"/>
        <v>-1.70001220703125</v>
      </c>
    </row>
    <row r="905" spans="1:9" x14ac:dyDescent="0.3">
      <c r="A905" s="1">
        <v>40345</v>
      </c>
      <c r="B905" s="1">
        <v>40346</v>
      </c>
      <c r="C905">
        <v>231.35</v>
      </c>
      <c r="D905">
        <v>231.29999694824201</v>
      </c>
      <c r="E905">
        <v>231.413490755856</v>
      </c>
      <c r="F905">
        <v>-5.00030517578125E-2</v>
      </c>
      <c r="G905">
        <v>6.3490755856037098E-2</v>
      </c>
      <c r="H905">
        <v>0.106066017177986</v>
      </c>
      <c r="I905">
        <f t="shared" si="14"/>
        <v>-5.00030517578125E-2</v>
      </c>
    </row>
    <row r="906" spans="1:9" x14ac:dyDescent="0.3">
      <c r="A906" s="1">
        <v>40346</v>
      </c>
      <c r="B906" s="1">
        <v>40347</v>
      </c>
      <c r="C906">
        <v>231.5</v>
      </c>
      <c r="D906">
        <v>232.05000305175699</v>
      </c>
      <c r="E906">
        <v>231.79228362441</v>
      </c>
      <c r="F906">
        <v>0.55000305175781194</v>
      </c>
      <c r="G906">
        <v>0.29228362441062899</v>
      </c>
      <c r="H906">
        <v>0.35355339059327301</v>
      </c>
      <c r="I906">
        <f t="shared" si="14"/>
        <v>0.55000305175781194</v>
      </c>
    </row>
    <row r="907" spans="1:9" x14ac:dyDescent="0.3">
      <c r="A907" s="1">
        <v>40347</v>
      </c>
      <c r="B907" s="1">
        <v>40350</v>
      </c>
      <c r="C907">
        <v>232</v>
      </c>
      <c r="D907">
        <v>234.30000305175699</v>
      </c>
      <c r="E907">
        <v>232.167733266949</v>
      </c>
      <c r="F907">
        <v>2.3000030517578098</v>
      </c>
      <c r="G907">
        <v>0.16773326694965299</v>
      </c>
      <c r="H907">
        <v>2.2627416997969401</v>
      </c>
      <c r="I907">
        <f t="shared" si="14"/>
        <v>2.3000030517578098</v>
      </c>
    </row>
    <row r="908" spans="1:9" x14ac:dyDescent="0.3">
      <c r="A908" s="1">
        <v>40350</v>
      </c>
      <c r="B908" s="1">
        <v>40351</v>
      </c>
      <c r="C908">
        <v>235.2</v>
      </c>
      <c r="D908">
        <v>233.95</v>
      </c>
      <c r="E908">
        <v>234.73576630353901</v>
      </c>
      <c r="F908">
        <v>1.25</v>
      </c>
      <c r="G908">
        <v>-0.46423369646072299</v>
      </c>
      <c r="H908">
        <v>0.42426406871192401</v>
      </c>
      <c r="I908">
        <f t="shared" si="14"/>
        <v>1.25</v>
      </c>
    </row>
    <row r="909" spans="1:9" x14ac:dyDescent="0.3">
      <c r="A909" s="1">
        <v>40351</v>
      </c>
      <c r="B909" s="1">
        <v>40352</v>
      </c>
      <c r="C909">
        <v>234.6</v>
      </c>
      <c r="D909">
        <v>233.14998779296801</v>
      </c>
      <c r="E909">
        <v>234.61750671304699</v>
      </c>
      <c r="F909">
        <v>-1.45001220703125</v>
      </c>
      <c r="G909">
        <v>1.75067130476236E-2</v>
      </c>
      <c r="H909">
        <v>0.88388347648318399</v>
      </c>
      <c r="I909">
        <f t="shared" si="14"/>
        <v>-1.45001220703125</v>
      </c>
    </row>
    <row r="910" spans="1:9" x14ac:dyDescent="0.3">
      <c r="A910" s="1">
        <v>40352</v>
      </c>
      <c r="B910" s="1">
        <v>40353</v>
      </c>
      <c r="C910">
        <v>233.35</v>
      </c>
      <c r="D910">
        <v>232.64998779296801</v>
      </c>
      <c r="E910">
        <v>233.38055687993699</v>
      </c>
      <c r="F910">
        <v>-0.70001220703125</v>
      </c>
      <c r="G910">
        <v>3.05568799376487E-2</v>
      </c>
      <c r="H910">
        <v>1.41421356237309</v>
      </c>
      <c r="I910">
        <f t="shared" si="14"/>
        <v>-0.70001220703125</v>
      </c>
    </row>
    <row r="911" spans="1:9" x14ac:dyDescent="0.3">
      <c r="A911" s="1">
        <v>40353</v>
      </c>
      <c r="B911" s="1">
        <v>40354</v>
      </c>
      <c r="C911">
        <v>235.35</v>
      </c>
      <c r="D911">
        <v>232.94999084472599</v>
      </c>
      <c r="E911">
        <v>234.71784595251</v>
      </c>
      <c r="F911">
        <v>2.40000915527343</v>
      </c>
      <c r="G911">
        <v>-0.63215404748916604</v>
      </c>
      <c r="H911">
        <v>1.3435028842544401</v>
      </c>
      <c r="I911">
        <f t="shared" si="14"/>
        <v>2.40000915527343</v>
      </c>
    </row>
    <row r="912" spans="1:9" x14ac:dyDescent="0.3">
      <c r="A912" s="1">
        <v>40354</v>
      </c>
      <c r="B912" s="1">
        <v>40357</v>
      </c>
      <c r="C912">
        <v>233.45</v>
      </c>
      <c r="D912">
        <v>234.100009155273</v>
      </c>
      <c r="E912">
        <v>233.10054604411101</v>
      </c>
      <c r="F912">
        <v>-0.65000915527343694</v>
      </c>
      <c r="G912">
        <v>-0.349453955888748</v>
      </c>
      <c r="H912">
        <v>0.106066017177986</v>
      </c>
      <c r="I912">
        <f t="shared" si="14"/>
        <v>-0.65000915527343694</v>
      </c>
    </row>
    <row r="913" spans="1:9" x14ac:dyDescent="0.3">
      <c r="A913" s="1">
        <v>40357</v>
      </c>
      <c r="B913" s="1">
        <v>40358</v>
      </c>
      <c r="C913">
        <v>233.6</v>
      </c>
      <c r="D913">
        <v>234.04999694824201</v>
      </c>
      <c r="E913">
        <v>234.03413972854599</v>
      </c>
      <c r="F913">
        <v>0.449996948242187</v>
      </c>
      <c r="G913">
        <v>0.43413972854614202</v>
      </c>
      <c r="H913">
        <v>2.2627416997969401</v>
      </c>
      <c r="I913">
        <f t="shared" si="14"/>
        <v>0.449996948242187</v>
      </c>
    </row>
    <row r="914" spans="1:9" x14ac:dyDescent="0.3">
      <c r="A914" s="1">
        <v>40358</v>
      </c>
      <c r="B914" s="1">
        <v>40359</v>
      </c>
      <c r="C914">
        <v>230.4</v>
      </c>
      <c r="D914">
        <v>226.80000915527299</v>
      </c>
      <c r="E914">
        <v>230.55864993631801</v>
      </c>
      <c r="F914">
        <v>-3.5999908447265598</v>
      </c>
      <c r="G914">
        <v>0.15864993631839699</v>
      </c>
      <c r="H914">
        <v>1.9091883092036901</v>
      </c>
      <c r="I914">
        <f t="shared" si="14"/>
        <v>-3.5999908447265598</v>
      </c>
    </row>
    <row r="915" spans="1:9" x14ac:dyDescent="0.3">
      <c r="A915" s="1">
        <v>40359</v>
      </c>
      <c r="B915" s="1">
        <v>40360</v>
      </c>
      <c r="C915">
        <v>227.7</v>
      </c>
      <c r="D915">
        <v>226.50000305175701</v>
      </c>
      <c r="E915">
        <v>228.67027504444101</v>
      </c>
      <c r="F915">
        <v>-1.19999694824218</v>
      </c>
      <c r="G915">
        <v>0.97027504444122303</v>
      </c>
      <c r="H915">
        <v>1.3081475451950999</v>
      </c>
      <c r="I915">
        <f t="shared" si="14"/>
        <v>-1.19999694824218</v>
      </c>
    </row>
    <row r="916" spans="1:9" x14ac:dyDescent="0.3">
      <c r="A916" s="1">
        <v>40360</v>
      </c>
      <c r="B916" s="1">
        <v>40361</v>
      </c>
      <c r="C916">
        <v>225.85</v>
      </c>
      <c r="D916">
        <v>226.6</v>
      </c>
      <c r="E916">
        <v>227.043950533866</v>
      </c>
      <c r="F916">
        <v>0.75</v>
      </c>
      <c r="G916">
        <v>1.1939505338668801</v>
      </c>
      <c r="H916">
        <v>1.0960155108391301</v>
      </c>
      <c r="I916">
        <f t="shared" si="14"/>
        <v>0.75</v>
      </c>
    </row>
    <row r="917" spans="1:9" x14ac:dyDescent="0.3">
      <c r="A917" s="1">
        <v>40361</v>
      </c>
      <c r="B917" s="1">
        <v>40364</v>
      </c>
      <c r="C917">
        <v>224.3</v>
      </c>
      <c r="D917">
        <v>224.69999389648399</v>
      </c>
      <c r="E917">
        <v>224.522714379429</v>
      </c>
      <c r="F917">
        <v>0.399993896484375</v>
      </c>
      <c r="G917">
        <v>0.22271437942981701</v>
      </c>
      <c r="H917">
        <v>0.42426406871192401</v>
      </c>
      <c r="I917">
        <f t="shared" si="14"/>
        <v>0.399993896484375</v>
      </c>
    </row>
    <row r="918" spans="1:9" x14ac:dyDescent="0.3">
      <c r="A918" s="1">
        <v>40364</v>
      </c>
      <c r="B918" s="1">
        <v>40365</v>
      </c>
      <c r="C918">
        <v>224.9</v>
      </c>
      <c r="D918">
        <v>223.45000305175699</v>
      </c>
      <c r="E918">
        <v>225.041781032085</v>
      </c>
      <c r="F918">
        <v>-1.44999694824218</v>
      </c>
      <c r="G918">
        <v>0.14178103208541801</v>
      </c>
      <c r="H918">
        <v>0.95459415460183505</v>
      </c>
      <c r="I918">
        <f t="shared" si="14"/>
        <v>-1.44999694824218</v>
      </c>
    </row>
    <row r="919" spans="1:9" x14ac:dyDescent="0.3">
      <c r="A919" s="1">
        <v>40365</v>
      </c>
      <c r="B919" s="1">
        <v>40366</v>
      </c>
      <c r="C919">
        <v>226.25</v>
      </c>
      <c r="D919">
        <v>226.14999389648401</v>
      </c>
      <c r="E919">
        <v>226.636115193367</v>
      </c>
      <c r="F919">
        <v>-0.100006103515625</v>
      </c>
      <c r="G919">
        <v>0.38611519336700401</v>
      </c>
      <c r="H919">
        <v>0.98994949366117002</v>
      </c>
      <c r="I919">
        <f t="shared" si="14"/>
        <v>-0.100006103515625</v>
      </c>
    </row>
    <row r="920" spans="1:9" x14ac:dyDescent="0.3">
      <c r="A920" s="1">
        <v>40366</v>
      </c>
      <c r="B920" s="1">
        <v>40367</v>
      </c>
      <c r="C920">
        <v>224.85</v>
      </c>
      <c r="D920">
        <v>227.249993896484</v>
      </c>
      <c r="E920">
        <v>223.895248746872</v>
      </c>
      <c r="F920">
        <v>-2.3999938964843701</v>
      </c>
      <c r="G920">
        <v>-0.95475125312805098</v>
      </c>
      <c r="H920">
        <v>2.7577164466275299</v>
      </c>
      <c r="I920">
        <f t="shared" si="14"/>
        <v>-2.3999938964843701</v>
      </c>
    </row>
    <row r="921" spans="1:9" x14ac:dyDescent="0.3">
      <c r="A921" s="1">
        <v>40367</v>
      </c>
      <c r="B921" s="1">
        <v>40368</v>
      </c>
      <c r="C921">
        <v>228.75</v>
      </c>
      <c r="D921">
        <v>229.39999389648401</v>
      </c>
      <c r="E921">
        <v>227.81700176000501</v>
      </c>
      <c r="F921">
        <v>-0.649993896484375</v>
      </c>
      <c r="G921">
        <v>-0.93299823999404896</v>
      </c>
      <c r="H921">
        <v>2.4748737341529101</v>
      </c>
      <c r="I921">
        <f t="shared" si="14"/>
        <v>-0.649993896484375</v>
      </c>
    </row>
    <row r="922" spans="1:9" x14ac:dyDescent="0.3">
      <c r="A922" s="1">
        <v>40368</v>
      </c>
      <c r="B922" s="1">
        <v>40371</v>
      </c>
      <c r="C922">
        <v>232.25</v>
      </c>
      <c r="D922">
        <v>232.80000305175699</v>
      </c>
      <c r="E922">
        <v>232.972564280033</v>
      </c>
      <c r="F922">
        <v>0.55000305175781194</v>
      </c>
      <c r="G922">
        <v>0.72256428003311102</v>
      </c>
      <c r="H922">
        <v>0.70710678118654702</v>
      </c>
      <c r="I922">
        <f t="shared" si="14"/>
        <v>0.55000305175781194</v>
      </c>
    </row>
    <row r="923" spans="1:9" x14ac:dyDescent="0.3">
      <c r="A923" s="1">
        <v>40371</v>
      </c>
      <c r="B923" s="1">
        <v>40372</v>
      </c>
      <c r="C923">
        <v>233.25</v>
      </c>
      <c r="D923">
        <v>233.94999694824199</v>
      </c>
      <c r="E923">
        <v>233.75702375173501</v>
      </c>
      <c r="F923">
        <v>0.69999694824218694</v>
      </c>
      <c r="G923">
        <v>0.50702375173568703</v>
      </c>
      <c r="H923">
        <v>0.106066017177986</v>
      </c>
      <c r="I923">
        <f t="shared" si="14"/>
        <v>0.69999694824218694</v>
      </c>
    </row>
    <row r="924" spans="1:9" x14ac:dyDescent="0.3">
      <c r="A924" s="1">
        <v>40372</v>
      </c>
      <c r="B924" s="1">
        <v>40373</v>
      </c>
      <c r="C924">
        <v>233.4</v>
      </c>
      <c r="D924">
        <v>236.45000305175699</v>
      </c>
      <c r="E924">
        <v>233.31644115000901</v>
      </c>
      <c r="F924">
        <v>-3.0500030517578098</v>
      </c>
      <c r="G924">
        <v>-8.3558849990367806E-2</v>
      </c>
      <c r="H924">
        <v>2.7577164466275299</v>
      </c>
      <c r="I924">
        <f t="shared" si="14"/>
        <v>-3.0500030517578098</v>
      </c>
    </row>
    <row r="925" spans="1:9" x14ac:dyDescent="0.3">
      <c r="A925" s="1">
        <v>40373</v>
      </c>
      <c r="B925" s="1">
        <v>40374</v>
      </c>
      <c r="C925">
        <v>237.3</v>
      </c>
      <c r="D925">
        <v>236.64999084472601</v>
      </c>
      <c r="E925">
        <v>237.10867923796101</v>
      </c>
      <c r="F925">
        <v>0.65000915527343694</v>
      </c>
      <c r="G925">
        <v>-0.19132076203823001</v>
      </c>
      <c r="H925">
        <v>0.494974746830595</v>
      </c>
      <c r="I925">
        <f t="shared" si="14"/>
        <v>0.65000915527343694</v>
      </c>
    </row>
    <row r="926" spans="1:9" x14ac:dyDescent="0.3">
      <c r="A926" s="1">
        <v>40374</v>
      </c>
      <c r="B926" s="1">
        <v>40375</v>
      </c>
      <c r="C926">
        <v>236.6</v>
      </c>
      <c r="D926">
        <v>236.19999084472599</v>
      </c>
      <c r="E926">
        <v>235.90657196044901</v>
      </c>
      <c r="F926">
        <v>0.400009155273437</v>
      </c>
      <c r="G926">
        <v>-0.69342803955078103</v>
      </c>
      <c r="H926">
        <v>1.8384776310850099</v>
      </c>
      <c r="I926">
        <f t="shared" si="14"/>
        <v>0.400009155273437</v>
      </c>
    </row>
    <row r="927" spans="1:9" x14ac:dyDescent="0.3">
      <c r="A927" s="1">
        <v>40375</v>
      </c>
      <c r="B927" s="1">
        <v>40378</v>
      </c>
      <c r="C927">
        <v>234</v>
      </c>
      <c r="D927">
        <v>231.55000305175699</v>
      </c>
      <c r="E927">
        <v>233.47735244035701</v>
      </c>
      <c r="F927">
        <v>2.44999694824218</v>
      </c>
      <c r="G927">
        <v>-0.52264755964279097</v>
      </c>
      <c r="H927">
        <v>1.0253048327204799</v>
      </c>
      <c r="I927">
        <f t="shared" si="14"/>
        <v>2.44999694824218</v>
      </c>
    </row>
    <row r="928" spans="1:9" x14ac:dyDescent="0.3">
      <c r="A928" s="1">
        <v>40378</v>
      </c>
      <c r="B928" s="1">
        <v>40379</v>
      </c>
      <c r="C928">
        <v>232.55</v>
      </c>
      <c r="D928">
        <v>231.94999389648399</v>
      </c>
      <c r="E928">
        <v>233.08726482391299</v>
      </c>
      <c r="F928">
        <v>-0.600006103515625</v>
      </c>
      <c r="G928">
        <v>0.537264823913574</v>
      </c>
      <c r="H928">
        <v>0.63639610306787597</v>
      </c>
      <c r="I928">
        <f t="shared" si="14"/>
        <v>-0.600006103515625</v>
      </c>
    </row>
    <row r="929" spans="1:9" x14ac:dyDescent="0.3">
      <c r="A929" s="1">
        <v>40379</v>
      </c>
      <c r="B929" s="1">
        <v>40380</v>
      </c>
      <c r="C929">
        <v>233.45</v>
      </c>
      <c r="D929">
        <v>235.89999694824201</v>
      </c>
      <c r="E929">
        <v>233.93635396361299</v>
      </c>
      <c r="F929">
        <v>2.44999694824218</v>
      </c>
      <c r="G929">
        <v>0.48635396361351002</v>
      </c>
      <c r="H929">
        <v>1.2727922061357899</v>
      </c>
      <c r="I929">
        <f t="shared" si="14"/>
        <v>2.44999694824218</v>
      </c>
    </row>
    <row r="930" spans="1:9" x14ac:dyDescent="0.3">
      <c r="A930" s="1">
        <v>40380</v>
      </c>
      <c r="B930" s="1">
        <v>40381</v>
      </c>
      <c r="C930">
        <v>235.25</v>
      </c>
      <c r="D930">
        <v>234.75</v>
      </c>
      <c r="E930">
        <v>234.53060001134801</v>
      </c>
      <c r="F930">
        <v>0.5</v>
      </c>
      <c r="G930">
        <v>-0.71939998865127497</v>
      </c>
      <c r="H930">
        <v>1.52027957955108</v>
      </c>
      <c r="I930">
        <f t="shared" si="14"/>
        <v>0.5</v>
      </c>
    </row>
    <row r="931" spans="1:9" x14ac:dyDescent="0.3">
      <c r="A931" s="1">
        <v>40381</v>
      </c>
      <c r="B931" s="1">
        <v>40382</v>
      </c>
      <c r="C931">
        <v>233.1</v>
      </c>
      <c r="D931">
        <v>236.35</v>
      </c>
      <c r="E931">
        <v>232.70060659050901</v>
      </c>
      <c r="F931">
        <v>-3.25</v>
      </c>
      <c r="G931">
        <v>-0.39939340949058499</v>
      </c>
      <c r="H931">
        <v>2.7930717856868701</v>
      </c>
      <c r="I931">
        <f t="shared" si="14"/>
        <v>-3.25</v>
      </c>
    </row>
    <row r="932" spans="1:9" x14ac:dyDescent="0.3">
      <c r="A932" s="1">
        <v>40382</v>
      </c>
      <c r="B932" s="1">
        <v>40385</v>
      </c>
      <c r="C932">
        <v>237.05</v>
      </c>
      <c r="D932">
        <v>237.05</v>
      </c>
      <c r="E932">
        <v>236.91798679828599</v>
      </c>
      <c r="F932">
        <v>0</v>
      </c>
      <c r="G932">
        <v>-0.13201320171356101</v>
      </c>
      <c r="H932">
        <v>0.84852813742384803</v>
      </c>
      <c r="I932">
        <f t="shared" si="14"/>
        <v>0</v>
      </c>
    </row>
    <row r="933" spans="1:9" x14ac:dyDescent="0.3">
      <c r="A933" s="1">
        <v>40385</v>
      </c>
      <c r="B933" s="1">
        <v>40386</v>
      </c>
      <c r="C933">
        <v>238.25</v>
      </c>
      <c r="D933">
        <v>238.94999694824199</v>
      </c>
      <c r="E933">
        <v>238.452595457434</v>
      </c>
      <c r="F933">
        <v>0.69999694824218694</v>
      </c>
      <c r="G933">
        <v>0.20259545743465401</v>
      </c>
      <c r="H933">
        <v>0.212132034355972</v>
      </c>
      <c r="I933">
        <f t="shared" si="14"/>
        <v>0.69999694824218694</v>
      </c>
    </row>
    <row r="934" spans="1:9" x14ac:dyDescent="0.3">
      <c r="A934" s="1">
        <v>40386</v>
      </c>
      <c r="B934" s="1">
        <v>40387</v>
      </c>
      <c r="C934">
        <v>238.55</v>
      </c>
      <c r="D934">
        <v>239.64999084472601</v>
      </c>
      <c r="E934">
        <v>238.840175110101</v>
      </c>
      <c r="F934">
        <v>1.0999908447265601</v>
      </c>
      <c r="G934">
        <v>0.290175110101699</v>
      </c>
      <c r="H934">
        <v>0.84852813742384803</v>
      </c>
      <c r="I934">
        <f t="shared" si="14"/>
        <v>1.0999908447265601</v>
      </c>
    </row>
    <row r="935" spans="1:9" x14ac:dyDescent="0.3">
      <c r="A935" s="1">
        <v>40387</v>
      </c>
      <c r="B935" s="1">
        <v>40388</v>
      </c>
      <c r="C935">
        <v>239.75</v>
      </c>
      <c r="D935">
        <v>238.75</v>
      </c>
      <c r="E935">
        <v>240.05995157360999</v>
      </c>
      <c r="F935">
        <v>-1</v>
      </c>
      <c r="G935">
        <v>0.30995157361030501</v>
      </c>
      <c r="H935">
        <v>0.31819805153393799</v>
      </c>
      <c r="I935">
        <f t="shared" si="14"/>
        <v>-1</v>
      </c>
    </row>
    <row r="936" spans="1:9" x14ac:dyDescent="0.3">
      <c r="A936" s="1">
        <v>40388</v>
      </c>
      <c r="B936" s="1">
        <v>40389</v>
      </c>
      <c r="C936">
        <v>239.3</v>
      </c>
      <c r="D936">
        <v>238.69999389648399</v>
      </c>
      <c r="E936">
        <v>239.34039910435601</v>
      </c>
      <c r="F936">
        <v>-0.600006103515625</v>
      </c>
      <c r="G936">
        <v>4.0399104356765698E-2</v>
      </c>
      <c r="H936">
        <v>1.52027957955108</v>
      </c>
      <c r="I936">
        <f t="shared" si="14"/>
        <v>-0.600006103515625</v>
      </c>
    </row>
    <row r="937" spans="1:9" x14ac:dyDescent="0.3">
      <c r="A937" s="1">
        <v>40389</v>
      </c>
      <c r="B937" s="1">
        <v>40392</v>
      </c>
      <c r="C937">
        <v>237.15</v>
      </c>
      <c r="D937">
        <v>238.55000915527299</v>
      </c>
      <c r="E937">
        <v>237.770296239852</v>
      </c>
      <c r="F937">
        <v>1.40000915527343</v>
      </c>
      <c r="G937">
        <v>0.62029623985290505</v>
      </c>
      <c r="H937">
        <v>2.1566756826189502</v>
      </c>
      <c r="I937">
        <f t="shared" si="14"/>
        <v>1.40000915527343</v>
      </c>
    </row>
    <row r="938" spans="1:9" x14ac:dyDescent="0.3">
      <c r="A938" s="1">
        <v>40392</v>
      </c>
      <c r="B938" s="1">
        <v>40393</v>
      </c>
      <c r="C938">
        <v>240.2</v>
      </c>
      <c r="D938">
        <v>241.350009155273</v>
      </c>
      <c r="E938">
        <v>240.38414801359099</v>
      </c>
      <c r="F938">
        <v>1.15000915527343</v>
      </c>
      <c r="G938">
        <v>0.184148013591766</v>
      </c>
      <c r="H938">
        <v>0.63639610306789596</v>
      </c>
      <c r="I938">
        <f t="shared" si="14"/>
        <v>1.15000915527343</v>
      </c>
    </row>
    <row r="939" spans="1:9" x14ac:dyDescent="0.3">
      <c r="A939" s="1">
        <v>40393</v>
      </c>
      <c r="B939" s="1">
        <v>40394</v>
      </c>
      <c r="C939">
        <v>241.1</v>
      </c>
      <c r="D939">
        <v>241.39998779296801</v>
      </c>
      <c r="E939">
        <v>241.311876615881</v>
      </c>
      <c r="F939">
        <v>0.29998779296875</v>
      </c>
      <c r="G939">
        <v>0.211876615881919</v>
      </c>
      <c r="H939">
        <v>0.45961940777125898</v>
      </c>
      <c r="I939">
        <f t="shared" si="14"/>
        <v>0.29998779296875</v>
      </c>
    </row>
    <row r="940" spans="1:9" x14ac:dyDescent="0.3">
      <c r="A940" s="1">
        <v>40394</v>
      </c>
      <c r="B940" s="1">
        <v>40395</v>
      </c>
      <c r="C940">
        <v>240.45</v>
      </c>
      <c r="D940">
        <v>241.89999694824201</v>
      </c>
      <c r="E940">
        <v>240.397980690747</v>
      </c>
      <c r="F940">
        <v>-1.44999694824218</v>
      </c>
      <c r="G940">
        <v>-5.2019309252500499E-2</v>
      </c>
      <c r="H940">
        <v>0.106066017177986</v>
      </c>
      <c r="I940">
        <f t="shared" si="14"/>
        <v>-1.44999694824218</v>
      </c>
    </row>
    <row r="941" spans="1:9" x14ac:dyDescent="0.3">
      <c r="A941" s="1">
        <v>40395</v>
      </c>
      <c r="B941" s="1">
        <v>40396</v>
      </c>
      <c r="C941">
        <v>240.6</v>
      </c>
      <c r="D941">
        <v>240.14998779296801</v>
      </c>
      <c r="E941">
        <v>240.93080720901401</v>
      </c>
      <c r="F941">
        <v>-0.45001220703125</v>
      </c>
      <c r="G941">
        <v>0.33080720901489202</v>
      </c>
      <c r="H941">
        <v>0.21213203435595199</v>
      </c>
      <c r="I941">
        <f t="shared" si="14"/>
        <v>-0.45001220703125</v>
      </c>
    </row>
    <row r="942" spans="1:9" x14ac:dyDescent="0.3">
      <c r="A942" s="1">
        <v>40396</v>
      </c>
      <c r="B942" s="1">
        <v>40399</v>
      </c>
      <c r="C942">
        <v>240.3</v>
      </c>
      <c r="D942">
        <v>238.94999389648399</v>
      </c>
      <c r="E942">
        <v>240.11080354750101</v>
      </c>
      <c r="F942">
        <v>1.3500061035156199</v>
      </c>
      <c r="G942">
        <v>-0.189196452498436</v>
      </c>
      <c r="H942">
        <v>0.38890872965258899</v>
      </c>
      <c r="I942">
        <f t="shared" si="14"/>
        <v>1.3500061035156199</v>
      </c>
    </row>
    <row r="943" spans="1:9" x14ac:dyDescent="0.3">
      <c r="A943" s="1">
        <v>40399</v>
      </c>
      <c r="B943" s="1">
        <v>40400</v>
      </c>
      <c r="C943">
        <v>240.85</v>
      </c>
      <c r="D943">
        <v>240.54999694824201</v>
      </c>
      <c r="E943">
        <v>240.35938415527301</v>
      </c>
      <c r="F943">
        <v>0.300003051757812</v>
      </c>
      <c r="G943">
        <v>-0.490615844726562</v>
      </c>
      <c r="H943">
        <v>0.91923881554249898</v>
      </c>
      <c r="I943">
        <f t="shared" si="14"/>
        <v>0.300003051757812</v>
      </c>
    </row>
    <row r="944" spans="1:9" x14ac:dyDescent="0.3">
      <c r="A944" s="1">
        <v>40400</v>
      </c>
      <c r="B944" s="1">
        <v>40401</v>
      </c>
      <c r="C944">
        <v>239.55</v>
      </c>
      <c r="D944">
        <v>238.600003051757</v>
      </c>
      <c r="E944">
        <v>239.80419381260799</v>
      </c>
      <c r="F944">
        <v>-0.94999694824218694</v>
      </c>
      <c r="G944">
        <v>0.25419381260871798</v>
      </c>
      <c r="H944">
        <v>3.1819805153394598</v>
      </c>
      <c r="I944">
        <f t="shared" si="14"/>
        <v>-0.94999694824218694</v>
      </c>
    </row>
    <row r="945" spans="1:9" x14ac:dyDescent="0.3">
      <c r="A945" s="1">
        <v>40401</v>
      </c>
      <c r="B945" s="1">
        <v>40402</v>
      </c>
      <c r="C945">
        <v>235.05</v>
      </c>
      <c r="D945">
        <v>232.749996948242</v>
      </c>
      <c r="E945">
        <v>234.82951477468001</v>
      </c>
      <c r="F945">
        <v>2.3000030517578098</v>
      </c>
      <c r="G945">
        <v>-0.220485225319862</v>
      </c>
      <c r="H945">
        <v>2.3334523779156102</v>
      </c>
      <c r="I945">
        <f t="shared" si="14"/>
        <v>2.3000030517578098</v>
      </c>
    </row>
    <row r="946" spans="1:9" x14ac:dyDescent="0.3">
      <c r="A946" s="1">
        <v>40402</v>
      </c>
      <c r="B946" s="1">
        <v>40403</v>
      </c>
      <c r="C946">
        <v>231.75</v>
      </c>
      <c r="D946">
        <v>231.75</v>
      </c>
      <c r="E946">
        <v>232.88669097423499</v>
      </c>
      <c r="F946">
        <v>0</v>
      </c>
      <c r="G946">
        <v>1.13669097423553</v>
      </c>
      <c r="H946">
        <v>1.3081475451950999</v>
      </c>
      <c r="I946">
        <f t="shared" si="14"/>
        <v>0</v>
      </c>
    </row>
    <row r="947" spans="1:9" x14ac:dyDescent="0.3">
      <c r="A947" s="1">
        <v>40403</v>
      </c>
      <c r="B947" s="1">
        <v>40406</v>
      </c>
      <c r="C947">
        <v>233.6</v>
      </c>
      <c r="D947">
        <v>232.6</v>
      </c>
      <c r="E947">
        <v>234.614964580535</v>
      </c>
      <c r="F947">
        <v>-1</v>
      </c>
      <c r="G947">
        <v>1.01496458053588</v>
      </c>
      <c r="H947">
        <v>0.35355339059327301</v>
      </c>
      <c r="I947">
        <f t="shared" si="14"/>
        <v>-1</v>
      </c>
    </row>
    <row r="948" spans="1:9" x14ac:dyDescent="0.3">
      <c r="A948" s="1">
        <v>40406</v>
      </c>
      <c r="B948" s="1">
        <v>40407</v>
      </c>
      <c r="C948">
        <v>233.1</v>
      </c>
      <c r="D948">
        <v>231.85</v>
      </c>
      <c r="E948">
        <v>234.08363041877701</v>
      </c>
      <c r="F948">
        <v>-1.25</v>
      </c>
      <c r="G948">
        <v>0.98363041877746504</v>
      </c>
      <c r="H948">
        <v>1.73241161390705</v>
      </c>
      <c r="I948">
        <f t="shared" si="14"/>
        <v>-1.25</v>
      </c>
    </row>
    <row r="949" spans="1:9" x14ac:dyDescent="0.3">
      <c r="A949" s="1">
        <v>40407</v>
      </c>
      <c r="B949" s="1">
        <v>40408</v>
      </c>
      <c r="C949">
        <v>235.55</v>
      </c>
      <c r="D949">
        <v>235.64999084472601</v>
      </c>
      <c r="E949">
        <v>235.923419493436</v>
      </c>
      <c r="F949">
        <v>9.99908447265625E-2</v>
      </c>
      <c r="G949">
        <v>0.37341949343681302</v>
      </c>
      <c r="H949">
        <v>0.17677669529663601</v>
      </c>
      <c r="I949">
        <f t="shared" si="14"/>
        <v>9.99908447265625E-2</v>
      </c>
    </row>
    <row r="950" spans="1:9" x14ac:dyDescent="0.3">
      <c r="A950" s="1">
        <v>40408</v>
      </c>
      <c r="B950" s="1">
        <v>40409</v>
      </c>
      <c r="C950">
        <v>235.8</v>
      </c>
      <c r="D950">
        <v>235.749996948242</v>
      </c>
      <c r="E950">
        <v>236.182452785968</v>
      </c>
      <c r="F950">
        <v>-5.00030517578125E-2</v>
      </c>
      <c r="G950">
        <v>0.38245278596878002</v>
      </c>
      <c r="H950">
        <v>2.7223611075681999</v>
      </c>
      <c r="I950">
        <f t="shared" si="14"/>
        <v>-5.00030517578125E-2</v>
      </c>
    </row>
    <row r="951" spans="1:9" x14ac:dyDescent="0.3">
      <c r="A951" s="1">
        <v>40409</v>
      </c>
      <c r="B951" s="1">
        <v>40410</v>
      </c>
      <c r="C951">
        <v>239.65</v>
      </c>
      <c r="D951">
        <v>237.70000305175699</v>
      </c>
      <c r="E951">
        <v>239.29189410209599</v>
      </c>
      <c r="F951">
        <v>1.94999694824218</v>
      </c>
      <c r="G951">
        <v>-0.35810589790344199</v>
      </c>
      <c r="H951">
        <v>0.77781745930519797</v>
      </c>
      <c r="I951">
        <f t="shared" si="14"/>
        <v>1.94999694824218</v>
      </c>
    </row>
    <row r="952" spans="1:9" x14ac:dyDescent="0.3">
      <c r="A952" s="1">
        <v>40410</v>
      </c>
      <c r="B952" s="1">
        <v>40413</v>
      </c>
      <c r="C952">
        <v>238.55</v>
      </c>
      <c r="D952">
        <v>238.89999084472601</v>
      </c>
      <c r="E952">
        <v>238.47956441640801</v>
      </c>
      <c r="F952">
        <v>-0.349990844726562</v>
      </c>
      <c r="G952">
        <v>-7.0435583591461098E-2</v>
      </c>
      <c r="H952">
        <v>0.424264068711944</v>
      </c>
      <c r="I952">
        <f t="shared" si="14"/>
        <v>-0.349990844726562</v>
      </c>
    </row>
    <row r="953" spans="1:9" x14ac:dyDescent="0.3">
      <c r="A953" s="1">
        <v>40413</v>
      </c>
      <c r="B953" s="1">
        <v>40414</v>
      </c>
      <c r="C953">
        <v>237.95</v>
      </c>
      <c r="D953">
        <v>236.2</v>
      </c>
      <c r="E953">
        <v>239.327408862113</v>
      </c>
      <c r="F953">
        <v>-1.75</v>
      </c>
      <c r="G953">
        <v>1.37740886211395</v>
      </c>
      <c r="H953">
        <v>1.0606601717798201</v>
      </c>
      <c r="I953">
        <f t="shared" si="14"/>
        <v>-1.75</v>
      </c>
    </row>
    <row r="954" spans="1:9" x14ac:dyDescent="0.3">
      <c r="A954" s="1">
        <v>40414</v>
      </c>
      <c r="B954" s="1">
        <v>40415</v>
      </c>
      <c r="C954">
        <v>236.45</v>
      </c>
      <c r="D954">
        <v>234.7</v>
      </c>
      <c r="E954">
        <v>237.12477732896801</v>
      </c>
      <c r="F954">
        <v>-1.75</v>
      </c>
      <c r="G954">
        <v>0.67477732896804798</v>
      </c>
      <c r="H954">
        <v>2.1566756826189502</v>
      </c>
      <c r="I954">
        <f t="shared" si="14"/>
        <v>-1.75</v>
      </c>
    </row>
    <row r="955" spans="1:9" x14ac:dyDescent="0.3">
      <c r="A955" s="1">
        <v>40415</v>
      </c>
      <c r="B955" s="1">
        <v>40416</v>
      </c>
      <c r="C955">
        <v>233.4</v>
      </c>
      <c r="D955">
        <v>233.80000915527299</v>
      </c>
      <c r="E955">
        <v>234.69750645160599</v>
      </c>
      <c r="F955">
        <v>0.400009155273437</v>
      </c>
      <c r="G955">
        <v>1.29750645160675</v>
      </c>
      <c r="H955">
        <v>0.81317279836453304</v>
      </c>
      <c r="I955">
        <f t="shared" si="14"/>
        <v>0.400009155273437</v>
      </c>
    </row>
    <row r="956" spans="1:9" x14ac:dyDescent="0.3">
      <c r="A956" s="1">
        <v>40416</v>
      </c>
      <c r="B956" s="1">
        <v>40417</v>
      </c>
      <c r="C956">
        <v>232.25</v>
      </c>
      <c r="D956">
        <v>231.55000305175699</v>
      </c>
      <c r="E956">
        <v>233.33511674404099</v>
      </c>
      <c r="F956">
        <v>-0.69999694824218694</v>
      </c>
      <c r="G956">
        <v>1.08511674404144</v>
      </c>
      <c r="H956">
        <v>0.106066017177986</v>
      </c>
      <c r="I956">
        <f t="shared" si="14"/>
        <v>-0.69999694824218694</v>
      </c>
    </row>
    <row r="957" spans="1:9" x14ac:dyDescent="0.3">
      <c r="A957" s="1">
        <v>40417</v>
      </c>
      <c r="B957" s="1">
        <v>40420</v>
      </c>
      <c r="C957">
        <v>232.1</v>
      </c>
      <c r="D957">
        <v>234.85</v>
      </c>
      <c r="E957">
        <v>232.84504095315901</v>
      </c>
      <c r="F957">
        <v>2.75</v>
      </c>
      <c r="G957">
        <v>0.74504095315933205</v>
      </c>
      <c r="H957">
        <v>3.4294678887547501</v>
      </c>
      <c r="I957">
        <f t="shared" si="14"/>
        <v>2.75</v>
      </c>
    </row>
    <row r="958" spans="1:9" x14ac:dyDescent="0.3">
      <c r="A958" s="1">
        <v>40420</v>
      </c>
      <c r="B958" s="1">
        <v>40421</v>
      </c>
      <c r="C958">
        <v>236.95</v>
      </c>
      <c r="D958">
        <v>235.30000610351499</v>
      </c>
      <c r="E958">
        <v>238.017945003509</v>
      </c>
      <c r="F958">
        <v>-1.6499938964843699</v>
      </c>
      <c r="G958">
        <v>1.0679450035095199</v>
      </c>
      <c r="H958">
        <v>2.4395183950935801</v>
      </c>
      <c r="I958">
        <f t="shared" si="14"/>
        <v>-1.6499938964843699</v>
      </c>
    </row>
    <row r="959" spans="1:9" x14ac:dyDescent="0.3">
      <c r="A959" s="1">
        <v>40421</v>
      </c>
      <c r="B959" s="1">
        <v>40422</v>
      </c>
      <c r="C959">
        <v>233.5</v>
      </c>
      <c r="D959">
        <v>234.39999389648401</v>
      </c>
      <c r="E959">
        <v>233.19268596172299</v>
      </c>
      <c r="F959">
        <v>-0.899993896484375</v>
      </c>
      <c r="G959">
        <v>-0.30731403827667197</v>
      </c>
      <c r="H959">
        <v>2.2627416997969401</v>
      </c>
      <c r="I959">
        <f t="shared" si="14"/>
        <v>-0.899993896484375</v>
      </c>
    </row>
    <row r="960" spans="1:9" x14ac:dyDescent="0.3">
      <c r="A960" s="1">
        <v>40422</v>
      </c>
      <c r="B960" s="1">
        <v>40423</v>
      </c>
      <c r="C960">
        <v>236.7</v>
      </c>
      <c r="D960">
        <v>239.30000610351499</v>
      </c>
      <c r="E960">
        <v>236.58521876931101</v>
      </c>
      <c r="F960">
        <v>-2.6000061035156201</v>
      </c>
      <c r="G960">
        <v>-0.114781230688095</v>
      </c>
      <c r="H960">
        <v>1.0960155108391501</v>
      </c>
      <c r="I960">
        <f t="shared" si="14"/>
        <v>-2.6000061035156201</v>
      </c>
    </row>
    <row r="961" spans="1:9" x14ac:dyDescent="0.3">
      <c r="A961" s="1">
        <v>40423</v>
      </c>
      <c r="B961" s="1">
        <v>40424</v>
      </c>
      <c r="C961">
        <v>238.25</v>
      </c>
      <c r="D961">
        <v>239.19999694824199</v>
      </c>
      <c r="E961">
        <v>237.47412127256399</v>
      </c>
      <c r="F961">
        <v>-0.94999694824218694</v>
      </c>
      <c r="G961">
        <v>-0.77587872743606501</v>
      </c>
      <c r="H961">
        <v>0.14142135623730101</v>
      </c>
      <c r="I961">
        <f t="shared" si="14"/>
        <v>-0.94999694824218694</v>
      </c>
    </row>
    <row r="962" spans="1:9" x14ac:dyDescent="0.3">
      <c r="A962" s="1">
        <v>40424</v>
      </c>
      <c r="B962" s="1">
        <v>40427</v>
      </c>
      <c r="C962">
        <v>238.05</v>
      </c>
      <c r="D962">
        <v>239.55</v>
      </c>
      <c r="E962">
        <v>237.77278112172999</v>
      </c>
      <c r="F962">
        <v>-1.5</v>
      </c>
      <c r="G962">
        <v>-0.277218878269195</v>
      </c>
      <c r="H962">
        <v>1.3435028842544201</v>
      </c>
      <c r="I962">
        <f t="shared" si="14"/>
        <v>-1.5</v>
      </c>
    </row>
    <row r="963" spans="1:9" x14ac:dyDescent="0.3">
      <c r="A963" s="1">
        <v>40427</v>
      </c>
      <c r="B963" s="1">
        <v>40428</v>
      </c>
      <c r="C963">
        <v>239.95</v>
      </c>
      <c r="D963">
        <v>239.55000610351499</v>
      </c>
      <c r="E963">
        <v>239.83779702782601</v>
      </c>
      <c r="F963">
        <v>0.399993896484375</v>
      </c>
      <c r="G963">
        <v>-0.11220297217369</v>
      </c>
      <c r="H963">
        <v>0</v>
      </c>
      <c r="I963">
        <f t="shared" si="14"/>
        <v>0.399993896484375</v>
      </c>
    </row>
    <row r="964" spans="1:9" x14ac:dyDescent="0.3">
      <c r="A964" s="1">
        <v>40428</v>
      </c>
      <c r="B964" s="1">
        <v>40429</v>
      </c>
      <c r="C964">
        <v>239.95</v>
      </c>
      <c r="D964">
        <v>238.7</v>
      </c>
      <c r="E964">
        <v>239.77237461209199</v>
      </c>
      <c r="F964">
        <v>1.25</v>
      </c>
      <c r="G964">
        <v>-0.177625387907028</v>
      </c>
      <c r="H964">
        <v>1.6970562748476901</v>
      </c>
      <c r="I964">
        <f t="shared" ref="I964:I1027" si="15">IF(C964=C963, 0, F964)</f>
        <v>0</v>
      </c>
    </row>
    <row r="965" spans="1:9" x14ac:dyDescent="0.3">
      <c r="A965" s="1">
        <v>40429</v>
      </c>
      <c r="B965" s="1">
        <v>40430</v>
      </c>
      <c r="C965">
        <v>237.55</v>
      </c>
      <c r="D965">
        <v>238.39999084472601</v>
      </c>
      <c r="E965">
        <v>237.40867635905701</v>
      </c>
      <c r="F965">
        <v>-0.84999084472656194</v>
      </c>
      <c r="G965">
        <v>-0.14132364094257299</v>
      </c>
      <c r="H965">
        <v>0.60104076400856099</v>
      </c>
      <c r="I965">
        <f t="shared" si="15"/>
        <v>-0.84999084472656194</v>
      </c>
    </row>
    <row r="966" spans="1:9" x14ac:dyDescent="0.3">
      <c r="A966" s="1">
        <v>40430</v>
      </c>
      <c r="B966" s="1">
        <v>40431</v>
      </c>
      <c r="C966">
        <v>238.4</v>
      </c>
      <c r="D966">
        <v>238.9</v>
      </c>
      <c r="E966">
        <v>238.196561568975</v>
      </c>
      <c r="F966">
        <v>-0.5</v>
      </c>
      <c r="G966">
        <v>-0.203438431024551</v>
      </c>
      <c r="H966">
        <v>1.5909902576697299</v>
      </c>
      <c r="I966">
        <f t="shared" si="15"/>
        <v>-0.5</v>
      </c>
    </row>
    <row r="967" spans="1:9" x14ac:dyDescent="0.3">
      <c r="A967" s="1">
        <v>40431</v>
      </c>
      <c r="B967" s="1">
        <v>40434</v>
      </c>
      <c r="C967">
        <v>240.65</v>
      </c>
      <c r="D967">
        <v>241.80000915527299</v>
      </c>
      <c r="E967">
        <v>240.59967641308799</v>
      </c>
      <c r="F967">
        <v>-1.15000915527343</v>
      </c>
      <c r="G967">
        <v>-5.0323586910963003E-2</v>
      </c>
      <c r="H967">
        <v>1.52027957955108</v>
      </c>
      <c r="I967">
        <f t="shared" si="15"/>
        <v>-1.15000915527343</v>
      </c>
    </row>
    <row r="968" spans="1:9" x14ac:dyDescent="0.3">
      <c r="A968" s="1">
        <v>40434</v>
      </c>
      <c r="B968" s="1">
        <v>40435</v>
      </c>
      <c r="C968">
        <v>242.8</v>
      </c>
      <c r="D968">
        <v>243.350003051757</v>
      </c>
      <c r="E968">
        <v>242.83240342065599</v>
      </c>
      <c r="F968">
        <v>0.55000305175781194</v>
      </c>
      <c r="G968">
        <v>3.2403420656919403E-2</v>
      </c>
      <c r="H968">
        <v>0.14142135623732099</v>
      </c>
      <c r="I968">
        <f t="shared" si="15"/>
        <v>0.55000305175781194</v>
      </c>
    </row>
    <row r="969" spans="1:9" x14ac:dyDescent="0.3">
      <c r="A969" s="1">
        <v>40435</v>
      </c>
      <c r="B969" s="1">
        <v>40436</v>
      </c>
      <c r="C969">
        <v>242.6</v>
      </c>
      <c r="D969">
        <v>242.6</v>
      </c>
      <c r="E969">
        <v>243.025887614488</v>
      </c>
      <c r="F969">
        <v>0</v>
      </c>
      <c r="G969">
        <v>0.42588761448860102</v>
      </c>
      <c r="H969">
        <v>0.84852813742386901</v>
      </c>
      <c r="I969">
        <f t="shared" si="15"/>
        <v>0</v>
      </c>
    </row>
    <row r="970" spans="1:9" x14ac:dyDescent="0.3">
      <c r="A970" s="1">
        <v>40436</v>
      </c>
      <c r="B970" s="1">
        <v>40437</v>
      </c>
      <c r="C970">
        <v>243.8</v>
      </c>
      <c r="D970">
        <v>243.100003051757</v>
      </c>
      <c r="E970">
        <v>243.70364219248299</v>
      </c>
      <c r="F970">
        <v>0.69999694824218694</v>
      </c>
      <c r="G970">
        <v>-9.6357807517051697E-2</v>
      </c>
      <c r="H970">
        <v>1.3435028842544401</v>
      </c>
      <c r="I970">
        <f t="shared" si="15"/>
        <v>0.69999694824218694</v>
      </c>
    </row>
    <row r="971" spans="1:9" x14ac:dyDescent="0.3">
      <c r="A971" s="1">
        <v>40437</v>
      </c>
      <c r="B971" s="1">
        <v>40438</v>
      </c>
      <c r="C971">
        <v>241.9</v>
      </c>
      <c r="D971">
        <v>243.100012207031</v>
      </c>
      <c r="E971">
        <v>241.95824643745999</v>
      </c>
      <c r="F971">
        <v>1.20001220703125</v>
      </c>
      <c r="G971">
        <v>5.8246437460184097E-2</v>
      </c>
      <c r="H971">
        <v>0.81317279836453304</v>
      </c>
      <c r="I971">
        <f t="shared" si="15"/>
        <v>1.20001220703125</v>
      </c>
    </row>
    <row r="972" spans="1:9" x14ac:dyDescent="0.3">
      <c r="A972" s="1">
        <v>40438</v>
      </c>
      <c r="B972" s="1">
        <v>40441</v>
      </c>
      <c r="C972">
        <v>243.05</v>
      </c>
      <c r="D972">
        <v>242.69999389648399</v>
      </c>
      <c r="E972">
        <v>243.56962679624499</v>
      </c>
      <c r="F972">
        <v>-0.350006103515625</v>
      </c>
      <c r="G972">
        <v>0.51962679624557495</v>
      </c>
      <c r="H972">
        <v>0.95459415460183505</v>
      </c>
      <c r="I972">
        <f t="shared" si="15"/>
        <v>-0.350006103515625</v>
      </c>
    </row>
    <row r="973" spans="1:9" x14ac:dyDescent="0.3">
      <c r="A973" s="1">
        <v>40441</v>
      </c>
      <c r="B973" s="1">
        <v>40442</v>
      </c>
      <c r="C973">
        <v>244.4</v>
      </c>
      <c r="D973">
        <v>242.70000305175699</v>
      </c>
      <c r="E973">
        <v>244.60235936343599</v>
      </c>
      <c r="F973">
        <v>-1.69999694824218</v>
      </c>
      <c r="G973">
        <v>0.202359363436698</v>
      </c>
      <c r="H973">
        <v>0</v>
      </c>
      <c r="I973">
        <f t="shared" si="15"/>
        <v>-1.69999694824218</v>
      </c>
    </row>
    <row r="974" spans="1:9" x14ac:dyDescent="0.3">
      <c r="A974" s="1">
        <v>40442</v>
      </c>
      <c r="B974" s="1">
        <v>40443</v>
      </c>
      <c r="C974">
        <v>244.4</v>
      </c>
      <c r="D974">
        <v>242.70000305175699</v>
      </c>
      <c r="E974">
        <v>244.81191518306699</v>
      </c>
      <c r="F974">
        <v>-1.69999694824218</v>
      </c>
      <c r="G974">
        <v>0.411915183067321</v>
      </c>
      <c r="H974">
        <v>0</v>
      </c>
      <c r="I974">
        <f t="shared" si="15"/>
        <v>0</v>
      </c>
    </row>
    <row r="975" spans="1:9" x14ac:dyDescent="0.3">
      <c r="A975" s="1">
        <v>40443</v>
      </c>
      <c r="B975" s="1">
        <v>40444</v>
      </c>
      <c r="C975">
        <v>244.4</v>
      </c>
      <c r="D975">
        <v>242.70000305175699</v>
      </c>
      <c r="E975">
        <v>244.83372362852</v>
      </c>
      <c r="F975">
        <v>-1.69999694824218</v>
      </c>
      <c r="G975">
        <v>0.43372362852096502</v>
      </c>
      <c r="H975">
        <v>0</v>
      </c>
      <c r="I975">
        <f t="shared" si="15"/>
        <v>0</v>
      </c>
    </row>
    <row r="976" spans="1:9" x14ac:dyDescent="0.3">
      <c r="A976" s="1">
        <v>40444</v>
      </c>
      <c r="B976" s="1">
        <v>40445</v>
      </c>
      <c r="C976">
        <v>244.4</v>
      </c>
      <c r="D976">
        <v>243.9</v>
      </c>
      <c r="E976">
        <v>244.79093247055999</v>
      </c>
      <c r="F976">
        <v>-0.5</v>
      </c>
      <c r="G976">
        <v>0.39093247056007302</v>
      </c>
      <c r="H976">
        <v>0.67175144212721205</v>
      </c>
      <c r="I976">
        <f t="shared" si="15"/>
        <v>0</v>
      </c>
    </row>
    <row r="977" spans="1:9" x14ac:dyDescent="0.3">
      <c r="A977" s="1">
        <v>40445</v>
      </c>
      <c r="B977" s="1">
        <v>40448</v>
      </c>
      <c r="C977">
        <v>245.35</v>
      </c>
      <c r="D977">
        <v>246.35</v>
      </c>
      <c r="E977">
        <v>245.696693783998</v>
      </c>
      <c r="F977">
        <v>1</v>
      </c>
      <c r="G977">
        <v>0.34669378399848899</v>
      </c>
      <c r="H977">
        <v>1.2727922061357899</v>
      </c>
      <c r="I977">
        <f t="shared" si="15"/>
        <v>1</v>
      </c>
    </row>
    <row r="978" spans="1:9" x14ac:dyDescent="0.3">
      <c r="A978" s="1">
        <v>40448</v>
      </c>
      <c r="B978" s="1">
        <v>40449</v>
      </c>
      <c r="C978">
        <v>247.15</v>
      </c>
      <c r="D978">
        <v>246.65</v>
      </c>
      <c r="E978">
        <v>246.63211681842799</v>
      </c>
      <c r="F978">
        <v>0.5</v>
      </c>
      <c r="G978">
        <v>-0.51788318157196001</v>
      </c>
      <c r="H978">
        <v>0.106066017177986</v>
      </c>
      <c r="I978">
        <f t="shared" si="15"/>
        <v>0.5</v>
      </c>
    </row>
    <row r="979" spans="1:9" x14ac:dyDescent="0.3">
      <c r="A979" s="1">
        <v>40449</v>
      </c>
      <c r="B979" s="1">
        <v>40450</v>
      </c>
      <c r="C979">
        <v>247</v>
      </c>
      <c r="D979">
        <v>247.5</v>
      </c>
      <c r="E979">
        <v>246.65522378682999</v>
      </c>
      <c r="F979">
        <v>-0.5</v>
      </c>
      <c r="G979">
        <v>-0.34477621316909701</v>
      </c>
      <c r="H979">
        <v>1.20208152801712</v>
      </c>
      <c r="I979">
        <f t="shared" si="15"/>
        <v>-0.5</v>
      </c>
    </row>
    <row r="980" spans="1:9" x14ac:dyDescent="0.3">
      <c r="A980" s="1">
        <v>40450</v>
      </c>
      <c r="B980" s="1">
        <v>40451</v>
      </c>
      <c r="C980">
        <v>248.7</v>
      </c>
      <c r="D980">
        <v>248.45</v>
      </c>
      <c r="E980">
        <v>248.560105037689</v>
      </c>
      <c r="F980">
        <v>0.25</v>
      </c>
      <c r="G980">
        <v>-0.13989496231079099</v>
      </c>
      <c r="H980">
        <v>0.106066017177966</v>
      </c>
      <c r="I980">
        <f t="shared" si="15"/>
        <v>0.25</v>
      </c>
    </row>
    <row r="981" spans="1:9" x14ac:dyDescent="0.3">
      <c r="A981" s="1">
        <v>40451</v>
      </c>
      <c r="B981" s="1">
        <v>40452</v>
      </c>
      <c r="C981">
        <v>248.55</v>
      </c>
      <c r="D981">
        <v>248.999996948242</v>
      </c>
      <c r="E981">
        <v>249.23497747182799</v>
      </c>
      <c r="F981">
        <v>0.449996948242187</v>
      </c>
      <c r="G981">
        <v>0.68497747182846003</v>
      </c>
      <c r="H981">
        <v>1.13137084989847</v>
      </c>
      <c r="I981">
        <f t="shared" si="15"/>
        <v>0.449996948242187</v>
      </c>
    </row>
    <row r="982" spans="1:9" x14ac:dyDescent="0.3">
      <c r="A982" s="1">
        <v>40452</v>
      </c>
      <c r="B982" s="1">
        <v>40455</v>
      </c>
      <c r="C982">
        <v>250.15</v>
      </c>
      <c r="D982">
        <v>250.20000305175699</v>
      </c>
      <c r="E982">
        <v>250.74246140718401</v>
      </c>
      <c r="F982">
        <v>5.00030517578125E-2</v>
      </c>
      <c r="G982">
        <v>0.59246140718460005</v>
      </c>
      <c r="H982">
        <v>3.5355339059315302E-2</v>
      </c>
      <c r="I982">
        <f t="shared" si="15"/>
        <v>5.00030517578125E-2</v>
      </c>
    </row>
    <row r="983" spans="1:9" x14ac:dyDescent="0.3">
      <c r="A983" s="1">
        <v>40455</v>
      </c>
      <c r="B983" s="1">
        <v>40456</v>
      </c>
      <c r="C983">
        <v>250.2</v>
      </c>
      <c r="D983">
        <v>249.45</v>
      </c>
      <c r="E983">
        <v>250.494529676437</v>
      </c>
      <c r="F983">
        <v>-0.75</v>
      </c>
      <c r="G983">
        <v>0.29452967643737699</v>
      </c>
      <c r="H983">
        <v>0</v>
      </c>
      <c r="I983">
        <f t="shared" si="15"/>
        <v>-0.75</v>
      </c>
    </row>
    <row r="984" spans="1:9" x14ac:dyDescent="0.3">
      <c r="A984" s="1">
        <v>40456</v>
      </c>
      <c r="B984" s="1">
        <v>40457</v>
      </c>
      <c r="C984">
        <v>250.2</v>
      </c>
      <c r="D984">
        <v>252.100009155273</v>
      </c>
      <c r="E984">
        <v>249.93298504948601</v>
      </c>
      <c r="F984">
        <v>-1.90000915527343</v>
      </c>
      <c r="G984">
        <v>-0.267014950513839</v>
      </c>
      <c r="H984">
        <v>2.26274169979696</v>
      </c>
      <c r="I984">
        <f t="shared" si="15"/>
        <v>0</v>
      </c>
    </row>
    <row r="985" spans="1:9" x14ac:dyDescent="0.3">
      <c r="A985" s="1">
        <v>40457</v>
      </c>
      <c r="B985" s="1">
        <v>40458</v>
      </c>
      <c r="C985">
        <v>253.4</v>
      </c>
      <c r="D985">
        <v>253.55000915527299</v>
      </c>
      <c r="E985">
        <v>253.789243245124</v>
      </c>
      <c r="F985">
        <v>0.150009155273437</v>
      </c>
      <c r="G985">
        <v>0.38924324512481601</v>
      </c>
      <c r="H985">
        <v>0.212132034355972</v>
      </c>
      <c r="I985">
        <f t="shared" si="15"/>
        <v>0.150009155273437</v>
      </c>
    </row>
    <row r="986" spans="1:9" x14ac:dyDescent="0.3">
      <c r="A986" s="1">
        <v>40458</v>
      </c>
      <c r="B986" s="1">
        <v>40459</v>
      </c>
      <c r="C986">
        <v>253.1</v>
      </c>
      <c r="D986">
        <v>253.1</v>
      </c>
      <c r="E986">
        <v>253.03153595179299</v>
      </c>
      <c r="F986">
        <v>0</v>
      </c>
      <c r="G986">
        <v>-6.84640482068061E-2</v>
      </c>
      <c r="H986">
        <v>0.31819805153393799</v>
      </c>
      <c r="I986">
        <f t="shared" si="15"/>
        <v>0</v>
      </c>
    </row>
    <row r="987" spans="1:9" x14ac:dyDescent="0.3">
      <c r="A987" s="1">
        <v>40459</v>
      </c>
      <c r="B987" s="1">
        <v>40462</v>
      </c>
      <c r="C987">
        <v>252.65</v>
      </c>
      <c r="D987">
        <v>253.850012207031</v>
      </c>
      <c r="E987">
        <v>252.769472131133</v>
      </c>
      <c r="F987">
        <v>1.20001220703125</v>
      </c>
      <c r="G987">
        <v>0.119472131133079</v>
      </c>
      <c r="H987">
        <v>1.0253048327205001</v>
      </c>
      <c r="I987">
        <f t="shared" si="15"/>
        <v>1.20001220703125</v>
      </c>
    </row>
    <row r="988" spans="1:9" x14ac:dyDescent="0.3">
      <c r="A988" s="1">
        <v>40462</v>
      </c>
      <c r="B988" s="1">
        <v>40463</v>
      </c>
      <c r="C988">
        <v>251.2</v>
      </c>
      <c r="D988">
        <v>251.7</v>
      </c>
      <c r="E988">
        <v>250.28148354291901</v>
      </c>
      <c r="F988">
        <v>-0.5</v>
      </c>
      <c r="G988">
        <v>-0.91851645708084095</v>
      </c>
      <c r="H988">
        <v>2.3334523779155898</v>
      </c>
      <c r="I988">
        <f t="shared" si="15"/>
        <v>-0.5</v>
      </c>
    </row>
    <row r="989" spans="1:9" x14ac:dyDescent="0.3">
      <c r="A989" s="1">
        <v>40463</v>
      </c>
      <c r="B989" s="1">
        <v>40464</v>
      </c>
      <c r="C989">
        <v>247.9</v>
      </c>
      <c r="D989">
        <v>249.20000305175699</v>
      </c>
      <c r="E989">
        <v>247.570250713825</v>
      </c>
      <c r="F989">
        <v>-1.3000030517578101</v>
      </c>
      <c r="G989">
        <v>-0.329749286174774</v>
      </c>
      <c r="H989">
        <v>0.70710678118654702</v>
      </c>
      <c r="I989">
        <f t="shared" si="15"/>
        <v>-1.3000030517578101</v>
      </c>
    </row>
    <row r="990" spans="1:9" x14ac:dyDescent="0.3">
      <c r="A990" s="1">
        <v>40464</v>
      </c>
      <c r="B990" s="1">
        <v>40465</v>
      </c>
      <c r="C990">
        <v>248.9</v>
      </c>
      <c r="D990">
        <v>250.30000915527299</v>
      </c>
      <c r="E990">
        <v>248.68148835897401</v>
      </c>
      <c r="F990">
        <v>-1.40000915527343</v>
      </c>
      <c r="G990">
        <v>-0.21851164102554299</v>
      </c>
      <c r="H990">
        <v>2.36880771697493</v>
      </c>
      <c r="I990">
        <f t="shared" si="15"/>
        <v>-1.40000915527343</v>
      </c>
    </row>
    <row r="991" spans="1:9" x14ac:dyDescent="0.3">
      <c r="A991" s="1">
        <v>40465</v>
      </c>
      <c r="B991" s="1">
        <v>40466</v>
      </c>
      <c r="C991">
        <v>252.25</v>
      </c>
      <c r="D991">
        <v>251.850006103515</v>
      </c>
      <c r="E991">
        <v>252.98668265342701</v>
      </c>
      <c r="F991">
        <v>-0.399993896484375</v>
      </c>
      <c r="G991">
        <v>0.73668265342712402</v>
      </c>
      <c r="H991">
        <v>0.31819805153393799</v>
      </c>
      <c r="I991">
        <f t="shared" si="15"/>
        <v>-0.399993896484375</v>
      </c>
    </row>
    <row r="992" spans="1:9" x14ac:dyDescent="0.3">
      <c r="A992" s="1">
        <v>40466</v>
      </c>
      <c r="B992" s="1">
        <v>40469</v>
      </c>
      <c r="C992">
        <v>252.7</v>
      </c>
      <c r="D992">
        <v>252.39999694824201</v>
      </c>
      <c r="E992">
        <v>252.86971643269001</v>
      </c>
      <c r="F992">
        <v>-0.300003051757812</v>
      </c>
      <c r="G992">
        <v>0.16971643269062001</v>
      </c>
      <c r="H992">
        <v>3.6062445840513799</v>
      </c>
      <c r="I992">
        <f t="shared" si="15"/>
        <v>-0.300003051757812</v>
      </c>
    </row>
    <row r="993" spans="1:9" x14ac:dyDescent="0.3">
      <c r="A993" s="1">
        <v>40469</v>
      </c>
      <c r="B993" s="1">
        <v>40470</v>
      </c>
      <c r="C993">
        <v>247.6</v>
      </c>
      <c r="D993">
        <v>248.29999694824201</v>
      </c>
      <c r="E993">
        <v>248.54809943437499</v>
      </c>
      <c r="F993">
        <v>0.69999694824218694</v>
      </c>
      <c r="G993">
        <v>0.94809943437576205</v>
      </c>
      <c r="H993">
        <v>1.6263455967290401</v>
      </c>
      <c r="I993">
        <f t="shared" si="15"/>
        <v>0.69999694824218694</v>
      </c>
    </row>
    <row r="994" spans="1:9" x14ac:dyDescent="0.3">
      <c r="A994" s="1">
        <v>40470</v>
      </c>
      <c r="B994" s="1">
        <v>40471</v>
      </c>
      <c r="C994">
        <v>245.3</v>
      </c>
      <c r="D994">
        <v>244.249996948242</v>
      </c>
      <c r="E994">
        <v>246.07142488956401</v>
      </c>
      <c r="F994">
        <v>-1.0500030517578101</v>
      </c>
      <c r="G994">
        <v>0.77142488956451405</v>
      </c>
      <c r="H994">
        <v>1.2727922061357699</v>
      </c>
      <c r="I994">
        <f t="shared" si="15"/>
        <v>-1.0500030517578101</v>
      </c>
    </row>
    <row r="995" spans="1:9" x14ac:dyDescent="0.3">
      <c r="A995" s="1">
        <v>40471</v>
      </c>
      <c r="B995" s="1">
        <v>40472</v>
      </c>
      <c r="C995">
        <v>247.1</v>
      </c>
      <c r="D995">
        <v>247.79999694824201</v>
      </c>
      <c r="E995">
        <v>248.16316113471899</v>
      </c>
      <c r="F995">
        <v>0.69999694824218694</v>
      </c>
      <c r="G995">
        <v>1.06316113471984</v>
      </c>
      <c r="H995">
        <v>0.45961940777125898</v>
      </c>
      <c r="I995">
        <f t="shared" si="15"/>
        <v>0.69999694824218694</v>
      </c>
    </row>
    <row r="996" spans="1:9" x14ac:dyDescent="0.3">
      <c r="A996" s="1">
        <v>40472</v>
      </c>
      <c r="B996" s="1">
        <v>40473</v>
      </c>
      <c r="C996">
        <v>247.75</v>
      </c>
      <c r="D996">
        <v>248.600006103515</v>
      </c>
      <c r="E996">
        <v>248.96345663070599</v>
      </c>
      <c r="F996">
        <v>0.850006103515625</v>
      </c>
      <c r="G996">
        <v>1.21345663070678</v>
      </c>
      <c r="H996">
        <v>2.1920310216782899</v>
      </c>
      <c r="I996">
        <f t="shared" si="15"/>
        <v>0.850006103515625</v>
      </c>
    </row>
    <row r="997" spans="1:9" x14ac:dyDescent="0.3">
      <c r="A997" s="1">
        <v>40473</v>
      </c>
      <c r="B997" s="1">
        <v>40476</v>
      </c>
      <c r="C997">
        <v>250.85</v>
      </c>
      <c r="D997">
        <v>251.249993896484</v>
      </c>
      <c r="E997">
        <v>249.863244569301</v>
      </c>
      <c r="F997">
        <v>-0.399993896484375</v>
      </c>
      <c r="G997">
        <v>-0.986755430698394</v>
      </c>
      <c r="H997">
        <v>1.69705627484771</v>
      </c>
      <c r="I997">
        <f t="shared" si="15"/>
        <v>-0.399993896484375</v>
      </c>
    </row>
    <row r="998" spans="1:9" x14ac:dyDescent="0.3">
      <c r="A998" s="1">
        <v>40476</v>
      </c>
      <c r="B998" s="1">
        <v>40477</v>
      </c>
      <c r="C998">
        <v>253.25</v>
      </c>
      <c r="D998">
        <v>253.05000305175699</v>
      </c>
      <c r="E998">
        <v>253.11309345066499</v>
      </c>
      <c r="F998">
        <v>0.199996948242187</v>
      </c>
      <c r="G998">
        <v>-0.13690654933452601</v>
      </c>
      <c r="H998">
        <v>3.5355339059335397E-2</v>
      </c>
      <c r="I998">
        <f t="shared" si="15"/>
        <v>0.199996948242187</v>
      </c>
    </row>
    <row r="999" spans="1:9" x14ac:dyDescent="0.3">
      <c r="A999" s="1">
        <v>40477</v>
      </c>
      <c r="B999" s="1">
        <v>40478</v>
      </c>
      <c r="C999">
        <v>253.3</v>
      </c>
      <c r="D999">
        <v>252.999996948242</v>
      </c>
      <c r="E999">
        <v>252.25871186256401</v>
      </c>
      <c r="F999">
        <v>0.300003051757812</v>
      </c>
      <c r="G999">
        <v>-1.04128813743591</v>
      </c>
      <c r="H999">
        <v>1.41421356237309</v>
      </c>
      <c r="I999">
        <f t="shared" si="15"/>
        <v>0.300003051757812</v>
      </c>
    </row>
    <row r="1000" spans="1:9" x14ac:dyDescent="0.3">
      <c r="A1000" s="1">
        <v>40478</v>
      </c>
      <c r="B1000" s="1">
        <v>40479</v>
      </c>
      <c r="C1000">
        <v>251.3</v>
      </c>
      <c r="D1000">
        <v>251.44999389648399</v>
      </c>
      <c r="E1000">
        <v>250.566714930534</v>
      </c>
      <c r="F1000">
        <v>-0.149993896484375</v>
      </c>
      <c r="G1000">
        <v>-0.73328506946563698</v>
      </c>
      <c r="H1000">
        <v>0.56568542494922502</v>
      </c>
      <c r="I1000">
        <f t="shared" si="15"/>
        <v>-0.149993896484375</v>
      </c>
    </row>
    <row r="1001" spans="1:9" x14ac:dyDescent="0.3">
      <c r="A1001" s="1">
        <v>40479</v>
      </c>
      <c r="B1001" s="1">
        <v>40480</v>
      </c>
      <c r="C1001">
        <v>252.1</v>
      </c>
      <c r="D1001">
        <v>252.14998779296801</v>
      </c>
      <c r="E1001">
        <v>251.48026857375999</v>
      </c>
      <c r="F1001">
        <v>-4.998779296875E-2</v>
      </c>
      <c r="G1001">
        <v>-0.61973142623901301</v>
      </c>
      <c r="H1001">
        <v>3.6415999231107201</v>
      </c>
      <c r="I1001">
        <f t="shared" si="15"/>
        <v>-4.998779296875E-2</v>
      </c>
    </row>
    <row r="1002" spans="1:9" x14ac:dyDescent="0.3">
      <c r="A1002" s="1">
        <v>40480</v>
      </c>
      <c r="B1002" s="1">
        <v>40483</v>
      </c>
      <c r="C1002">
        <v>246.95</v>
      </c>
      <c r="D1002">
        <v>248.55000610351499</v>
      </c>
      <c r="E1002">
        <v>247.773355615139</v>
      </c>
      <c r="F1002">
        <v>1.6000061035156199</v>
      </c>
      <c r="G1002">
        <v>0.82335561513900701</v>
      </c>
      <c r="H1002">
        <v>3.74766594028871</v>
      </c>
      <c r="I1002">
        <f t="shared" si="15"/>
        <v>1.6000061035156199</v>
      </c>
    </row>
    <row r="1003" spans="1:9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252.60084733366901</v>
      </c>
      <c r="F1003">
        <v>0</v>
      </c>
      <c r="G1003">
        <v>0.35084733366966198</v>
      </c>
      <c r="H1003">
        <v>0.24748737341528701</v>
      </c>
      <c r="I1003">
        <f t="shared" si="15"/>
        <v>0</v>
      </c>
    </row>
    <row r="1004" spans="1:9" x14ac:dyDescent="0.3">
      <c r="A1004" s="1">
        <v>40484</v>
      </c>
      <c r="B1004" s="1">
        <v>40485</v>
      </c>
      <c r="C1004">
        <v>252.6</v>
      </c>
      <c r="D1004">
        <v>253.89998779296801</v>
      </c>
      <c r="E1004">
        <v>252.42463686168199</v>
      </c>
      <c r="F1004">
        <v>-1.29998779296875</v>
      </c>
      <c r="G1004">
        <v>-0.175363138318061</v>
      </c>
      <c r="H1004">
        <v>1.76776695296636</v>
      </c>
      <c r="I1004">
        <f t="shared" si="15"/>
        <v>-1.29998779296875</v>
      </c>
    </row>
    <row r="1005" spans="1:9" x14ac:dyDescent="0.3">
      <c r="A1005" s="1">
        <v>40485</v>
      </c>
      <c r="B1005" s="1">
        <v>40486</v>
      </c>
      <c r="C1005">
        <v>255.1</v>
      </c>
      <c r="D1005">
        <v>255.69999084472599</v>
      </c>
      <c r="E1005">
        <v>255.03486019223899</v>
      </c>
      <c r="F1005">
        <v>-0.59999084472656194</v>
      </c>
      <c r="G1005">
        <v>-6.5139807760715401E-2</v>
      </c>
      <c r="H1005">
        <v>0.60104076400856099</v>
      </c>
      <c r="I1005">
        <f t="shared" si="15"/>
        <v>-0.59999084472656194</v>
      </c>
    </row>
    <row r="1006" spans="1:9" x14ac:dyDescent="0.3">
      <c r="A1006" s="1">
        <v>40486</v>
      </c>
      <c r="B1006" s="1">
        <v>40487</v>
      </c>
      <c r="C1006">
        <v>255.95</v>
      </c>
      <c r="D1006">
        <v>258.54999084472598</v>
      </c>
      <c r="E1006">
        <v>255.71254856586401</v>
      </c>
      <c r="F1006">
        <v>-2.5999908447265598</v>
      </c>
      <c r="G1006">
        <v>-0.23745143413543601</v>
      </c>
      <c r="H1006">
        <v>0.35355339059327301</v>
      </c>
      <c r="I1006">
        <f t="shared" si="15"/>
        <v>-2.5999908447265598</v>
      </c>
    </row>
    <row r="1007" spans="1:9" x14ac:dyDescent="0.3">
      <c r="A1007" s="1">
        <v>40487</v>
      </c>
      <c r="B1007" s="1">
        <v>40490</v>
      </c>
      <c r="C1007">
        <v>256.45</v>
      </c>
      <c r="D1007">
        <v>257.54997558593698</v>
      </c>
      <c r="E1007">
        <v>257.019044232368</v>
      </c>
      <c r="F1007">
        <v>1.0999755859375</v>
      </c>
      <c r="G1007">
        <v>0.56904423236846902</v>
      </c>
      <c r="H1007">
        <v>0.49497474683057502</v>
      </c>
      <c r="I1007">
        <f t="shared" si="15"/>
        <v>1.0999755859375</v>
      </c>
    </row>
    <row r="1008" spans="1:9" x14ac:dyDescent="0.3">
      <c r="A1008" s="1">
        <v>40490</v>
      </c>
      <c r="B1008" s="1">
        <v>40491</v>
      </c>
      <c r="C1008">
        <v>257.14999999999998</v>
      </c>
      <c r="D1008">
        <v>257.54999389648401</v>
      </c>
      <c r="E1008">
        <v>256.18998416662203</v>
      </c>
      <c r="F1008">
        <v>-0.399993896484375</v>
      </c>
      <c r="G1008">
        <v>-0.96001583337783802</v>
      </c>
      <c r="H1008">
        <v>0.24748737341530699</v>
      </c>
      <c r="I1008">
        <f t="shared" si="15"/>
        <v>-0.399993896484375</v>
      </c>
    </row>
    <row r="1009" spans="1:9" x14ac:dyDescent="0.3">
      <c r="A1009" s="1">
        <v>40491</v>
      </c>
      <c r="B1009" s="1">
        <v>40492</v>
      </c>
      <c r="C1009">
        <v>257.5</v>
      </c>
      <c r="D1009">
        <v>257.39999389648398</v>
      </c>
      <c r="E1009">
        <v>257.058568298816</v>
      </c>
      <c r="F1009">
        <v>0.100006103515625</v>
      </c>
      <c r="G1009">
        <v>-0.44143170118331898</v>
      </c>
      <c r="H1009">
        <v>2.2980970388562798</v>
      </c>
      <c r="I1009">
        <f t="shared" si="15"/>
        <v>0.100006103515625</v>
      </c>
    </row>
    <row r="1010" spans="1:9" x14ac:dyDescent="0.3">
      <c r="A1010" s="1">
        <v>40492</v>
      </c>
      <c r="B1010" s="1">
        <v>40493</v>
      </c>
      <c r="C1010">
        <v>260.75</v>
      </c>
      <c r="D1010">
        <v>260.29998779296801</v>
      </c>
      <c r="E1010">
        <v>259.99546408653202</v>
      </c>
      <c r="F1010">
        <v>0.45001220703125</v>
      </c>
      <c r="G1010">
        <v>-0.754535913467407</v>
      </c>
      <c r="H1010">
        <v>1.16672618895778</v>
      </c>
      <c r="I1010">
        <f t="shared" si="15"/>
        <v>0.45001220703125</v>
      </c>
    </row>
    <row r="1011" spans="1:9" x14ac:dyDescent="0.3">
      <c r="A1011" s="1">
        <v>40493</v>
      </c>
      <c r="B1011" s="1">
        <v>40494</v>
      </c>
      <c r="C1011">
        <v>259.10000000000002</v>
      </c>
      <c r="D1011">
        <v>258.39998779296798</v>
      </c>
      <c r="E1011">
        <v>259.38119528293601</v>
      </c>
      <c r="F1011">
        <v>-0.70001220703125</v>
      </c>
      <c r="G1011">
        <v>0.28119528293609602</v>
      </c>
      <c r="H1011">
        <v>3.5355339059327502</v>
      </c>
      <c r="I1011">
        <f t="shared" si="15"/>
        <v>-0.70001220703125</v>
      </c>
    </row>
    <row r="1012" spans="1:9" x14ac:dyDescent="0.3">
      <c r="A1012" s="1">
        <v>40494</v>
      </c>
      <c r="B1012" s="1">
        <v>40497</v>
      </c>
      <c r="C1012">
        <v>254.1</v>
      </c>
      <c r="D1012">
        <v>254.29999694824201</v>
      </c>
      <c r="E1012">
        <v>254.27400968074701</v>
      </c>
      <c r="F1012">
        <v>0.199996948242187</v>
      </c>
      <c r="G1012">
        <v>0.17400968074798501</v>
      </c>
      <c r="H1012">
        <v>0.14142135623732099</v>
      </c>
      <c r="I1012">
        <f t="shared" si="15"/>
        <v>0.199996948242187</v>
      </c>
    </row>
    <row r="1013" spans="1:9" x14ac:dyDescent="0.3">
      <c r="A1013" s="1">
        <v>40497</v>
      </c>
      <c r="B1013" s="1">
        <v>40498</v>
      </c>
      <c r="C1013">
        <v>254.3</v>
      </c>
      <c r="D1013">
        <v>254.19999389648399</v>
      </c>
      <c r="E1013">
        <v>253.75948147773701</v>
      </c>
      <c r="F1013">
        <v>0.100006103515625</v>
      </c>
      <c r="G1013">
        <v>-0.54051852226257302</v>
      </c>
      <c r="H1013">
        <v>1.3081475451951201</v>
      </c>
      <c r="I1013">
        <f t="shared" si="15"/>
        <v>0.100006103515625</v>
      </c>
    </row>
    <row r="1014" spans="1:9" x14ac:dyDescent="0.3">
      <c r="A1014" s="1">
        <v>40498</v>
      </c>
      <c r="B1014" s="1">
        <v>40499</v>
      </c>
      <c r="C1014">
        <v>252.45</v>
      </c>
      <c r="D1014">
        <v>250.05000610351499</v>
      </c>
      <c r="E1014">
        <v>252.85263757109601</v>
      </c>
      <c r="F1014">
        <v>-2.3999938964843701</v>
      </c>
      <c r="G1014">
        <v>0.40263757109642001</v>
      </c>
      <c r="H1014">
        <v>0.14142135623730101</v>
      </c>
      <c r="I1014">
        <f t="shared" si="15"/>
        <v>-2.3999938964843701</v>
      </c>
    </row>
    <row r="1015" spans="1:9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252.51937240362099</v>
      </c>
      <c r="F1015">
        <v>1</v>
      </c>
      <c r="G1015">
        <v>0.26937240362167297</v>
      </c>
      <c r="H1015">
        <v>2.93449314192415</v>
      </c>
      <c r="I1015">
        <f t="shared" si="15"/>
        <v>1</v>
      </c>
    </row>
    <row r="1016" spans="1:9" x14ac:dyDescent="0.3">
      <c r="A1016" s="1">
        <v>40500</v>
      </c>
      <c r="B1016" s="1">
        <v>40501</v>
      </c>
      <c r="C1016">
        <v>256.39999999999998</v>
      </c>
      <c r="D1016">
        <v>257.200018310546</v>
      </c>
      <c r="E1016">
        <v>257.41153743267</v>
      </c>
      <c r="F1016">
        <v>0.800018310546875</v>
      </c>
      <c r="G1016">
        <v>1.0115374326705899</v>
      </c>
      <c r="H1016">
        <v>1.20208152801716</v>
      </c>
      <c r="I1016">
        <f t="shared" si="15"/>
        <v>0.800018310546875</v>
      </c>
    </row>
    <row r="1017" spans="1:9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258.640492594242</v>
      </c>
      <c r="F1017">
        <v>1</v>
      </c>
      <c r="G1017">
        <v>0.54049259424209595</v>
      </c>
      <c r="H1017">
        <v>0.63639610306787597</v>
      </c>
      <c r="I1017">
        <f t="shared" si="15"/>
        <v>1</v>
      </c>
    </row>
    <row r="1018" spans="1:9" x14ac:dyDescent="0.3">
      <c r="A1018" s="1">
        <v>40504</v>
      </c>
      <c r="B1018" s="1">
        <v>40505</v>
      </c>
      <c r="C1018">
        <v>259</v>
      </c>
      <c r="D1018">
        <v>258.25</v>
      </c>
      <c r="E1018">
        <v>258.95601664856002</v>
      </c>
      <c r="F1018">
        <v>0.75</v>
      </c>
      <c r="G1018">
        <v>-4.3983351439237602E-2</v>
      </c>
      <c r="H1018">
        <v>4.3840620433565798</v>
      </c>
      <c r="I1018">
        <f t="shared" si="15"/>
        <v>0.75</v>
      </c>
    </row>
    <row r="1019" spans="1:9" x14ac:dyDescent="0.3">
      <c r="A1019" s="1">
        <v>40505</v>
      </c>
      <c r="B1019" s="1">
        <v>40506</v>
      </c>
      <c r="C1019">
        <v>252.8</v>
      </c>
      <c r="D1019">
        <v>251.600003051757</v>
      </c>
      <c r="E1019">
        <v>252.804809711594</v>
      </c>
      <c r="F1019">
        <v>-1.19999694824218</v>
      </c>
      <c r="G1019">
        <v>4.8097115941345596E-3</v>
      </c>
      <c r="H1019">
        <v>3.0405591591021599</v>
      </c>
      <c r="I1019">
        <f t="shared" si="15"/>
        <v>-1.19999694824218</v>
      </c>
    </row>
    <row r="1020" spans="1:9" x14ac:dyDescent="0.3">
      <c r="A1020" s="1">
        <v>40506</v>
      </c>
      <c r="B1020" s="1">
        <v>40507</v>
      </c>
      <c r="C1020">
        <v>257.10000000000002</v>
      </c>
      <c r="D1020">
        <v>257.89998779296798</v>
      </c>
      <c r="E1020">
        <v>258.20581266879998</v>
      </c>
      <c r="F1020">
        <v>0.79998779296875</v>
      </c>
      <c r="G1020">
        <v>1.10581266880035</v>
      </c>
      <c r="H1020">
        <v>0.84852813742384803</v>
      </c>
      <c r="I1020">
        <f t="shared" si="15"/>
        <v>0.79998779296875</v>
      </c>
    </row>
    <row r="1021" spans="1:9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258.396976868808</v>
      </c>
      <c r="F1021">
        <v>-0.25</v>
      </c>
      <c r="G1021">
        <v>9.6976868808269501E-2</v>
      </c>
      <c r="H1021">
        <v>2.26274169979696</v>
      </c>
      <c r="I1021">
        <f t="shared" si="15"/>
        <v>-0.25</v>
      </c>
    </row>
    <row r="1022" spans="1:9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254.18174604177401</v>
      </c>
      <c r="F1022">
        <v>0.5</v>
      </c>
      <c r="G1022">
        <v>-0.91825395822525002</v>
      </c>
      <c r="H1022">
        <v>0.84852813742384803</v>
      </c>
      <c r="I1022">
        <f t="shared" si="15"/>
        <v>0.5</v>
      </c>
    </row>
    <row r="1023" spans="1:9" x14ac:dyDescent="0.3">
      <c r="A1023" s="1">
        <v>40511</v>
      </c>
      <c r="B1023" s="1">
        <v>40512</v>
      </c>
      <c r="C1023">
        <v>253.9</v>
      </c>
      <c r="D1023">
        <v>252.9</v>
      </c>
      <c r="E1023">
        <v>253.832100251317</v>
      </c>
      <c r="F1023">
        <v>1</v>
      </c>
      <c r="G1023">
        <v>-6.78997486829757E-2</v>
      </c>
      <c r="H1023">
        <v>1.0960155108391301</v>
      </c>
      <c r="I1023">
        <f t="shared" si="15"/>
        <v>1</v>
      </c>
    </row>
    <row r="1024" spans="1:9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255.494113580137</v>
      </c>
      <c r="F1024">
        <v>0</v>
      </c>
      <c r="G1024">
        <v>4.4113580137491198E-2</v>
      </c>
      <c r="H1024">
        <v>1.8031222920257</v>
      </c>
      <c r="I1024">
        <f t="shared" si="15"/>
        <v>0</v>
      </c>
    </row>
    <row r="1025" spans="1:9" x14ac:dyDescent="0.3">
      <c r="A1025" s="1">
        <v>40513</v>
      </c>
      <c r="B1025" s="1">
        <v>40514</v>
      </c>
      <c r="C1025">
        <v>258</v>
      </c>
      <c r="D1025">
        <v>259.20001220703102</v>
      </c>
      <c r="E1025">
        <v>259.74694406986202</v>
      </c>
      <c r="F1025">
        <v>1.20001220703125</v>
      </c>
      <c r="G1025">
        <v>1.7469440698623599</v>
      </c>
      <c r="H1025">
        <v>2.2627416997969401</v>
      </c>
      <c r="I1025">
        <f t="shared" si="15"/>
        <v>1.20001220703125</v>
      </c>
    </row>
    <row r="1026" spans="1:9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261.65778745412803</v>
      </c>
      <c r="F1026">
        <v>1.5</v>
      </c>
      <c r="G1026">
        <v>0.45778745412826499</v>
      </c>
      <c r="H1026">
        <v>1.20208152801712</v>
      </c>
      <c r="I1026">
        <f t="shared" si="15"/>
        <v>1.5</v>
      </c>
    </row>
    <row r="1027" spans="1:9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263.23593749999998</v>
      </c>
      <c r="F1027">
        <v>0</v>
      </c>
      <c r="G1027">
        <v>0.3359375</v>
      </c>
      <c r="H1027">
        <v>0.28284271247460202</v>
      </c>
      <c r="I1027">
        <f t="shared" si="15"/>
        <v>0</v>
      </c>
    </row>
    <row r="1028" spans="1:9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262.795932471752</v>
      </c>
      <c r="F1028">
        <v>0</v>
      </c>
      <c r="G1028">
        <v>0.29593247175216603</v>
      </c>
      <c r="H1028">
        <v>0.74246212024588198</v>
      </c>
      <c r="I1028">
        <f t="shared" ref="I1028:I1091" si="16">IF(C1028=C1027, 0, F1028)</f>
        <v>0</v>
      </c>
    </row>
    <row r="1029" spans="1:9" x14ac:dyDescent="0.3">
      <c r="A1029" s="1">
        <v>40519</v>
      </c>
      <c r="B1029" s="1">
        <v>40520</v>
      </c>
      <c r="C1029">
        <v>263.55</v>
      </c>
      <c r="D1029">
        <v>262.75001220703098</v>
      </c>
      <c r="E1029">
        <v>263.24985046982698</v>
      </c>
      <c r="F1029">
        <v>0.79998779296875</v>
      </c>
      <c r="G1029">
        <v>-0.30014953017234802</v>
      </c>
      <c r="H1029">
        <v>0.98994949366119001</v>
      </c>
      <c r="I1029">
        <f t="shared" si="16"/>
        <v>0.79998779296875</v>
      </c>
    </row>
    <row r="1030" spans="1:9" x14ac:dyDescent="0.3">
      <c r="A1030" s="1">
        <v>40520</v>
      </c>
      <c r="B1030" s="1">
        <v>40521</v>
      </c>
      <c r="C1030">
        <v>262.14999999999998</v>
      </c>
      <c r="D1030">
        <v>263.350012207031</v>
      </c>
      <c r="E1030">
        <v>262.20423079058497</v>
      </c>
      <c r="F1030">
        <v>1.20001220703125</v>
      </c>
      <c r="G1030">
        <v>5.4230790585279402E-2</v>
      </c>
      <c r="H1030">
        <v>3.2173358543987902</v>
      </c>
      <c r="I1030">
        <f t="shared" si="16"/>
        <v>1.20001220703125</v>
      </c>
    </row>
    <row r="1031" spans="1:9" x14ac:dyDescent="0.3">
      <c r="A1031" s="1">
        <v>40521</v>
      </c>
      <c r="B1031" s="1">
        <v>40522</v>
      </c>
      <c r="C1031">
        <v>266.7</v>
      </c>
      <c r="D1031">
        <v>265.899981689453</v>
      </c>
      <c r="E1031">
        <v>266.71641209423501</v>
      </c>
      <c r="F1031">
        <v>-0.800018310546875</v>
      </c>
      <c r="G1031">
        <v>1.6412094235420199E-2</v>
      </c>
      <c r="H1031">
        <v>0.53033008588991004</v>
      </c>
      <c r="I1031">
        <f t="shared" si="16"/>
        <v>-0.800018310546875</v>
      </c>
    </row>
    <row r="1032" spans="1:9" x14ac:dyDescent="0.3">
      <c r="A1032" s="1">
        <v>40522</v>
      </c>
      <c r="B1032" s="1">
        <v>40525</v>
      </c>
      <c r="C1032">
        <v>267.45</v>
      </c>
      <c r="D1032">
        <v>267.59999389648402</v>
      </c>
      <c r="E1032">
        <v>267.37265421152102</v>
      </c>
      <c r="F1032">
        <v>-0.149993896484375</v>
      </c>
      <c r="G1032">
        <v>-7.7345788478851304E-2</v>
      </c>
      <c r="H1032">
        <v>0.67175144212721205</v>
      </c>
      <c r="I1032">
        <f t="shared" si="16"/>
        <v>-0.149993896484375</v>
      </c>
    </row>
    <row r="1033" spans="1:9" x14ac:dyDescent="0.3">
      <c r="A1033" s="1">
        <v>40525</v>
      </c>
      <c r="B1033" s="1">
        <v>40526</v>
      </c>
      <c r="C1033">
        <v>268.39999999999998</v>
      </c>
      <c r="D1033">
        <v>268.700018310546</v>
      </c>
      <c r="E1033">
        <v>268.67127984166098</v>
      </c>
      <c r="F1033">
        <v>0.300018310546875</v>
      </c>
      <c r="G1033">
        <v>0.27127984166145303</v>
      </c>
      <c r="H1033">
        <v>0.53033008588991004</v>
      </c>
      <c r="I1033">
        <f t="shared" si="16"/>
        <v>0.300018310546875</v>
      </c>
    </row>
    <row r="1034" spans="1:9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269.26206760257401</v>
      </c>
      <c r="F1034">
        <v>0</v>
      </c>
      <c r="G1034">
        <v>0.112067602574825</v>
      </c>
      <c r="H1034">
        <v>0.49497474683061499</v>
      </c>
      <c r="I1034">
        <f t="shared" si="16"/>
        <v>0</v>
      </c>
    </row>
    <row r="1035" spans="1:9" x14ac:dyDescent="0.3">
      <c r="A1035" s="1">
        <v>40527</v>
      </c>
      <c r="B1035" s="1">
        <v>40528</v>
      </c>
      <c r="C1035">
        <v>269.85000000000002</v>
      </c>
      <c r="D1035">
        <v>269.20000610351502</v>
      </c>
      <c r="E1035">
        <v>269.69903079271302</v>
      </c>
      <c r="F1035">
        <v>0.649993896484375</v>
      </c>
      <c r="G1035">
        <v>-0.150969207286834</v>
      </c>
      <c r="H1035">
        <v>0.35355339059327301</v>
      </c>
      <c r="I1035">
        <f t="shared" si="16"/>
        <v>0.649993896484375</v>
      </c>
    </row>
    <row r="1036" spans="1:9" x14ac:dyDescent="0.3">
      <c r="A1036" s="1">
        <v>40528</v>
      </c>
      <c r="B1036" s="1">
        <v>40529</v>
      </c>
      <c r="C1036">
        <v>269.35000000000002</v>
      </c>
      <c r="D1036">
        <v>270.14998779296798</v>
      </c>
      <c r="E1036">
        <v>269.411627138406</v>
      </c>
      <c r="F1036">
        <v>0.79998779296875</v>
      </c>
      <c r="G1036">
        <v>6.1627138406038201E-2</v>
      </c>
      <c r="H1036">
        <v>1.6617009357883601</v>
      </c>
      <c r="I1036">
        <f t="shared" si="16"/>
        <v>0.79998779296875</v>
      </c>
    </row>
    <row r="1037" spans="1:9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271.61465648263601</v>
      </c>
      <c r="F1037">
        <v>1.25</v>
      </c>
      <c r="G1037">
        <v>-8.53435173630714E-2</v>
      </c>
      <c r="H1037">
        <v>0.247487373415267</v>
      </c>
      <c r="I1037">
        <f t="shared" si="16"/>
        <v>1.25</v>
      </c>
    </row>
    <row r="1038" spans="1:9" x14ac:dyDescent="0.3">
      <c r="A1038" s="1">
        <v>40532</v>
      </c>
      <c r="B1038" s="1">
        <v>40533</v>
      </c>
      <c r="C1038">
        <v>271.35000000000002</v>
      </c>
      <c r="D1038">
        <v>272.749993896484</v>
      </c>
      <c r="E1038">
        <v>272.07688102722102</v>
      </c>
      <c r="F1038">
        <v>1.3999938964843699</v>
      </c>
      <c r="G1038">
        <v>0.72688102722167902</v>
      </c>
      <c r="H1038">
        <v>1.76776695296636</v>
      </c>
      <c r="I1038">
        <f t="shared" si="16"/>
        <v>1.3999938964843699</v>
      </c>
    </row>
    <row r="1039" spans="1:9" x14ac:dyDescent="0.3">
      <c r="A1039" s="1">
        <v>40533</v>
      </c>
      <c r="B1039" s="1">
        <v>40534</v>
      </c>
      <c r="C1039">
        <v>273.85000000000002</v>
      </c>
      <c r="D1039">
        <v>273.749993896484</v>
      </c>
      <c r="E1039">
        <v>273.59916350841502</v>
      </c>
      <c r="F1039">
        <v>0.100006103515625</v>
      </c>
      <c r="G1039">
        <v>-0.250836491584777</v>
      </c>
      <c r="H1039">
        <v>0.17677669529663601</v>
      </c>
      <c r="I1039">
        <f t="shared" si="16"/>
        <v>0.100006103515625</v>
      </c>
    </row>
    <row r="1040" spans="1:9" x14ac:dyDescent="0.3">
      <c r="A1040" s="1">
        <v>40534</v>
      </c>
      <c r="B1040" s="1">
        <v>40535</v>
      </c>
      <c r="C1040">
        <v>274.10000000000002</v>
      </c>
      <c r="D1040">
        <v>274.249993896484</v>
      </c>
      <c r="E1040">
        <v>274.27712017893703</v>
      </c>
      <c r="F1040">
        <v>0.149993896484375</v>
      </c>
      <c r="G1040">
        <v>0.17712017893791199</v>
      </c>
      <c r="H1040">
        <v>0.17677669529663601</v>
      </c>
      <c r="I1040">
        <f t="shared" si="16"/>
        <v>0.149993896484375</v>
      </c>
    </row>
    <row r="1041" spans="1:9" x14ac:dyDescent="0.3">
      <c r="A1041" s="1">
        <v>40535</v>
      </c>
      <c r="B1041" s="1">
        <v>40536</v>
      </c>
      <c r="C1041">
        <v>274.35000000000002</v>
      </c>
      <c r="D1041">
        <v>273.999993896484</v>
      </c>
      <c r="E1041">
        <v>274.37013366669402</v>
      </c>
      <c r="F1041">
        <v>-0.350006103515625</v>
      </c>
      <c r="G1041">
        <v>2.01336666941642E-2</v>
      </c>
      <c r="H1041">
        <v>1.23743686707645</v>
      </c>
      <c r="I1041">
        <f t="shared" si="16"/>
        <v>-0.350006103515625</v>
      </c>
    </row>
    <row r="1042" spans="1:9" x14ac:dyDescent="0.3">
      <c r="A1042" s="1">
        <v>40536</v>
      </c>
      <c r="B1042" s="1">
        <v>40539</v>
      </c>
      <c r="C1042">
        <v>272.60000000000002</v>
      </c>
      <c r="D1042">
        <v>271.999993896484</v>
      </c>
      <c r="E1042">
        <v>272.96441069841399</v>
      </c>
      <c r="F1042">
        <v>-0.600006103515625</v>
      </c>
      <c r="G1042">
        <v>0.36441069841384799</v>
      </c>
      <c r="H1042">
        <v>0.106066017178006</v>
      </c>
      <c r="I1042">
        <f t="shared" si="16"/>
        <v>-0.600006103515625</v>
      </c>
    </row>
    <row r="1043" spans="1:9" x14ac:dyDescent="0.3">
      <c r="A1043" s="1">
        <v>40539</v>
      </c>
      <c r="B1043" s="1">
        <v>40540</v>
      </c>
      <c r="C1043">
        <v>272.45</v>
      </c>
      <c r="D1043">
        <v>273.04997558593698</v>
      </c>
      <c r="E1043">
        <v>273.10870523452701</v>
      </c>
      <c r="F1043">
        <v>0.5999755859375</v>
      </c>
      <c r="G1043">
        <v>0.658705234527587</v>
      </c>
      <c r="H1043">
        <v>1.3788582233137501</v>
      </c>
      <c r="I1043">
        <f t="shared" si="16"/>
        <v>0.5999755859375</v>
      </c>
    </row>
    <row r="1044" spans="1:9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274.75507801175098</v>
      </c>
      <c r="F1044">
        <v>0</v>
      </c>
      <c r="G1044">
        <v>0.35507801175117398</v>
      </c>
      <c r="H1044">
        <v>2.1213203435596402</v>
      </c>
      <c r="I1044">
        <f t="shared" si="16"/>
        <v>0</v>
      </c>
    </row>
    <row r="1045" spans="1:9" x14ac:dyDescent="0.3">
      <c r="A1045" s="1">
        <v>40541</v>
      </c>
      <c r="B1045" s="1">
        <v>40542</v>
      </c>
      <c r="C1045">
        <v>277.39999999999998</v>
      </c>
      <c r="D1045">
        <v>277.850012207031</v>
      </c>
      <c r="E1045">
        <v>277.87599026560702</v>
      </c>
      <c r="F1045">
        <v>0.45001220703125</v>
      </c>
      <c r="G1045">
        <v>0.47599026560783297</v>
      </c>
      <c r="H1045">
        <v>1.44956890143243</v>
      </c>
      <c r="I1045">
        <f t="shared" si="16"/>
        <v>0.45001220703125</v>
      </c>
    </row>
    <row r="1046" spans="1:9" x14ac:dyDescent="0.3">
      <c r="A1046" s="1">
        <v>40542</v>
      </c>
      <c r="B1046" s="1">
        <v>40543</v>
      </c>
      <c r="C1046">
        <v>279.45</v>
      </c>
      <c r="D1046">
        <v>277.84999389648402</v>
      </c>
      <c r="E1046">
        <v>280.01897807121202</v>
      </c>
      <c r="F1046">
        <v>-1.6000061035156199</v>
      </c>
      <c r="G1046">
        <v>0.568978071212768</v>
      </c>
      <c r="H1046">
        <v>0</v>
      </c>
      <c r="I1046">
        <f t="shared" si="16"/>
        <v>-1.6000061035156199</v>
      </c>
    </row>
    <row r="1047" spans="1:9" x14ac:dyDescent="0.3">
      <c r="A1047" s="1">
        <v>40543</v>
      </c>
      <c r="B1047" s="1">
        <v>40546</v>
      </c>
      <c r="C1047">
        <v>279.45</v>
      </c>
      <c r="D1047">
        <v>279.899981689453</v>
      </c>
      <c r="E1047">
        <v>280.13577158451</v>
      </c>
      <c r="F1047">
        <v>0.449981689453125</v>
      </c>
      <c r="G1047">
        <v>0.685771584510803</v>
      </c>
      <c r="H1047">
        <v>0.88388347648318399</v>
      </c>
      <c r="I1047">
        <f t="shared" si="16"/>
        <v>0</v>
      </c>
    </row>
    <row r="1048" spans="1:9" x14ac:dyDescent="0.3">
      <c r="A1048" s="1">
        <v>40546</v>
      </c>
      <c r="B1048" s="1">
        <v>40547</v>
      </c>
      <c r="C1048">
        <v>280.7</v>
      </c>
      <c r="D1048">
        <v>280.399981689453</v>
      </c>
      <c r="E1048">
        <v>281.63402040004701</v>
      </c>
      <c r="F1048">
        <v>-0.300018310546875</v>
      </c>
      <c r="G1048">
        <v>0.93402040004730202</v>
      </c>
      <c r="H1048">
        <v>1.0253048327204799</v>
      </c>
      <c r="I1048">
        <f t="shared" si="16"/>
        <v>-0.300018310546875</v>
      </c>
    </row>
    <row r="1049" spans="1:9" x14ac:dyDescent="0.3">
      <c r="A1049" s="1">
        <v>40547</v>
      </c>
      <c r="B1049" s="1">
        <v>40548</v>
      </c>
      <c r="C1049">
        <v>282.14999999999998</v>
      </c>
      <c r="D1049">
        <v>281.79999389648401</v>
      </c>
      <c r="E1049">
        <v>282.473174476623</v>
      </c>
      <c r="F1049">
        <v>-0.350006103515625</v>
      </c>
      <c r="G1049">
        <v>0.32317447662353499</v>
      </c>
      <c r="H1049">
        <v>3.53553390592952E-2</v>
      </c>
      <c r="I1049">
        <f t="shared" si="16"/>
        <v>-0.350006103515625</v>
      </c>
    </row>
    <row r="1050" spans="1:9" x14ac:dyDescent="0.3">
      <c r="A1050" s="1">
        <v>40548</v>
      </c>
      <c r="B1050" s="1">
        <v>40549</v>
      </c>
      <c r="C1050">
        <v>282.10000000000002</v>
      </c>
      <c r="D1050">
        <v>282.89998779296798</v>
      </c>
      <c r="E1050">
        <v>282.24708982407998</v>
      </c>
      <c r="F1050">
        <v>0.79998779296875</v>
      </c>
      <c r="G1050">
        <v>0.147089824080467</v>
      </c>
      <c r="H1050">
        <v>0.45961940777128002</v>
      </c>
      <c r="I1050">
        <f t="shared" si="16"/>
        <v>0.79998779296875</v>
      </c>
    </row>
    <row r="1051" spans="1:9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281.264952254295</v>
      </c>
      <c r="F1051">
        <v>1</v>
      </c>
      <c r="G1051">
        <v>-0.18504774570464999</v>
      </c>
      <c r="H1051">
        <v>0.88388347648318399</v>
      </c>
      <c r="I1051">
        <f t="shared" si="16"/>
        <v>1</v>
      </c>
    </row>
    <row r="1052" spans="1:9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282.26194758415198</v>
      </c>
      <c r="F1052">
        <v>1.25</v>
      </c>
      <c r="G1052">
        <v>-0.43805241584777799</v>
      </c>
      <c r="H1052">
        <v>1.3435028842544201</v>
      </c>
      <c r="I1052">
        <f t="shared" si="16"/>
        <v>1.25</v>
      </c>
    </row>
    <row r="1053" spans="1:9" x14ac:dyDescent="0.3">
      <c r="A1053" s="1">
        <v>40553</v>
      </c>
      <c r="B1053" s="1">
        <v>40554</v>
      </c>
      <c r="C1053">
        <v>280.8</v>
      </c>
      <c r="D1053">
        <v>280.60001831054598</v>
      </c>
      <c r="E1053">
        <v>280.90430333018298</v>
      </c>
      <c r="F1053">
        <v>-0.199981689453125</v>
      </c>
      <c r="G1053">
        <v>0.10430333018302899</v>
      </c>
      <c r="H1053">
        <v>0.459619407771239</v>
      </c>
      <c r="I1053">
        <f t="shared" si="16"/>
        <v>-0.199981689453125</v>
      </c>
    </row>
    <row r="1054" spans="1:9" x14ac:dyDescent="0.3">
      <c r="A1054" s="1">
        <v>40554</v>
      </c>
      <c r="B1054" s="1">
        <v>40555</v>
      </c>
      <c r="C1054">
        <v>281.45</v>
      </c>
      <c r="D1054">
        <v>281.499987792968</v>
      </c>
      <c r="E1054">
        <v>281.05809177160199</v>
      </c>
      <c r="F1054">
        <v>-4.998779296875E-2</v>
      </c>
      <c r="G1054">
        <v>-0.391908228397369</v>
      </c>
      <c r="H1054">
        <v>0.35355339059327301</v>
      </c>
      <c r="I1054">
        <f t="shared" si="16"/>
        <v>-4.998779296875E-2</v>
      </c>
    </row>
    <row r="1055" spans="1:9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282.065923777222</v>
      </c>
      <c r="F1055">
        <v>0</v>
      </c>
      <c r="G1055">
        <v>0.115923777222633</v>
      </c>
      <c r="H1055">
        <v>0.81317279836451295</v>
      </c>
      <c r="I1055">
        <f t="shared" si="16"/>
        <v>0</v>
      </c>
    </row>
    <row r="1056" spans="1:9" x14ac:dyDescent="0.3">
      <c r="A1056" s="1">
        <v>40556</v>
      </c>
      <c r="B1056" s="1">
        <v>40557</v>
      </c>
      <c r="C1056">
        <v>280.8</v>
      </c>
      <c r="D1056">
        <v>281.50001220703098</v>
      </c>
      <c r="E1056">
        <v>280.82666886709598</v>
      </c>
      <c r="F1056">
        <v>0.70001220703125</v>
      </c>
      <c r="G1056">
        <v>2.66688670963048E-2</v>
      </c>
      <c r="H1056">
        <v>1.8738329701443299</v>
      </c>
      <c r="I1056">
        <f t="shared" si="16"/>
        <v>0.70001220703125</v>
      </c>
    </row>
    <row r="1057" spans="1:9" x14ac:dyDescent="0.3">
      <c r="A1057" s="1">
        <v>40557</v>
      </c>
      <c r="B1057" s="1">
        <v>40560</v>
      </c>
      <c r="C1057">
        <v>283.45</v>
      </c>
      <c r="D1057">
        <v>283.999987792968</v>
      </c>
      <c r="E1057">
        <v>283.12838433384798</v>
      </c>
      <c r="F1057">
        <v>-0.54998779296875</v>
      </c>
      <c r="G1057">
        <v>-0.32161566615104598</v>
      </c>
      <c r="H1057">
        <v>0.212132034355972</v>
      </c>
      <c r="I1057">
        <f t="shared" si="16"/>
        <v>-0.54998779296875</v>
      </c>
    </row>
    <row r="1058" spans="1:9" x14ac:dyDescent="0.3">
      <c r="A1058" s="1">
        <v>40560</v>
      </c>
      <c r="B1058" s="1">
        <v>40561</v>
      </c>
      <c r="C1058">
        <v>283.14999999999998</v>
      </c>
      <c r="D1058">
        <v>282.450018310546</v>
      </c>
      <c r="E1058">
        <v>282.68093156218498</v>
      </c>
      <c r="F1058">
        <v>0.699981689453125</v>
      </c>
      <c r="G1058">
        <v>-0.46906843781471202</v>
      </c>
      <c r="H1058">
        <v>0.95459415460181496</v>
      </c>
      <c r="I1058">
        <f t="shared" si="16"/>
        <v>0.699981689453125</v>
      </c>
    </row>
    <row r="1059" spans="1:9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281.687171775102</v>
      </c>
      <c r="F1059">
        <v>-1.5</v>
      </c>
      <c r="G1059">
        <v>-0.11282822489738401</v>
      </c>
      <c r="H1059">
        <v>2.40416305603424</v>
      </c>
      <c r="I1059">
        <f t="shared" si="16"/>
        <v>-1.5</v>
      </c>
    </row>
    <row r="1060" spans="1:9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285.05371415317001</v>
      </c>
      <c r="F1060">
        <v>1.25</v>
      </c>
      <c r="G1060">
        <v>-0.14628584682941401</v>
      </c>
      <c r="H1060">
        <v>1.0960155108391501</v>
      </c>
      <c r="I1060">
        <f t="shared" si="16"/>
        <v>1.25</v>
      </c>
    </row>
    <row r="1061" spans="1:9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283.199675703048</v>
      </c>
      <c r="F1061">
        <v>0.25</v>
      </c>
      <c r="G1061">
        <v>-0.450324296951294</v>
      </c>
      <c r="H1061">
        <v>3.9951533137039701</v>
      </c>
      <c r="I1061">
        <f t="shared" si="16"/>
        <v>0.25</v>
      </c>
    </row>
    <row r="1062" spans="1:9" x14ac:dyDescent="0.3">
      <c r="A1062" s="1">
        <v>40564</v>
      </c>
      <c r="B1062" s="1">
        <v>40567</v>
      </c>
      <c r="C1062">
        <v>278</v>
      </c>
      <c r="D1062">
        <v>277.45001220703102</v>
      </c>
      <c r="E1062">
        <v>276.92572736740101</v>
      </c>
      <c r="F1062">
        <v>0.54998779296875</v>
      </c>
      <c r="G1062">
        <v>-1.0742726325988701</v>
      </c>
      <c r="H1062">
        <v>1.3788582233137501</v>
      </c>
      <c r="I1062">
        <f t="shared" si="16"/>
        <v>0.54998779296875</v>
      </c>
    </row>
    <row r="1063" spans="1:9" x14ac:dyDescent="0.3">
      <c r="A1063" s="1">
        <v>40567</v>
      </c>
      <c r="B1063" s="1">
        <v>40568</v>
      </c>
      <c r="C1063">
        <v>279.95</v>
      </c>
      <c r="D1063">
        <v>281.2</v>
      </c>
      <c r="E1063">
        <v>279.96717883162199</v>
      </c>
      <c r="F1063">
        <v>1.25</v>
      </c>
      <c r="G1063">
        <v>1.7178831622004499E-2</v>
      </c>
      <c r="H1063">
        <v>1.2727922061357899</v>
      </c>
      <c r="I1063">
        <f t="shared" si="16"/>
        <v>1.25</v>
      </c>
    </row>
    <row r="1064" spans="1:9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281.86283516138701</v>
      </c>
      <c r="F1064">
        <v>-0.25</v>
      </c>
      <c r="G1064">
        <v>0.11283516138792</v>
      </c>
      <c r="H1064">
        <v>1.8384776310850399</v>
      </c>
      <c r="I1064">
        <f t="shared" si="16"/>
        <v>-0.25</v>
      </c>
    </row>
    <row r="1065" spans="1:9" x14ac:dyDescent="0.3">
      <c r="A1065" s="1">
        <v>40569</v>
      </c>
      <c r="B1065" s="1">
        <v>40570</v>
      </c>
      <c r="C1065">
        <v>284.35000000000002</v>
      </c>
      <c r="D1065">
        <v>285.14998779296798</v>
      </c>
      <c r="E1065">
        <v>284.58653438687298</v>
      </c>
      <c r="F1065">
        <v>0.79998779296875</v>
      </c>
      <c r="G1065">
        <v>0.23653438687324499</v>
      </c>
      <c r="H1065">
        <v>0.35355339059327301</v>
      </c>
      <c r="I1065">
        <f t="shared" si="16"/>
        <v>0.79998779296875</v>
      </c>
    </row>
    <row r="1066" spans="1:9" x14ac:dyDescent="0.3">
      <c r="A1066" s="1">
        <v>40570</v>
      </c>
      <c r="B1066" s="1">
        <v>40571</v>
      </c>
      <c r="C1066">
        <v>284.85000000000002</v>
      </c>
      <c r="D1066">
        <v>284.79998168945298</v>
      </c>
      <c r="E1066">
        <v>285.02122796177798</v>
      </c>
      <c r="F1066">
        <v>-5.0018310546875E-2</v>
      </c>
      <c r="G1066">
        <v>0.17122796177864</v>
      </c>
      <c r="H1066">
        <v>0.424264068711944</v>
      </c>
      <c r="I1066">
        <f t="shared" si="16"/>
        <v>-5.0018310546875E-2</v>
      </c>
    </row>
    <row r="1067" spans="1:9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285.59439611434902</v>
      </c>
      <c r="F1067">
        <v>-3.75</v>
      </c>
      <c r="G1067">
        <v>1.3443961143493599</v>
      </c>
      <c r="H1067">
        <v>3.28804653251742</v>
      </c>
      <c r="I1067">
        <f t="shared" si="16"/>
        <v>-3.75</v>
      </c>
    </row>
    <row r="1068" spans="1:9" x14ac:dyDescent="0.3">
      <c r="A1068" s="1">
        <v>40574</v>
      </c>
      <c r="B1068" s="1">
        <v>40575</v>
      </c>
      <c r="C1068">
        <v>279.60000000000002</v>
      </c>
      <c r="D1068">
        <v>280.54998168945298</v>
      </c>
      <c r="E1068">
        <v>279.313868588209</v>
      </c>
      <c r="F1068">
        <v>-0.949981689453125</v>
      </c>
      <c r="G1068">
        <v>-0.286131411790847</v>
      </c>
      <c r="H1068">
        <v>0.106066017178006</v>
      </c>
      <c r="I1068">
        <f t="shared" si="16"/>
        <v>-0.949981689453125</v>
      </c>
    </row>
    <row r="1069" spans="1:9" x14ac:dyDescent="0.3">
      <c r="A1069" s="1">
        <v>40575</v>
      </c>
      <c r="B1069" s="1">
        <v>40576</v>
      </c>
      <c r="C1069">
        <v>279.45</v>
      </c>
      <c r="D1069">
        <v>280.54997558593698</v>
      </c>
      <c r="E1069">
        <v>279.83930338621099</v>
      </c>
      <c r="F1069">
        <v>1.0999755859375</v>
      </c>
      <c r="G1069">
        <v>0.38930338621139499</v>
      </c>
      <c r="H1069">
        <v>0</v>
      </c>
      <c r="I1069">
        <f t="shared" si="16"/>
        <v>1.0999755859375</v>
      </c>
    </row>
    <row r="1070" spans="1:9" x14ac:dyDescent="0.3">
      <c r="A1070" s="1">
        <v>40576</v>
      </c>
      <c r="B1070" s="1">
        <v>40577</v>
      </c>
      <c r="C1070">
        <v>279.45</v>
      </c>
      <c r="D1070">
        <v>280.54997558593698</v>
      </c>
      <c r="E1070">
        <v>279.60497349202598</v>
      </c>
      <c r="F1070">
        <v>1.0999755859375</v>
      </c>
      <c r="G1070">
        <v>0.15497349202632901</v>
      </c>
      <c r="H1070">
        <v>0</v>
      </c>
      <c r="I1070">
        <f t="shared" si="16"/>
        <v>0</v>
      </c>
    </row>
    <row r="1071" spans="1:9" x14ac:dyDescent="0.3">
      <c r="A1071" s="1">
        <v>40577</v>
      </c>
      <c r="B1071" s="1">
        <v>40578</v>
      </c>
      <c r="C1071">
        <v>279.45</v>
      </c>
      <c r="D1071">
        <v>280.54997558593698</v>
      </c>
      <c r="E1071">
        <v>279.58614942133403</v>
      </c>
      <c r="F1071">
        <v>1.0999755859375</v>
      </c>
      <c r="G1071">
        <v>0.136149421334266</v>
      </c>
      <c r="H1071">
        <v>0</v>
      </c>
      <c r="I1071">
        <f t="shared" si="16"/>
        <v>0</v>
      </c>
    </row>
    <row r="1072" spans="1:9" x14ac:dyDescent="0.3">
      <c r="A1072" s="1">
        <v>40578</v>
      </c>
      <c r="B1072" s="1">
        <v>40581</v>
      </c>
      <c r="C1072">
        <v>279.45</v>
      </c>
      <c r="D1072">
        <v>283.249987792968</v>
      </c>
      <c r="E1072">
        <v>279.598578122258</v>
      </c>
      <c r="F1072">
        <v>3.79998779296875</v>
      </c>
      <c r="G1072">
        <v>0.14857812225818601</v>
      </c>
      <c r="H1072">
        <v>0.49497474683057502</v>
      </c>
      <c r="I1072">
        <f t="shared" si="16"/>
        <v>0</v>
      </c>
    </row>
    <row r="1073" spans="1:9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280.177780046686</v>
      </c>
      <c r="F1073">
        <v>1</v>
      </c>
      <c r="G1073">
        <v>2.7780046686530099E-2</v>
      </c>
      <c r="H1073">
        <v>1.41421356237309</v>
      </c>
      <c r="I1073">
        <f t="shared" si="16"/>
        <v>1</v>
      </c>
    </row>
    <row r="1074" spans="1:9" x14ac:dyDescent="0.3">
      <c r="A1074" s="1">
        <v>40582</v>
      </c>
      <c r="B1074" s="1">
        <v>40583</v>
      </c>
      <c r="C1074">
        <v>278.14999999999998</v>
      </c>
      <c r="D1074">
        <v>279.350012207031</v>
      </c>
      <c r="E1074">
        <v>278.818631672859</v>
      </c>
      <c r="F1074">
        <v>1.20001220703125</v>
      </c>
      <c r="G1074">
        <v>0.66863167285919101</v>
      </c>
      <c r="H1074">
        <v>2.05060966544097</v>
      </c>
      <c r="I1074">
        <f t="shared" si="16"/>
        <v>1.20001220703125</v>
      </c>
    </row>
    <row r="1075" spans="1:9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275.37985500693298</v>
      </c>
      <c r="F1075">
        <v>-1.5</v>
      </c>
      <c r="G1075">
        <v>0.129855006933212</v>
      </c>
      <c r="H1075">
        <v>3.6062445840513999</v>
      </c>
      <c r="I1075">
        <f t="shared" si="16"/>
        <v>-1.5</v>
      </c>
    </row>
    <row r="1076" spans="1:9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269.85597764849598</v>
      </c>
      <c r="F1076">
        <v>0</v>
      </c>
      <c r="G1076">
        <v>-0.29402235150337203</v>
      </c>
      <c r="H1076">
        <v>3.5001785668733998</v>
      </c>
      <c r="I1076">
        <f t="shared" si="16"/>
        <v>0</v>
      </c>
    </row>
    <row r="1077" spans="1:9" x14ac:dyDescent="0.3">
      <c r="A1077" s="1">
        <v>40585</v>
      </c>
      <c r="B1077" s="1">
        <v>40588</v>
      </c>
      <c r="C1077">
        <v>265.2</v>
      </c>
      <c r="D1077">
        <v>268.54997558593698</v>
      </c>
      <c r="E1077">
        <v>264.60094715356797</v>
      </c>
      <c r="F1077">
        <v>-3.3499755859375</v>
      </c>
      <c r="G1077">
        <v>-0.59905284643173196</v>
      </c>
      <c r="H1077">
        <v>4.13657466994131</v>
      </c>
      <c r="I1077">
        <f t="shared" si="16"/>
        <v>-3.3499755859375</v>
      </c>
    </row>
    <row r="1078" spans="1:9" x14ac:dyDescent="0.3">
      <c r="A1078" s="1">
        <v>40588</v>
      </c>
      <c r="B1078" s="1">
        <v>40589</v>
      </c>
      <c r="C1078">
        <v>271.05</v>
      </c>
      <c r="D1078">
        <v>271.35001831054598</v>
      </c>
      <c r="E1078">
        <v>270.90571795701902</v>
      </c>
      <c r="F1078">
        <v>-0.300018310546875</v>
      </c>
      <c r="G1078">
        <v>-0.14428204298019401</v>
      </c>
      <c r="H1078">
        <v>0.84852813742384803</v>
      </c>
      <c r="I1078">
        <f t="shared" si="16"/>
        <v>-0.300018310546875</v>
      </c>
    </row>
    <row r="1079" spans="1:9" x14ac:dyDescent="0.3">
      <c r="A1079" s="1">
        <v>40589</v>
      </c>
      <c r="B1079" s="1">
        <v>40590</v>
      </c>
      <c r="C1079">
        <v>269.85000000000002</v>
      </c>
      <c r="D1079">
        <v>270.39998779296798</v>
      </c>
      <c r="E1079">
        <v>269.36514065265601</v>
      </c>
      <c r="F1079">
        <v>-0.54998779296875</v>
      </c>
      <c r="G1079">
        <v>-0.48485934734344399</v>
      </c>
      <c r="H1079">
        <v>1.0253048327205201</v>
      </c>
      <c r="I1079">
        <f t="shared" si="16"/>
        <v>-0.54998779296875</v>
      </c>
    </row>
    <row r="1080" spans="1:9" x14ac:dyDescent="0.3">
      <c r="A1080" s="1">
        <v>40590</v>
      </c>
      <c r="B1080" s="1">
        <v>40591</v>
      </c>
      <c r="C1080">
        <v>268.39999999999998</v>
      </c>
      <c r="D1080">
        <v>269.450018310546</v>
      </c>
      <c r="E1080">
        <v>268.81543972492199</v>
      </c>
      <c r="F1080">
        <v>1.0500183105468699</v>
      </c>
      <c r="G1080">
        <v>0.41543972492218001</v>
      </c>
      <c r="H1080">
        <v>0.91923881554247899</v>
      </c>
      <c r="I1080">
        <f t="shared" si="16"/>
        <v>1.0500183105468699</v>
      </c>
    </row>
    <row r="1081" spans="1:9" x14ac:dyDescent="0.3">
      <c r="A1081" s="1">
        <v>40591</v>
      </c>
      <c r="B1081" s="1">
        <v>40592</v>
      </c>
      <c r="C1081">
        <v>267.10000000000002</v>
      </c>
      <c r="D1081">
        <v>268.45000610351502</v>
      </c>
      <c r="E1081">
        <v>265.81834957599602</v>
      </c>
      <c r="F1081">
        <v>-1.3500061035156199</v>
      </c>
      <c r="G1081">
        <v>-1.2816504240036</v>
      </c>
      <c r="H1081">
        <v>2.8637824638054798</v>
      </c>
      <c r="I1081">
        <f t="shared" si="16"/>
        <v>-1.3500061035156199</v>
      </c>
    </row>
    <row r="1082" spans="1:9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270.30757018327699</v>
      </c>
      <c r="F1082">
        <v>0</v>
      </c>
      <c r="G1082">
        <v>-0.84242981672286898</v>
      </c>
      <c r="H1082">
        <v>1.23743686707645</v>
      </c>
      <c r="I1082">
        <f t="shared" si="16"/>
        <v>0</v>
      </c>
    </row>
    <row r="1083" spans="1:9" x14ac:dyDescent="0.3">
      <c r="A1083" s="1">
        <v>40595</v>
      </c>
      <c r="B1083" s="1">
        <v>40596</v>
      </c>
      <c r="C1083">
        <v>269.39999999999998</v>
      </c>
      <c r="D1083">
        <v>266.450018310546</v>
      </c>
      <c r="E1083">
        <v>270.37218710183998</v>
      </c>
      <c r="F1083">
        <v>-2.9499816894531201</v>
      </c>
      <c r="G1083">
        <v>0.97218710184097201</v>
      </c>
      <c r="H1083">
        <v>3.0759144981614499</v>
      </c>
      <c r="I1083">
        <f t="shared" si="16"/>
        <v>-2.9499816894531201</v>
      </c>
    </row>
    <row r="1084" spans="1:9" x14ac:dyDescent="0.3">
      <c r="A1084" s="1">
        <v>40596</v>
      </c>
      <c r="B1084" s="1">
        <v>40597</v>
      </c>
      <c r="C1084">
        <v>265.05</v>
      </c>
      <c r="D1084">
        <v>264.40000610351501</v>
      </c>
      <c r="E1084">
        <v>266.308232712745</v>
      </c>
      <c r="F1084">
        <v>-0.649993896484375</v>
      </c>
      <c r="G1084">
        <v>1.2582327127456601</v>
      </c>
      <c r="H1084">
        <v>0.106066017177966</v>
      </c>
      <c r="I1084">
        <f t="shared" si="16"/>
        <v>-0.649993896484375</v>
      </c>
    </row>
    <row r="1085" spans="1:9" x14ac:dyDescent="0.3">
      <c r="A1085" s="1">
        <v>40597</v>
      </c>
      <c r="B1085" s="1">
        <v>40598</v>
      </c>
      <c r="C1085">
        <v>265.2</v>
      </c>
      <c r="D1085">
        <v>264.45</v>
      </c>
      <c r="E1085">
        <v>264.17028481960199</v>
      </c>
      <c r="F1085">
        <v>0.75</v>
      </c>
      <c r="G1085">
        <v>-1.0297151803970299</v>
      </c>
      <c r="H1085">
        <v>1.8031222920257</v>
      </c>
      <c r="I1085">
        <f t="shared" si="16"/>
        <v>0.75</v>
      </c>
    </row>
    <row r="1086" spans="1:9" x14ac:dyDescent="0.3">
      <c r="A1086" s="1">
        <v>40598</v>
      </c>
      <c r="B1086" s="1">
        <v>40599</v>
      </c>
      <c r="C1086">
        <v>262.64999999999998</v>
      </c>
      <c r="D1086">
        <v>263.700018310546</v>
      </c>
      <c r="E1086">
        <v>261.97430535554798</v>
      </c>
      <c r="F1086">
        <v>-1.0500183105468699</v>
      </c>
      <c r="G1086">
        <v>-0.67569464445114102</v>
      </c>
      <c r="H1086">
        <v>1.0253048327205201</v>
      </c>
      <c r="I1086">
        <f t="shared" si="16"/>
        <v>-1.0500183105468699</v>
      </c>
    </row>
    <row r="1087" spans="1:9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264.56884569525698</v>
      </c>
      <c r="F1087">
        <v>-0.75</v>
      </c>
      <c r="G1087">
        <v>0.468845695257186</v>
      </c>
      <c r="H1087">
        <v>2.1213203435596402</v>
      </c>
      <c r="I1087">
        <f t="shared" si="16"/>
        <v>-0.75</v>
      </c>
    </row>
    <row r="1088" spans="1:9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262.422226762771</v>
      </c>
      <c r="F1088">
        <v>2.25</v>
      </c>
      <c r="G1088">
        <v>1.3222267627716</v>
      </c>
      <c r="H1088">
        <v>0</v>
      </c>
      <c r="I1088">
        <f t="shared" si="16"/>
        <v>2.25</v>
      </c>
    </row>
    <row r="1089" spans="1:9" x14ac:dyDescent="0.3">
      <c r="A1089" s="1">
        <v>40603</v>
      </c>
      <c r="B1089" s="1">
        <v>40604</v>
      </c>
      <c r="C1089">
        <v>261.10000000000002</v>
      </c>
      <c r="D1089">
        <v>259.95000610351502</v>
      </c>
      <c r="E1089">
        <v>261.65154967308001</v>
      </c>
      <c r="F1089">
        <v>-1.1499938964843699</v>
      </c>
      <c r="G1089">
        <v>0.551549673080444</v>
      </c>
      <c r="H1089">
        <v>0.70710678118654702</v>
      </c>
      <c r="I1089">
        <f t="shared" si="16"/>
        <v>0</v>
      </c>
    </row>
    <row r="1090" spans="1:9" x14ac:dyDescent="0.3">
      <c r="A1090" s="1">
        <v>40604</v>
      </c>
      <c r="B1090" s="1">
        <v>40605</v>
      </c>
      <c r="C1090">
        <v>260.10000000000002</v>
      </c>
      <c r="D1090">
        <v>261.54998168945298</v>
      </c>
      <c r="E1090">
        <v>259.92512971758799</v>
      </c>
      <c r="F1090">
        <v>-1.4499816894531199</v>
      </c>
      <c r="G1090">
        <v>-0.17487028241157501</v>
      </c>
      <c r="H1090">
        <v>3.57088924499203</v>
      </c>
      <c r="I1090">
        <f t="shared" si="16"/>
        <v>-1.4499816894531199</v>
      </c>
    </row>
    <row r="1091" spans="1:9" x14ac:dyDescent="0.3">
      <c r="A1091" s="1">
        <v>40605</v>
      </c>
      <c r="B1091" s="1">
        <v>40606</v>
      </c>
      <c r="C1091">
        <v>265.14999999999998</v>
      </c>
      <c r="D1091">
        <v>267.79999389648401</v>
      </c>
      <c r="E1091">
        <v>265.23790075033901</v>
      </c>
      <c r="F1091">
        <v>2.6499938964843701</v>
      </c>
      <c r="G1091">
        <v>8.7900750339031206E-2</v>
      </c>
      <c r="H1091">
        <v>3.7123106012293698</v>
      </c>
      <c r="I1091">
        <f t="shared" si="16"/>
        <v>2.6499938964843701</v>
      </c>
    </row>
    <row r="1092" spans="1:9" x14ac:dyDescent="0.3">
      <c r="A1092" s="1">
        <v>40606</v>
      </c>
      <c r="B1092" s="1">
        <v>40609</v>
      </c>
      <c r="C1092">
        <v>270.39999999999998</v>
      </c>
      <c r="D1092">
        <v>269.79999389648401</v>
      </c>
      <c r="E1092">
        <v>270.77212380766798</v>
      </c>
      <c r="F1092">
        <v>-0.600006103515625</v>
      </c>
      <c r="G1092">
        <v>0.37212380766868502</v>
      </c>
      <c r="H1092">
        <v>2.7577164466275099</v>
      </c>
      <c r="I1092">
        <f t="shared" ref="I1092:I1155" si="17">IF(C1092=C1091, 0, F1092)</f>
        <v>-0.600006103515625</v>
      </c>
    </row>
    <row r="1093" spans="1:9" x14ac:dyDescent="0.3">
      <c r="A1093" s="1">
        <v>40609</v>
      </c>
      <c r="B1093" s="1">
        <v>40610</v>
      </c>
      <c r="C1093">
        <v>266.5</v>
      </c>
      <c r="D1093">
        <v>267.100006103515</v>
      </c>
      <c r="E1093">
        <v>266.76775297522499</v>
      </c>
      <c r="F1093">
        <v>0.600006103515625</v>
      </c>
      <c r="G1093">
        <v>0.267752975225448</v>
      </c>
      <c r="H1093">
        <v>1.6617009357884001</v>
      </c>
      <c r="I1093">
        <f t="shared" si="17"/>
        <v>0.600006103515625</v>
      </c>
    </row>
    <row r="1094" spans="1:9" x14ac:dyDescent="0.3">
      <c r="A1094" s="1">
        <v>40610</v>
      </c>
      <c r="B1094" s="1">
        <v>40611</v>
      </c>
      <c r="C1094">
        <v>268.85000000000002</v>
      </c>
      <c r="D1094">
        <v>270.04998168945298</v>
      </c>
      <c r="E1094">
        <v>269.35698941945998</v>
      </c>
      <c r="F1094">
        <v>1.1999816894531199</v>
      </c>
      <c r="G1094">
        <v>0.50698941946029596</v>
      </c>
      <c r="H1094">
        <v>0.56568542494920504</v>
      </c>
      <c r="I1094">
        <f t="shared" si="17"/>
        <v>1.1999816894531199</v>
      </c>
    </row>
    <row r="1095" spans="1:9" x14ac:dyDescent="0.3">
      <c r="A1095" s="1">
        <v>40611</v>
      </c>
      <c r="B1095" s="1">
        <v>40612</v>
      </c>
      <c r="C1095">
        <v>269.64999999999998</v>
      </c>
      <c r="D1095">
        <v>268.75000610351498</v>
      </c>
      <c r="E1095">
        <v>269.87795586287899</v>
      </c>
      <c r="F1095">
        <v>-0.899993896484375</v>
      </c>
      <c r="G1095">
        <v>0.227955862879753</v>
      </c>
      <c r="H1095">
        <v>2.6516504294495502</v>
      </c>
      <c r="I1095">
        <f t="shared" si="17"/>
        <v>-0.899993896484375</v>
      </c>
    </row>
    <row r="1096" spans="1:9" x14ac:dyDescent="0.3">
      <c r="A1096" s="1">
        <v>40612</v>
      </c>
      <c r="B1096" s="1">
        <v>40613</v>
      </c>
      <c r="C1096">
        <v>265.89999999999998</v>
      </c>
      <c r="D1096">
        <v>263.25000610351498</v>
      </c>
      <c r="E1096">
        <v>266.41664221286698</v>
      </c>
      <c r="F1096">
        <v>-2.6499938964843701</v>
      </c>
      <c r="G1096">
        <v>0.51664221286773604</v>
      </c>
      <c r="H1096">
        <v>2.8637824638054798</v>
      </c>
      <c r="I1096">
        <f t="shared" si="17"/>
        <v>-2.6499938964843701</v>
      </c>
    </row>
    <row r="1097" spans="1:9" x14ac:dyDescent="0.3">
      <c r="A1097" s="1">
        <v>40613</v>
      </c>
      <c r="B1097" s="1">
        <v>40616</v>
      </c>
      <c r="C1097">
        <v>261.85000000000002</v>
      </c>
      <c r="D1097">
        <v>262.39998779296798</v>
      </c>
      <c r="E1097">
        <v>262.29303157925602</v>
      </c>
      <c r="F1097">
        <v>0.54998779296875</v>
      </c>
      <c r="G1097">
        <v>0.44303157925605702</v>
      </c>
      <c r="H1097">
        <v>2.93449314192415</v>
      </c>
      <c r="I1097">
        <f t="shared" si="17"/>
        <v>0.54998779296875</v>
      </c>
    </row>
    <row r="1098" spans="1:9" x14ac:dyDescent="0.3">
      <c r="A1098" s="1">
        <v>40616</v>
      </c>
      <c r="B1098" s="1">
        <v>40617</v>
      </c>
      <c r="C1098">
        <v>266</v>
      </c>
      <c r="D1098">
        <v>265.79998779296801</v>
      </c>
      <c r="E1098">
        <v>267.55558514594998</v>
      </c>
      <c r="F1098">
        <v>-0.20001220703125</v>
      </c>
      <c r="G1098">
        <v>1.5555851459503101</v>
      </c>
      <c r="H1098">
        <v>4.8083261120685297</v>
      </c>
      <c r="I1098">
        <f t="shared" si="17"/>
        <v>-0.20001220703125</v>
      </c>
    </row>
    <row r="1099" spans="1:9" x14ac:dyDescent="0.3">
      <c r="A1099" s="1">
        <v>40617</v>
      </c>
      <c r="B1099" s="1">
        <v>40618</v>
      </c>
      <c r="C1099">
        <v>259.2</v>
      </c>
      <c r="D1099">
        <v>263.2</v>
      </c>
      <c r="E1099">
        <v>260.26189632415702</v>
      </c>
      <c r="F1099">
        <v>4</v>
      </c>
      <c r="G1099">
        <v>1.06189632415771</v>
      </c>
      <c r="H1099">
        <v>3.8183766184073802</v>
      </c>
      <c r="I1099">
        <f t="shared" si="17"/>
        <v>4</v>
      </c>
    </row>
    <row r="1100" spans="1:9" x14ac:dyDescent="0.3">
      <c r="A1100" s="1">
        <v>40618</v>
      </c>
      <c r="B1100" s="1">
        <v>40619</v>
      </c>
      <c r="C1100">
        <v>264.60000000000002</v>
      </c>
      <c r="D1100">
        <v>259.39998779296798</v>
      </c>
      <c r="E1100">
        <v>265.243343567848</v>
      </c>
      <c r="F1100">
        <v>-5.20001220703125</v>
      </c>
      <c r="G1100">
        <v>0.64334356784820501</v>
      </c>
      <c r="H1100">
        <v>7.0710678118670794E-2</v>
      </c>
      <c r="I1100">
        <f t="shared" si="17"/>
        <v>-5.20001220703125</v>
      </c>
    </row>
    <row r="1101" spans="1:9" x14ac:dyDescent="0.3">
      <c r="A1101" s="1">
        <v>40619</v>
      </c>
      <c r="B1101" s="1">
        <v>40620</v>
      </c>
      <c r="C1101">
        <v>264.5</v>
      </c>
      <c r="D1101">
        <v>265</v>
      </c>
      <c r="E1101">
        <v>265.14693653583498</v>
      </c>
      <c r="F1101">
        <v>0.5</v>
      </c>
      <c r="G1101">
        <v>0.646936535835266</v>
      </c>
      <c r="H1101">
        <v>2.0152543263816698</v>
      </c>
      <c r="I1101">
        <f t="shared" si="17"/>
        <v>0.5</v>
      </c>
    </row>
    <row r="1102" spans="1:9" x14ac:dyDescent="0.3">
      <c r="A1102" s="1">
        <v>40620</v>
      </c>
      <c r="B1102" s="1">
        <v>40623</v>
      </c>
      <c r="C1102">
        <v>267.35000000000002</v>
      </c>
      <c r="D1102">
        <v>267.70000610351502</v>
      </c>
      <c r="E1102">
        <v>268.004560685157</v>
      </c>
      <c r="F1102">
        <v>0.350006103515625</v>
      </c>
      <c r="G1102">
        <v>0.65456068515777499</v>
      </c>
      <c r="H1102">
        <v>1.83847763108499</v>
      </c>
      <c r="I1102">
        <f t="shared" si="17"/>
        <v>0.350006103515625</v>
      </c>
    </row>
    <row r="1103" spans="1:9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270.59319801330503</v>
      </c>
      <c r="F1103">
        <v>1</v>
      </c>
      <c r="G1103">
        <v>0.64319801330566395</v>
      </c>
      <c r="H1103">
        <v>0.98994949366119001</v>
      </c>
      <c r="I1103">
        <f t="shared" si="17"/>
        <v>1</v>
      </c>
    </row>
    <row r="1104" spans="1:9" x14ac:dyDescent="0.3">
      <c r="A1104" s="1">
        <v>40624</v>
      </c>
      <c r="B1104" s="1">
        <v>40625</v>
      </c>
      <c r="C1104">
        <v>271.35000000000002</v>
      </c>
      <c r="D1104">
        <v>271.70000610351502</v>
      </c>
      <c r="E1104">
        <v>271.73236212730399</v>
      </c>
      <c r="F1104">
        <v>0.350006103515625</v>
      </c>
      <c r="G1104">
        <v>0.38236212730407698</v>
      </c>
      <c r="H1104">
        <v>3.5355339059335397E-2</v>
      </c>
      <c r="I1104">
        <f t="shared" si="17"/>
        <v>0.350006103515625</v>
      </c>
    </row>
    <row r="1105" spans="1:9" x14ac:dyDescent="0.3">
      <c r="A1105" s="1">
        <v>40625</v>
      </c>
      <c r="B1105" s="1">
        <v>40626</v>
      </c>
      <c r="C1105">
        <v>271.3</v>
      </c>
      <c r="D1105">
        <v>272.00001220703098</v>
      </c>
      <c r="E1105">
        <v>271.75678257942201</v>
      </c>
      <c r="F1105">
        <v>0.70001220703125</v>
      </c>
      <c r="G1105">
        <v>0.45678257942199701</v>
      </c>
      <c r="H1105">
        <v>2.1566756826189701</v>
      </c>
      <c r="I1105">
        <f t="shared" si="17"/>
        <v>0.70001220703125</v>
      </c>
    </row>
    <row r="1106" spans="1:9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274.97366163730601</v>
      </c>
      <c r="F1106">
        <v>3.5</v>
      </c>
      <c r="G1106">
        <v>0.62366163730621305</v>
      </c>
      <c r="H1106">
        <v>2.5102290732122099</v>
      </c>
      <c r="I1106">
        <f t="shared" si="17"/>
        <v>3.5</v>
      </c>
    </row>
    <row r="1107" spans="1:9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278.48068495988798</v>
      </c>
      <c r="F1107">
        <v>-0.5</v>
      </c>
      <c r="G1107">
        <v>0.58068495988845803</v>
      </c>
      <c r="H1107">
        <v>0.35355339059327301</v>
      </c>
      <c r="I1107">
        <f t="shared" si="17"/>
        <v>-0.5</v>
      </c>
    </row>
    <row r="1108" spans="1:9" x14ac:dyDescent="0.3">
      <c r="A1108" s="1">
        <v>40630</v>
      </c>
      <c r="B1108" s="1">
        <v>40631</v>
      </c>
      <c r="C1108">
        <v>278.39999999999998</v>
      </c>
      <c r="D1108">
        <v>277.950018310546</v>
      </c>
      <c r="E1108">
        <v>278.69756098985602</v>
      </c>
      <c r="F1108">
        <v>-0.449981689453125</v>
      </c>
      <c r="G1108">
        <v>0.29756098985672003</v>
      </c>
      <c r="H1108">
        <v>1.3435028842544601</v>
      </c>
      <c r="I1108">
        <f t="shared" si="17"/>
        <v>-0.449981689453125</v>
      </c>
    </row>
    <row r="1109" spans="1:9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280.68604238629302</v>
      </c>
      <c r="F1109">
        <v>0.5</v>
      </c>
      <c r="G1109">
        <v>0.38604238629341098</v>
      </c>
      <c r="H1109">
        <v>1.9445436482630001</v>
      </c>
      <c r="I1109">
        <f t="shared" si="17"/>
        <v>0.5</v>
      </c>
    </row>
    <row r="1110" spans="1:9" x14ac:dyDescent="0.3">
      <c r="A1110" s="1">
        <v>40632</v>
      </c>
      <c r="B1110" s="1">
        <v>40633</v>
      </c>
      <c r="C1110">
        <v>283.05</v>
      </c>
      <c r="D1110">
        <v>283.50001220703098</v>
      </c>
      <c r="E1110">
        <v>283.44664342999403</v>
      </c>
      <c r="F1110">
        <v>0.45001220703125</v>
      </c>
      <c r="G1110">
        <v>0.39664342999458302</v>
      </c>
      <c r="H1110">
        <v>1.41421356237309</v>
      </c>
      <c r="I1110">
        <f t="shared" si="17"/>
        <v>0.45001220703125</v>
      </c>
    </row>
    <row r="1111" spans="1:9" x14ac:dyDescent="0.3">
      <c r="A1111" s="1">
        <v>40633</v>
      </c>
      <c r="B1111" s="1">
        <v>40634</v>
      </c>
      <c r="C1111">
        <v>285.05</v>
      </c>
      <c r="D1111">
        <v>284.450024414062</v>
      </c>
      <c r="E1111">
        <v>285.74239079952201</v>
      </c>
      <c r="F1111">
        <v>-0.5999755859375</v>
      </c>
      <c r="G1111">
        <v>0.69239079952239901</v>
      </c>
      <c r="H1111">
        <v>0.95459415460181496</v>
      </c>
      <c r="I1111">
        <f t="shared" si="17"/>
        <v>-0.5999755859375</v>
      </c>
    </row>
    <row r="1112" spans="1:9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287.14389284849102</v>
      </c>
      <c r="F1112">
        <v>0.25</v>
      </c>
      <c r="G1112">
        <v>0.74389284849166804</v>
      </c>
      <c r="H1112">
        <v>3.53553390592952E-2</v>
      </c>
      <c r="I1112">
        <f t="shared" si="17"/>
        <v>0.25</v>
      </c>
    </row>
    <row r="1113" spans="1:9" x14ac:dyDescent="0.3">
      <c r="A1113" s="1">
        <v>40637</v>
      </c>
      <c r="B1113" s="1">
        <v>40638</v>
      </c>
      <c r="C1113">
        <v>286.35000000000002</v>
      </c>
      <c r="D1113">
        <v>286.70000610351502</v>
      </c>
      <c r="E1113">
        <v>286.61190418004901</v>
      </c>
      <c r="F1113">
        <v>0.350006103515625</v>
      </c>
      <c r="G1113">
        <v>0.26190418004989602</v>
      </c>
      <c r="H1113">
        <v>1.23743686707645</v>
      </c>
      <c r="I1113">
        <f t="shared" si="17"/>
        <v>0.350006103515625</v>
      </c>
    </row>
    <row r="1114" spans="1:9" x14ac:dyDescent="0.3">
      <c r="A1114" s="1">
        <v>40638</v>
      </c>
      <c r="B1114" s="1">
        <v>40639</v>
      </c>
      <c r="C1114">
        <v>288.10000000000002</v>
      </c>
      <c r="D1114">
        <v>287.89998779296798</v>
      </c>
      <c r="E1114">
        <v>288.64793459177002</v>
      </c>
      <c r="F1114">
        <v>-0.20001220703125</v>
      </c>
      <c r="G1114">
        <v>0.54793459177017201</v>
      </c>
      <c r="H1114">
        <v>0.28284271247464299</v>
      </c>
      <c r="I1114">
        <f t="shared" si="17"/>
        <v>-0.20001220703125</v>
      </c>
    </row>
    <row r="1115" spans="1:9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288.28342325687402</v>
      </c>
      <c r="F1115">
        <v>0.75</v>
      </c>
      <c r="G1115">
        <v>0.58342325687408403</v>
      </c>
      <c r="H1115">
        <v>1.0253048327204799</v>
      </c>
      <c r="I1115">
        <f t="shared" si="17"/>
        <v>0.75</v>
      </c>
    </row>
    <row r="1116" spans="1:9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287.01220947503998</v>
      </c>
      <c r="F1116">
        <v>0</v>
      </c>
      <c r="G1116">
        <v>0.76220947504043501</v>
      </c>
      <c r="H1116">
        <v>3.5355339059335397E-2</v>
      </c>
      <c r="I1116">
        <f t="shared" si="17"/>
        <v>0</v>
      </c>
    </row>
    <row r="1117" spans="1:9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286.87234432697198</v>
      </c>
      <c r="F1117">
        <v>0.25</v>
      </c>
      <c r="G1117">
        <v>0.67234432697296098</v>
      </c>
      <c r="H1117">
        <v>0.31819805153393799</v>
      </c>
      <c r="I1117">
        <f t="shared" si="17"/>
        <v>0.25</v>
      </c>
    </row>
    <row r="1118" spans="1:9" x14ac:dyDescent="0.3">
      <c r="A1118" s="1">
        <v>40644</v>
      </c>
      <c r="B1118" s="1">
        <v>40645</v>
      </c>
      <c r="C1118">
        <v>285.75</v>
      </c>
      <c r="D1118">
        <v>284.70001220703102</v>
      </c>
      <c r="E1118">
        <v>286.43823355436302</v>
      </c>
      <c r="F1118">
        <v>-1.04998779296875</v>
      </c>
      <c r="G1118">
        <v>0.68823355436324996</v>
      </c>
      <c r="H1118">
        <v>3.0405591591021599</v>
      </c>
      <c r="I1118">
        <f t="shared" si="17"/>
        <v>-1.04998779296875</v>
      </c>
    </row>
    <row r="1119" spans="1:9" x14ac:dyDescent="0.3">
      <c r="A1119" s="1">
        <v>40645</v>
      </c>
      <c r="B1119" s="1">
        <v>40646</v>
      </c>
      <c r="C1119">
        <v>281.45</v>
      </c>
      <c r="D1119">
        <v>281.59999389648402</v>
      </c>
      <c r="E1119">
        <v>281.59104150235601</v>
      </c>
      <c r="F1119">
        <v>0.149993896484375</v>
      </c>
      <c r="G1119">
        <v>0.14104150235652901</v>
      </c>
      <c r="H1119">
        <v>3.3587572106360999</v>
      </c>
      <c r="I1119">
        <f t="shared" si="17"/>
        <v>0.149993896484375</v>
      </c>
    </row>
    <row r="1120" spans="1:9" x14ac:dyDescent="0.3">
      <c r="A1120" s="1">
        <v>40646</v>
      </c>
      <c r="B1120" s="1">
        <v>40647</v>
      </c>
      <c r="C1120">
        <v>286.2</v>
      </c>
      <c r="D1120">
        <v>285.04997558593698</v>
      </c>
      <c r="E1120">
        <v>286.47977910637798</v>
      </c>
      <c r="F1120">
        <v>-1.1500244140625</v>
      </c>
      <c r="G1120">
        <v>0.27977910637855502</v>
      </c>
      <c r="H1120">
        <v>0.53033008588991004</v>
      </c>
      <c r="I1120">
        <f t="shared" si="17"/>
        <v>-1.1500244140625</v>
      </c>
    </row>
    <row r="1121" spans="1:9" x14ac:dyDescent="0.3">
      <c r="A1121" s="1">
        <v>40647</v>
      </c>
      <c r="B1121" s="1">
        <v>40648</v>
      </c>
      <c r="C1121">
        <v>286.95</v>
      </c>
      <c r="D1121">
        <v>287.149981689453</v>
      </c>
      <c r="E1121">
        <v>287.39250050187098</v>
      </c>
      <c r="F1121">
        <v>0.199981689453125</v>
      </c>
      <c r="G1121">
        <v>0.44250050187110901</v>
      </c>
      <c r="H1121">
        <v>0.45961940777128002</v>
      </c>
      <c r="I1121">
        <f t="shared" si="17"/>
        <v>0.199981689453125</v>
      </c>
    </row>
    <row r="1122" spans="1:9" x14ac:dyDescent="0.3">
      <c r="A1122" s="1">
        <v>40648</v>
      </c>
      <c r="B1122" s="1">
        <v>40651</v>
      </c>
      <c r="C1122">
        <v>287.60000000000002</v>
      </c>
      <c r="D1122">
        <v>288.249993896484</v>
      </c>
      <c r="E1122">
        <v>288.24123481511998</v>
      </c>
      <c r="F1122">
        <v>0.649993896484375</v>
      </c>
      <c r="G1122">
        <v>0.64123481512069702</v>
      </c>
      <c r="H1122">
        <v>0.77781745930521795</v>
      </c>
      <c r="I1122">
        <f t="shared" si="17"/>
        <v>0.649993896484375</v>
      </c>
    </row>
    <row r="1123" spans="1:9" x14ac:dyDescent="0.3">
      <c r="A1123" s="1">
        <v>40651</v>
      </c>
      <c r="B1123" s="1">
        <v>40652</v>
      </c>
      <c r="C1123">
        <v>286.5</v>
      </c>
      <c r="D1123">
        <v>284.54998779296801</v>
      </c>
      <c r="E1123">
        <v>287.60385966300902</v>
      </c>
      <c r="F1123">
        <v>-1.95001220703125</v>
      </c>
      <c r="G1123">
        <v>1.10385966300964</v>
      </c>
      <c r="H1123">
        <v>0.70710678118654702</v>
      </c>
      <c r="I1123">
        <f t="shared" si="17"/>
        <v>-1.95001220703125</v>
      </c>
    </row>
    <row r="1124" spans="1:9" x14ac:dyDescent="0.3">
      <c r="A1124" s="1">
        <v>40652</v>
      </c>
      <c r="B1124" s="1">
        <v>40653</v>
      </c>
      <c r="C1124">
        <v>285.5</v>
      </c>
      <c r="D1124">
        <v>287.64999389648398</v>
      </c>
      <c r="E1124">
        <v>286.29716801643298</v>
      </c>
      <c r="F1124">
        <v>2.1499938964843701</v>
      </c>
      <c r="G1124">
        <v>0.79716801643371504</v>
      </c>
      <c r="H1124">
        <v>6.9296464556281698</v>
      </c>
      <c r="I1124">
        <f t="shared" si="17"/>
        <v>2.1499938964843701</v>
      </c>
    </row>
    <row r="1125" spans="1:9" x14ac:dyDescent="0.3">
      <c r="A1125" s="1">
        <v>40653</v>
      </c>
      <c r="B1125" s="1">
        <v>40654</v>
      </c>
      <c r="C1125">
        <v>295.3</v>
      </c>
      <c r="D1125">
        <v>295.3</v>
      </c>
      <c r="E1125">
        <v>296.23037754297201</v>
      </c>
      <c r="F1125">
        <v>0</v>
      </c>
      <c r="G1125">
        <v>0.93037754297256403</v>
      </c>
      <c r="H1125">
        <v>1.0960155108391501</v>
      </c>
      <c r="I1125">
        <f t="shared" si="17"/>
        <v>0</v>
      </c>
    </row>
    <row r="1126" spans="1:9" x14ac:dyDescent="0.3">
      <c r="A1126" s="1">
        <v>40654</v>
      </c>
      <c r="B1126" s="1">
        <v>40655</v>
      </c>
      <c r="C1126">
        <v>296.85000000000002</v>
      </c>
      <c r="D1126">
        <v>296.89998779296798</v>
      </c>
      <c r="E1126">
        <v>297.50053063630997</v>
      </c>
      <c r="F1126">
        <v>4.998779296875E-2</v>
      </c>
      <c r="G1126">
        <v>0.65053063631057695</v>
      </c>
      <c r="H1126">
        <v>0.14142135623734101</v>
      </c>
      <c r="I1126">
        <f t="shared" si="17"/>
        <v>4.998779296875E-2</v>
      </c>
    </row>
    <row r="1127" spans="1:9" x14ac:dyDescent="0.3">
      <c r="A1127" s="1">
        <v>40655</v>
      </c>
      <c r="B1127" s="1">
        <v>40658</v>
      </c>
      <c r="C1127">
        <v>296.64999999999998</v>
      </c>
      <c r="D1127">
        <v>297.25000610351498</v>
      </c>
      <c r="E1127">
        <v>297.48020472526503</v>
      </c>
      <c r="F1127">
        <v>0.600006103515625</v>
      </c>
      <c r="G1127">
        <v>0.83020472526550204</v>
      </c>
      <c r="H1127">
        <v>0.70710678118654702</v>
      </c>
      <c r="I1127">
        <f t="shared" si="17"/>
        <v>0.600006103515625</v>
      </c>
    </row>
    <row r="1128" spans="1:9" x14ac:dyDescent="0.3">
      <c r="A1128" s="1">
        <v>40658</v>
      </c>
      <c r="B1128" s="1">
        <v>40659</v>
      </c>
      <c r="C1128">
        <v>297.64999999999998</v>
      </c>
      <c r="D1128">
        <v>298.25000610351498</v>
      </c>
      <c r="E1128">
        <v>298.70385482311201</v>
      </c>
      <c r="F1128">
        <v>0.600006103515625</v>
      </c>
      <c r="G1128">
        <v>1.05385482311248</v>
      </c>
      <c r="H1128">
        <v>0.35355339059327301</v>
      </c>
      <c r="I1128">
        <f t="shared" si="17"/>
        <v>0.600006103515625</v>
      </c>
    </row>
    <row r="1129" spans="1:9" x14ac:dyDescent="0.3">
      <c r="A1129" s="1">
        <v>40659</v>
      </c>
      <c r="B1129" s="1">
        <v>40660</v>
      </c>
      <c r="C1129">
        <v>297.14999999999998</v>
      </c>
      <c r="D1129">
        <v>299.25000610351498</v>
      </c>
      <c r="E1129">
        <v>297.66364362239801</v>
      </c>
      <c r="F1129">
        <v>2.1000061035156201</v>
      </c>
      <c r="G1129">
        <v>0.51364362239837602</v>
      </c>
      <c r="H1129">
        <v>0.24748737341530699</v>
      </c>
      <c r="I1129">
        <f t="shared" si="17"/>
        <v>2.1000061035156201</v>
      </c>
    </row>
    <row r="1130" spans="1:9" x14ac:dyDescent="0.3">
      <c r="A1130" s="1">
        <v>40660</v>
      </c>
      <c r="B1130" s="1">
        <v>40661</v>
      </c>
      <c r="C1130">
        <v>297.5</v>
      </c>
      <c r="D1130">
        <v>298.14999389648398</v>
      </c>
      <c r="E1130">
        <v>297.73715646564898</v>
      </c>
      <c r="F1130">
        <v>0.649993896484375</v>
      </c>
      <c r="G1130">
        <v>0.23715646564960399</v>
      </c>
      <c r="H1130">
        <v>0.424264068711944</v>
      </c>
      <c r="I1130">
        <f t="shared" si="17"/>
        <v>0.649993896484375</v>
      </c>
    </row>
    <row r="1131" spans="1:9" x14ac:dyDescent="0.3">
      <c r="A1131" s="1">
        <v>40661</v>
      </c>
      <c r="B1131" s="1">
        <v>40662</v>
      </c>
      <c r="C1131">
        <v>296.89999999999998</v>
      </c>
      <c r="D1131">
        <v>297.00000610351498</v>
      </c>
      <c r="E1131">
        <v>297.589695239067</v>
      </c>
      <c r="F1131">
        <v>0.100006103515625</v>
      </c>
      <c r="G1131">
        <v>0.68969523906707697</v>
      </c>
      <c r="H1131">
        <v>1.20208152801712</v>
      </c>
      <c r="I1131">
        <f t="shared" si="17"/>
        <v>0.100006103515625</v>
      </c>
    </row>
    <row r="1132" spans="1:9" x14ac:dyDescent="0.3">
      <c r="A1132" s="1">
        <v>40662</v>
      </c>
      <c r="B1132" s="1">
        <v>40665</v>
      </c>
      <c r="C1132">
        <v>295.2</v>
      </c>
      <c r="D1132">
        <v>296.79997558593698</v>
      </c>
      <c r="E1132">
        <v>295.90200955867698</v>
      </c>
      <c r="F1132">
        <v>1.5999755859375</v>
      </c>
      <c r="G1132">
        <v>0.70200955867767301</v>
      </c>
      <c r="H1132">
        <v>3.9597979746446801</v>
      </c>
      <c r="I1132">
        <f t="shared" si="17"/>
        <v>1.5999755859375</v>
      </c>
    </row>
    <row r="1133" spans="1:9" x14ac:dyDescent="0.3">
      <c r="A1133" s="1">
        <v>40665</v>
      </c>
      <c r="B1133" s="1">
        <v>40666</v>
      </c>
      <c r="C1133">
        <v>300.8</v>
      </c>
      <c r="D1133">
        <v>300.40000610351501</v>
      </c>
      <c r="E1133">
        <v>300.97055958509401</v>
      </c>
      <c r="F1133">
        <v>-0.399993896484375</v>
      </c>
      <c r="G1133">
        <v>0.17055958509445099</v>
      </c>
      <c r="H1133">
        <v>2.7223611075682199</v>
      </c>
      <c r="I1133">
        <f t="shared" si="17"/>
        <v>-0.399993896484375</v>
      </c>
    </row>
    <row r="1134" spans="1:9" x14ac:dyDescent="0.3">
      <c r="A1134" s="1">
        <v>40666</v>
      </c>
      <c r="B1134" s="1">
        <v>40667</v>
      </c>
      <c r="C1134">
        <v>296.95</v>
      </c>
      <c r="D1134">
        <v>296.499987792968</v>
      </c>
      <c r="E1134">
        <v>297.02809264957898</v>
      </c>
      <c r="F1134">
        <v>-0.45001220703125</v>
      </c>
      <c r="G1134">
        <v>7.8092649579048101E-2</v>
      </c>
      <c r="H1134">
        <v>2.05060966544097</v>
      </c>
      <c r="I1134">
        <f t="shared" si="17"/>
        <v>-0.45001220703125</v>
      </c>
    </row>
    <row r="1135" spans="1:9" x14ac:dyDescent="0.3">
      <c r="A1135" s="1">
        <v>40667</v>
      </c>
      <c r="B1135" s="1">
        <v>40668</v>
      </c>
      <c r="C1135">
        <v>294.05</v>
      </c>
      <c r="D1135">
        <v>296.50001220703098</v>
      </c>
      <c r="E1135">
        <v>294.00760240405799</v>
      </c>
      <c r="F1135">
        <v>-2.45001220703125</v>
      </c>
      <c r="G1135">
        <v>-4.2397595942020402E-2</v>
      </c>
      <c r="H1135">
        <v>0</v>
      </c>
      <c r="I1135">
        <f t="shared" si="17"/>
        <v>-2.45001220703125</v>
      </c>
    </row>
    <row r="1136" spans="1:9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294.18609401881599</v>
      </c>
      <c r="F1136">
        <v>-4.25</v>
      </c>
      <c r="G1136">
        <v>0.13609401881694699</v>
      </c>
      <c r="H1136">
        <v>3.9951533137040101</v>
      </c>
      <c r="I1136">
        <f t="shared" si="17"/>
        <v>0</v>
      </c>
    </row>
    <row r="1137" spans="1:9" x14ac:dyDescent="0.3">
      <c r="A1137" s="1">
        <v>40669</v>
      </c>
      <c r="B1137" s="1">
        <v>40672</v>
      </c>
      <c r="C1137">
        <v>288.39999999999998</v>
      </c>
      <c r="D1137">
        <v>289.79999389648401</v>
      </c>
      <c r="E1137">
        <v>288.69789844155298</v>
      </c>
      <c r="F1137">
        <v>1.3999938964843699</v>
      </c>
      <c r="G1137">
        <v>0.29789844155311501</v>
      </c>
      <c r="H1137">
        <v>1.41421356237309</v>
      </c>
      <c r="I1137">
        <f t="shared" si="17"/>
        <v>1.3999938964843699</v>
      </c>
    </row>
    <row r="1138" spans="1:9" x14ac:dyDescent="0.3">
      <c r="A1138" s="1">
        <v>40672</v>
      </c>
      <c r="B1138" s="1">
        <v>40673</v>
      </c>
      <c r="C1138">
        <v>286.39999999999998</v>
      </c>
      <c r="D1138">
        <v>289.79999389648401</v>
      </c>
      <c r="E1138">
        <v>286.54363440871202</v>
      </c>
      <c r="F1138">
        <v>3.3999938964843701</v>
      </c>
      <c r="G1138">
        <v>0.143634408712387</v>
      </c>
      <c r="H1138">
        <v>0</v>
      </c>
      <c r="I1138">
        <f t="shared" si="17"/>
        <v>3.3999938964843701</v>
      </c>
    </row>
    <row r="1139" spans="1:9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286.54962716400598</v>
      </c>
      <c r="F1139">
        <v>2.5</v>
      </c>
      <c r="G1139">
        <v>0.14962716400623299</v>
      </c>
      <c r="H1139">
        <v>2.58093975133092</v>
      </c>
      <c r="I1139">
        <f t="shared" si="17"/>
        <v>0</v>
      </c>
    </row>
    <row r="1140" spans="1:9" x14ac:dyDescent="0.3">
      <c r="A1140" s="1">
        <v>40674</v>
      </c>
      <c r="B1140" s="1">
        <v>40675</v>
      </c>
      <c r="C1140">
        <v>290.05</v>
      </c>
      <c r="D1140">
        <v>286.90000610351501</v>
      </c>
      <c r="E1140">
        <v>290.71926950216198</v>
      </c>
      <c r="F1140">
        <v>-3.1499938964843701</v>
      </c>
      <c r="G1140">
        <v>0.66926950216293302</v>
      </c>
      <c r="H1140">
        <v>4.8436814511278596</v>
      </c>
      <c r="I1140">
        <f t="shared" si="17"/>
        <v>-3.1499938964843701</v>
      </c>
    </row>
    <row r="1141" spans="1:9" x14ac:dyDescent="0.3">
      <c r="A1141" s="1">
        <v>40675</v>
      </c>
      <c r="B1141" s="1">
        <v>40676</v>
      </c>
      <c r="C1141">
        <v>283.2</v>
      </c>
      <c r="D1141">
        <v>285.249987792968</v>
      </c>
      <c r="E1141">
        <v>283.19736443254999</v>
      </c>
      <c r="F1141">
        <v>-2.04998779296875</v>
      </c>
      <c r="G1141">
        <v>-2.6355674490332599E-3</v>
      </c>
      <c r="H1141">
        <v>0.35355339059327301</v>
      </c>
      <c r="I1141">
        <f t="shared" si="17"/>
        <v>-2.04998779296875</v>
      </c>
    </row>
    <row r="1142" spans="1:9" x14ac:dyDescent="0.3">
      <c r="A1142" s="1">
        <v>40676</v>
      </c>
      <c r="B1142" s="1">
        <v>40679</v>
      </c>
      <c r="C1142">
        <v>283.7</v>
      </c>
      <c r="D1142">
        <v>281.749987792968</v>
      </c>
      <c r="E1142">
        <v>283.896870014071</v>
      </c>
      <c r="F1142">
        <v>-1.95001220703125</v>
      </c>
      <c r="G1142">
        <v>0.19687001407146401</v>
      </c>
      <c r="H1142">
        <v>2.1213203435596402</v>
      </c>
      <c r="I1142">
        <f t="shared" si="17"/>
        <v>-1.95001220703125</v>
      </c>
    </row>
    <row r="1143" spans="1:9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280.78286350220401</v>
      </c>
      <c r="F1143">
        <v>0</v>
      </c>
      <c r="G1143">
        <v>8.2863502204418099E-2</v>
      </c>
      <c r="H1143">
        <v>0.424264068711944</v>
      </c>
      <c r="I1143">
        <f t="shared" si="17"/>
        <v>0</v>
      </c>
    </row>
    <row r="1144" spans="1:9" x14ac:dyDescent="0.3">
      <c r="A1144" s="1">
        <v>40680</v>
      </c>
      <c r="B1144" s="1">
        <v>40681</v>
      </c>
      <c r="C1144">
        <v>281.3</v>
      </c>
      <c r="D1144">
        <v>282.15000610351501</v>
      </c>
      <c r="E1144">
        <v>281.32670642174702</v>
      </c>
      <c r="F1144">
        <v>0.850006103515625</v>
      </c>
      <c r="G1144">
        <v>2.6706421747803601E-2</v>
      </c>
      <c r="H1144">
        <v>3.0052038200428202</v>
      </c>
      <c r="I1144">
        <f t="shared" si="17"/>
        <v>0.850006103515625</v>
      </c>
    </row>
    <row r="1145" spans="1:9" x14ac:dyDescent="0.3">
      <c r="A1145" s="1">
        <v>40681</v>
      </c>
      <c r="B1145" s="1">
        <v>40682</v>
      </c>
      <c r="C1145">
        <v>285.55</v>
      </c>
      <c r="D1145">
        <v>286.15000610351501</v>
      </c>
      <c r="E1145">
        <v>286.23686741590501</v>
      </c>
      <c r="F1145">
        <v>0.600006103515625</v>
      </c>
      <c r="G1145">
        <v>0.686867415904998</v>
      </c>
      <c r="H1145">
        <v>3.0405591591021599</v>
      </c>
      <c r="I1145">
        <f t="shared" si="17"/>
        <v>0.600006103515625</v>
      </c>
    </row>
    <row r="1146" spans="1:9" x14ac:dyDescent="0.3">
      <c r="A1146" s="1">
        <v>40682</v>
      </c>
      <c r="B1146" s="1">
        <v>40683</v>
      </c>
      <c r="C1146">
        <v>281.25</v>
      </c>
      <c r="D1146">
        <v>281.39999389648398</v>
      </c>
      <c r="E1146">
        <v>281.33185029774899</v>
      </c>
      <c r="F1146">
        <v>0.149993896484375</v>
      </c>
      <c r="G1146">
        <v>8.1850297749042497E-2</v>
      </c>
      <c r="H1146">
        <v>1.0960155108391501</v>
      </c>
      <c r="I1146">
        <f t="shared" si="17"/>
        <v>0.149993896484375</v>
      </c>
    </row>
    <row r="1147" spans="1:9" x14ac:dyDescent="0.3">
      <c r="A1147" s="1">
        <v>40683</v>
      </c>
      <c r="B1147" s="1">
        <v>40686</v>
      </c>
      <c r="C1147">
        <v>282.8</v>
      </c>
      <c r="D1147">
        <v>281.00001220703098</v>
      </c>
      <c r="E1147">
        <v>283.06997908949802</v>
      </c>
      <c r="F1147">
        <v>-1.79998779296875</v>
      </c>
      <c r="G1147">
        <v>0.26997908949851901</v>
      </c>
      <c r="H1147">
        <v>5.6568542494923797</v>
      </c>
      <c r="I1147">
        <f t="shared" si="17"/>
        <v>-1.79998779296875</v>
      </c>
    </row>
    <row r="1148" spans="1:9" x14ac:dyDescent="0.3">
      <c r="A1148" s="1">
        <v>40686</v>
      </c>
      <c r="B1148" s="1">
        <v>40687</v>
      </c>
      <c r="C1148">
        <v>274.8</v>
      </c>
      <c r="D1148">
        <v>274.90000610351501</v>
      </c>
      <c r="E1148">
        <v>274.860554876923</v>
      </c>
      <c r="F1148">
        <v>0.100006103515625</v>
      </c>
      <c r="G1148">
        <v>6.0554876923561103E-2</v>
      </c>
      <c r="H1148">
        <v>0.35355339059327301</v>
      </c>
      <c r="I1148">
        <f t="shared" si="17"/>
        <v>0.100006103515625</v>
      </c>
    </row>
    <row r="1149" spans="1:9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275.66981514096199</v>
      </c>
      <c r="F1149">
        <v>1.75</v>
      </c>
      <c r="G1149">
        <v>0.36981514096259999</v>
      </c>
      <c r="H1149">
        <v>1.8384776310850399</v>
      </c>
      <c r="I1149">
        <f t="shared" si="17"/>
        <v>1.75</v>
      </c>
    </row>
    <row r="1150" spans="1:9" x14ac:dyDescent="0.3">
      <c r="A1150" s="1">
        <v>40688</v>
      </c>
      <c r="B1150" s="1">
        <v>40689</v>
      </c>
      <c r="C1150">
        <v>272.7</v>
      </c>
      <c r="D1150">
        <v>275.249987792968</v>
      </c>
      <c r="E1150">
        <v>274.45686168670602</v>
      </c>
      <c r="F1150">
        <v>2.54998779296875</v>
      </c>
      <c r="G1150">
        <v>1.7568616867065401</v>
      </c>
      <c r="H1150">
        <v>4.9143921292464903</v>
      </c>
      <c r="I1150">
        <f t="shared" si="17"/>
        <v>2.54998779296875</v>
      </c>
    </row>
    <row r="1151" spans="1:9" x14ac:dyDescent="0.3">
      <c r="A1151" s="1">
        <v>40689</v>
      </c>
      <c r="B1151" s="1">
        <v>40690</v>
      </c>
      <c r="C1151">
        <v>279.64999999999998</v>
      </c>
      <c r="D1151">
        <v>279.54999389648401</v>
      </c>
      <c r="E1151">
        <v>279.44853746294899</v>
      </c>
      <c r="F1151">
        <v>0.100006103515625</v>
      </c>
      <c r="G1151">
        <v>-0.201462537050247</v>
      </c>
      <c r="H1151">
        <v>1.5556349186104299</v>
      </c>
      <c r="I1151">
        <f t="shared" si="17"/>
        <v>0.100006103515625</v>
      </c>
    </row>
    <row r="1152" spans="1:9" x14ac:dyDescent="0.3">
      <c r="A1152" s="1">
        <v>40690</v>
      </c>
      <c r="B1152" s="1">
        <v>40693</v>
      </c>
      <c r="C1152">
        <v>281.85000000000002</v>
      </c>
      <c r="D1152">
        <v>283.499993896484</v>
      </c>
      <c r="E1152">
        <v>282.26601207852298</v>
      </c>
      <c r="F1152">
        <v>1.6499938964843699</v>
      </c>
      <c r="G1152">
        <v>0.41601207852363498</v>
      </c>
      <c r="H1152">
        <v>0.88388347648318399</v>
      </c>
      <c r="I1152">
        <f t="shared" si="17"/>
        <v>1.6499938964843699</v>
      </c>
    </row>
    <row r="1153" spans="1:9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281.08072299361203</v>
      </c>
      <c r="F1153">
        <v>1</v>
      </c>
      <c r="G1153">
        <v>0.48072299361228898</v>
      </c>
      <c r="H1153">
        <v>4.6315494167718496</v>
      </c>
      <c r="I1153">
        <f t="shared" si="17"/>
        <v>1</v>
      </c>
    </row>
    <row r="1154" spans="1:9" x14ac:dyDescent="0.3">
      <c r="A1154" s="1">
        <v>40694</v>
      </c>
      <c r="B1154" s="1">
        <v>40695</v>
      </c>
      <c r="C1154">
        <v>287.14999999999998</v>
      </c>
      <c r="D1154">
        <v>287.350012207031</v>
      </c>
      <c r="E1154">
        <v>288.29358329772901</v>
      </c>
      <c r="F1154">
        <v>0.20001220703125</v>
      </c>
      <c r="G1154">
        <v>1.14358329772949</v>
      </c>
      <c r="H1154">
        <v>0.53033008588991004</v>
      </c>
      <c r="I1154">
        <f t="shared" si="17"/>
        <v>0.20001220703125</v>
      </c>
    </row>
    <row r="1155" spans="1:9" x14ac:dyDescent="0.3">
      <c r="A1155" s="1">
        <v>40695</v>
      </c>
      <c r="B1155" s="1">
        <v>40696</v>
      </c>
      <c r="C1155">
        <v>287.89999999999998</v>
      </c>
      <c r="D1155">
        <v>281.600012207031</v>
      </c>
      <c r="E1155">
        <v>288.42146452665298</v>
      </c>
      <c r="F1155">
        <v>-6.29998779296875</v>
      </c>
      <c r="G1155">
        <v>0.52146452665328902</v>
      </c>
      <c r="H1155">
        <v>3.28804653251742</v>
      </c>
      <c r="I1155">
        <f t="shared" si="17"/>
        <v>-6.29998779296875</v>
      </c>
    </row>
    <row r="1156" spans="1:9" x14ac:dyDescent="0.3">
      <c r="A1156" s="1">
        <v>40696</v>
      </c>
      <c r="B1156" s="1">
        <v>40697</v>
      </c>
      <c r="C1156">
        <v>283.25</v>
      </c>
      <c r="D1156">
        <v>283.79998779296801</v>
      </c>
      <c r="E1156">
        <v>283.59468436241099</v>
      </c>
      <c r="F1156">
        <v>0.54998779296875</v>
      </c>
      <c r="G1156">
        <v>0.34468436241149802</v>
      </c>
      <c r="H1156">
        <v>0.31819805153393799</v>
      </c>
      <c r="I1156">
        <f t="shared" ref="I1156:I1219" si="18">IF(C1156=C1155, 0, F1156)</f>
        <v>0.54998779296875</v>
      </c>
    </row>
    <row r="1157" spans="1:9" x14ac:dyDescent="0.3">
      <c r="A1157" s="1">
        <v>40697</v>
      </c>
      <c r="B1157" s="1">
        <v>40700</v>
      </c>
      <c r="C1157">
        <v>283.7</v>
      </c>
      <c r="D1157">
        <v>283.79997558593698</v>
      </c>
      <c r="E1157">
        <v>284.50188202857902</v>
      </c>
      <c r="F1157">
        <v>9.99755859375E-2</v>
      </c>
      <c r="G1157">
        <v>0.80188202857971103</v>
      </c>
      <c r="H1157">
        <v>0</v>
      </c>
      <c r="I1157">
        <f t="shared" si="18"/>
        <v>9.99755859375E-2</v>
      </c>
    </row>
    <row r="1158" spans="1:9" x14ac:dyDescent="0.3">
      <c r="A1158" s="1">
        <v>40700</v>
      </c>
      <c r="B1158" s="1">
        <v>40701</v>
      </c>
      <c r="C1158">
        <v>283.7</v>
      </c>
      <c r="D1158">
        <v>280.7</v>
      </c>
      <c r="E1158">
        <v>284.260654222965</v>
      </c>
      <c r="F1158">
        <v>-3</v>
      </c>
      <c r="G1158">
        <v>0.56065422296524003</v>
      </c>
      <c r="H1158">
        <v>1.2727922061357899</v>
      </c>
      <c r="I1158">
        <f t="shared" si="18"/>
        <v>0</v>
      </c>
    </row>
    <row r="1159" spans="1:9" x14ac:dyDescent="0.3">
      <c r="A1159" s="1">
        <v>40701</v>
      </c>
      <c r="B1159" s="1">
        <v>40702</v>
      </c>
      <c r="C1159">
        <v>281.89999999999998</v>
      </c>
      <c r="D1159">
        <v>281.850012207031</v>
      </c>
      <c r="E1159">
        <v>282.56573077440203</v>
      </c>
      <c r="F1159">
        <v>-4.998779296875E-2</v>
      </c>
      <c r="G1159">
        <v>0.66573077440261796</v>
      </c>
      <c r="H1159">
        <v>2.2627416997969401</v>
      </c>
      <c r="I1159">
        <f t="shared" si="18"/>
        <v>-4.998779296875E-2</v>
      </c>
    </row>
    <row r="1160" spans="1:9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279.068523418903</v>
      </c>
      <c r="F1160">
        <v>-0.5</v>
      </c>
      <c r="G1160">
        <v>0.36852341890335</v>
      </c>
      <c r="H1160">
        <v>0.98994949366115004</v>
      </c>
      <c r="I1160">
        <f t="shared" si="18"/>
        <v>-0.5</v>
      </c>
    </row>
    <row r="1161" spans="1:9" x14ac:dyDescent="0.3">
      <c r="A1161" s="1">
        <v>40703</v>
      </c>
      <c r="B1161" s="1">
        <v>40704</v>
      </c>
      <c r="C1161">
        <v>277.3</v>
      </c>
      <c r="D1161">
        <v>278.8</v>
      </c>
      <c r="E1161">
        <v>279.35364203453003</v>
      </c>
      <c r="F1161">
        <v>1.5</v>
      </c>
      <c r="G1161">
        <v>2.0536420345306401</v>
      </c>
      <c r="H1161">
        <v>2.6516504294495502</v>
      </c>
      <c r="I1161">
        <f t="shared" si="18"/>
        <v>1.5</v>
      </c>
    </row>
    <row r="1162" spans="1:9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273.98017989396999</v>
      </c>
      <c r="F1162">
        <v>-2</v>
      </c>
      <c r="G1162">
        <v>0.430179893970489</v>
      </c>
      <c r="H1162">
        <v>1.13137084989845</v>
      </c>
      <c r="I1162">
        <f t="shared" si="18"/>
        <v>-2</v>
      </c>
    </row>
    <row r="1163" spans="1:9" x14ac:dyDescent="0.3">
      <c r="A1163" s="1">
        <v>40707</v>
      </c>
      <c r="B1163" s="1">
        <v>40708</v>
      </c>
      <c r="C1163">
        <v>275.14999999999998</v>
      </c>
      <c r="D1163">
        <v>273.950018310546</v>
      </c>
      <c r="E1163">
        <v>275.626990938186</v>
      </c>
      <c r="F1163">
        <v>-1.1999816894531199</v>
      </c>
      <c r="G1163">
        <v>0.47699093818664501</v>
      </c>
      <c r="H1163">
        <v>2.7577164466275499</v>
      </c>
      <c r="I1163">
        <f t="shared" si="18"/>
        <v>-1.1999816894531199</v>
      </c>
    </row>
    <row r="1164" spans="1:9" x14ac:dyDescent="0.3">
      <c r="A1164" s="1">
        <v>40708</v>
      </c>
      <c r="B1164" s="1">
        <v>40709</v>
      </c>
      <c r="C1164">
        <v>279.05</v>
      </c>
      <c r="D1164">
        <v>279.15000610351501</v>
      </c>
      <c r="E1164">
        <v>279.517967391014</v>
      </c>
      <c r="F1164">
        <v>0.100006103515625</v>
      </c>
      <c r="G1164">
        <v>0.46796739101409901</v>
      </c>
      <c r="H1164">
        <v>0</v>
      </c>
      <c r="I1164">
        <f t="shared" si="18"/>
        <v>0.100006103515625</v>
      </c>
    </row>
    <row r="1165" spans="1:9" x14ac:dyDescent="0.3">
      <c r="A1165" s="1">
        <v>40709</v>
      </c>
      <c r="B1165" s="1">
        <v>40710</v>
      </c>
      <c r="C1165">
        <v>279.05</v>
      </c>
      <c r="D1165">
        <v>275.75001220703098</v>
      </c>
      <c r="E1165">
        <v>279.64053391218101</v>
      </c>
      <c r="F1165">
        <v>-3.29998779296875</v>
      </c>
      <c r="G1165">
        <v>0.59053391218185403</v>
      </c>
      <c r="H1165">
        <v>4.0305086527633103</v>
      </c>
      <c r="I1165">
        <f t="shared" si="18"/>
        <v>0</v>
      </c>
    </row>
    <row r="1166" spans="1:9" x14ac:dyDescent="0.3">
      <c r="A1166" s="1">
        <v>40710</v>
      </c>
      <c r="B1166" s="1">
        <v>40711</v>
      </c>
      <c r="C1166">
        <v>273.35000000000002</v>
      </c>
      <c r="D1166">
        <v>274.79998168945298</v>
      </c>
      <c r="E1166">
        <v>274.97198364734601</v>
      </c>
      <c r="F1166">
        <v>1.4499816894531199</v>
      </c>
      <c r="G1166">
        <v>1.6219836473464899</v>
      </c>
      <c r="H1166">
        <v>1.8031222920257</v>
      </c>
      <c r="I1166">
        <f t="shared" si="18"/>
        <v>1.4499816894531199</v>
      </c>
    </row>
    <row r="1167" spans="1:9" x14ac:dyDescent="0.3">
      <c r="A1167" s="1">
        <v>40711</v>
      </c>
      <c r="B1167" s="1">
        <v>40714</v>
      </c>
      <c r="C1167">
        <v>270.8</v>
      </c>
      <c r="D1167">
        <v>271.3</v>
      </c>
      <c r="E1167">
        <v>270.97860855162099</v>
      </c>
      <c r="F1167">
        <v>0.5</v>
      </c>
      <c r="G1167">
        <v>0.17860855162143699</v>
      </c>
      <c r="H1167">
        <v>1.3081475451951201</v>
      </c>
      <c r="I1167">
        <f t="shared" si="18"/>
        <v>0.5</v>
      </c>
    </row>
    <row r="1168" spans="1:9" x14ac:dyDescent="0.3">
      <c r="A1168" s="1">
        <v>40714</v>
      </c>
      <c r="B1168" s="1">
        <v>40715</v>
      </c>
      <c r="C1168">
        <v>268.95</v>
      </c>
      <c r="D1168">
        <v>271.999987792968</v>
      </c>
      <c r="E1168">
        <v>269.36155317425698</v>
      </c>
      <c r="F1168">
        <v>3.04998779296875</v>
      </c>
      <c r="G1168">
        <v>0.411553174257278</v>
      </c>
      <c r="H1168">
        <v>3.1466251762801201</v>
      </c>
      <c r="I1168">
        <f t="shared" si="18"/>
        <v>3.04998779296875</v>
      </c>
    </row>
    <row r="1169" spans="1:9" x14ac:dyDescent="0.3">
      <c r="A1169" s="1">
        <v>40715</v>
      </c>
      <c r="B1169" s="1">
        <v>40716</v>
      </c>
      <c r="C1169">
        <v>273.39999999999998</v>
      </c>
      <c r="D1169">
        <v>276.100012207031</v>
      </c>
      <c r="E1169">
        <v>273.935327851772</v>
      </c>
      <c r="F1169">
        <v>2.70001220703125</v>
      </c>
      <c r="G1169">
        <v>0.53532785177230802</v>
      </c>
      <c r="H1169">
        <v>1.8031222920257</v>
      </c>
      <c r="I1169">
        <f t="shared" si="18"/>
        <v>2.70001220703125</v>
      </c>
    </row>
    <row r="1170" spans="1:9" x14ac:dyDescent="0.3">
      <c r="A1170" s="1">
        <v>40716</v>
      </c>
      <c r="B1170" s="1">
        <v>40717</v>
      </c>
      <c r="C1170">
        <v>275.95</v>
      </c>
      <c r="D1170">
        <v>274.09999389648402</v>
      </c>
      <c r="E1170">
        <v>276.47095550298599</v>
      </c>
      <c r="F1170">
        <v>-1.8500061035156199</v>
      </c>
      <c r="G1170">
        <v>0.52095550298690796</v>
      </c>
      <c r="H1170">
        <v>1.44956890143243</v>
      </c>
      <c r="I1170">
        <f t="shared" si="18"/>
        <v>-1.8500061035156199</v>
      </c>
    </row>
    <row r="1171" spans="1:9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274.515619719028</v>
      </c>
      <c r="F1171">
        <v>1.5</v>
      </c>
      <c r="G1171">
        <v>0.61561971902847201</v>
      </c>
      <c r="H1171">
        <v>3.9951533137040101</v>
      </c>
      <c r="I1171">
        <f t="shared" si="18"/>
        <v>1.5</v>
      </c>
    </row>
    <row r="1172" spans="1:9" x14ac:dyDescent="0.3">
      <c r="A1172" s="1">
        <v>40718</v>
      </c>
      <c r="B1172" s="1">
        <v>40721</v>
      </c>
      <c r="C1172">
        <v>279.55</v>
      </c>
      <c r="D1172">
        <v>277.55</v>
      </c>
      <c r="E1172">
        <v>280.21282421350401</v>
      </c>
      <c r="F1172">
        <v>-2</v>
      </c>
      <c r="G1172">
        <v>0.66282421350479104</v>
      </c>
      <c r="H1172">
        <v>2.36880771697495</v>
      </c>
      <c r="I1172">
        <f t="shared" si="18"/>
        <v>-2</v>
      </c>
    </row>
    <row r="1173" spans="1:9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276.79204345941503</v>
      </c>
      <c r="F1173">
        <v>2.5</v>
      </c>
      <c r="G1173">
        <v>0.59204345941543501</v>
      </c>
      <c r="H1173">
        <v>0.106066017177966</v>
      </c>
      <c r="I1173">
        <f t="shared" si="18"/>
        <v>2.5</v>
      </c>
    </row>
    <row r="1174" spans="1:9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276.37728967070501</v>
      </c>
      <c r="F1174">
        <v>4.25</v>
      </c>
      <c r="G1174">
        <v>0.32728967070579501</v>
      </c>
      <c r="H1174">
        <v>2.3334523779156102</v>
      </c>
      <c r="I1174">
        <f t="shared" si="18"/>
        <v>4.25</v>
      </c>
    </row>
    <row r="1175" spans="1:9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279.68764219283997</v>
      </c>
      <c r="F1175">
        <v>1.25</v>
      </c>
      <c r="G1175">
        <v>0.33764219284057601</v>
      </c>
      <c r="H1175">
        <v>0.60104076400854101</v>
      </c>
      <c r="I1175">
        <f t="shared" si="18"/>
        <v>1.25</v>
      </c>
    </row>
    <row r="1176" spans="1:9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280.932328474521</v>
      </c>
      <c r="F1176">
        <v>3.25</v>
      </c>
      <c r="G1176">
        <v>0.73232847452163696</v>
      </c>
      <c r="H1176">
        <v>2.6870057685088802</v>
      </c>
      <c r="I1176">
        <f t="shared" si="18"/>
        <v>3.25</v>
      </c>
    </row>
    <row r="1177" spans="1:9" x14ac:dyDescent="0.3">
      <c r="A1177" s="1">
        <v>40725</v>
      </c>
      <c r="B1177" s="1">
        <v>40728</v>
      </c>
      <c r="C1177">
        <v>284</v>
      </c>
      <c r="D1177">
        <v>286.79998779296801</v>
      </c>
      <c r="E1177">
        <v>283.73153269290901</v>
      </c>
      <c r="F1177">
        <v>-2.79998779296875</v>
      </c>
      <c r="G1177">
        <v>-0.268467307090759</v>
      </c>
      <c r="H1177">
        <v>2.4748737341529101</v>
      </c>
      <c r="I1177">
        <f t="shared" si="18"/>
        <v>-2.79998779296875</v>
      </c>
    </row>
    <row r="1178" spans="1:9" x14ac:dyDescent="0.3">
      <c r="A1178" s="1">
        <v>40728</v>
      </c>
      <c r="B1178" s="1">
        <v>40729</v>
      </c>
      <c r="C1178">
        <v>287.5</v>
      </c>
      <c r="D1178">
        <v>287.20001220703102</v>
      </c>
      <c r="E1178">
        <v>288.30923831462798</v>
      </c>
      <c r="F1178">
        <v>-0.29998779296875</v>
      </c>
      <c r="G1178">
        <v>0.80923831462860096</v>
      </c>
      <c r="H1178">
        <v>1.3788582233137501</v>
      </c>
      <c r="I1178">
        <f t="shared" si="18"/>
        <v>-0.29998779296875</v>
      </c>
    </row>
    <row r="1179" spans="1:9" x14ac:dyDescent="0.3">
      <c r="A1179" s="1">
        <v>40729</v>
      </c>
      <c r="B1179" s="1">
        <v>40730</v>
      </c>
      <c r="C1179">
        <v>289.45</v>
      </c>
      <c r="D1179">
        <v>288.749987792968</v>
      </c>
      <c r="E1179">
        <v>290.07362062931003</v>
      </c>
      <c r="F1179">
        <v>-0.70001220703125</v>
      </c>
      <c r="G1179">
        <v>0.62362062931060702</v>
      </c>
      <c r="H1179">
        <v>0.77781745930521795</v>
      </c>
      <c r="I1179">
        <f t="shared" si="18"/>
        <v>-0.70001220703125</v>
      </c>
    </row>
    <row r="1180" spans="1:9" x14ac:dyDescent="0.3">
      <c r="A1180" s="1">
        <v>40730</v>
      </c>
      <c r="B1180" s="1">
        <v>40731</v>
      </c>
      <c r="C1180">
        <v>290.55</v>
      </c>
      <c r="D1180">
        <v>290.15000610351501</v>
      </c>
      <c r="E1180">
        <v>291.13074390888198</v>
      </c>
      <c r="F1180">
        <v>-0.399993896484375</v>
      </c>
      <c r="G1180">
        <v>0.580743908882141</v>
      </c>
      <c r="H1180">
        <v>0.67175144212721205</v>
      </c>
      <c r="I1180">
        <f t="shared" si="18"/>
        <v>-0.399993896484375</v>
      </c>
    </row>
    <row r="1181" spans="1:9" x14ac:dyDescent="0.3">
      <c r="A1181" s="1">
        <v>40731</v>
      </c>
      <c r="B1181" s="1">
        <v>40732</v>
      </c>
      <c r="C1181">
        <v>291.5</v>
      </c>
      <c r="D1181">
        <v>292.79998779296801</v>
      </c>
      <c r="E1181">
        <v>292.05617213249201</v>
      </c>
      <c r="F1181">
        <v>1.29998779296875</v>
      </c>
      <c r="G1181">
        <v>0.55617213249206499</v>
      </c>
      <c r="H1181">
        <v>0.24748737341530699</v>
      </c>
      <c r="I1181">
        <f t="shared" si="18"/>
        <v>1.29998779296875</v>
      </c>
    </row>
    <row r="1182" spans="1:9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291.52043951153701</v>
      </c>
      <c r="F1182">
        <v>2</v>
      </c>
      <c r="G1182">
        <v>-0.32956048846244801</v>
      </c>
      <c r="H1182">
        <v>2.6870057685088802</v>
      </c>
      <c r="I1182">
        <f t="shared" si="18"/>
        <v>2</v>
      </c>
    </row>
    <row r="1183" spans="1:9" x14ac:dyDescent="0.3">
      <c r="A1183" s="1">
        <v>40735</v>
      </c>
      <c r="B1183" s="1">
        <v>40736</v>
      </c>
      <c r="C1183">
        <v>288.05</v>
      </c>
      <c r="D1183">
        <v>284.60001831054598</v>
      </c>
      <c r="E1183">
        <v>288.51452954411502</v>
      </c>
      <c r="F1183">
        <v>-3.4499816894531201</v>
      </c>
      <c r="G1183">
        <v>0.46452954411506597</v>
      </c>
      <c r="H1183">
        <v>5.2325901807804698</v>
      </c>
      <c r="I1183">
        <f t="shared" si="18"/>
        <v>-3.4499816894531201</v>
      </c>
    </row>
    <row r="1184" spans="1:9" x14ac:dyDescent="0.3">
      <c r="A1184" s="1">
        <v>40736</v>
      </c>
      <c r="B1184" s="1">
        <v>40737</v>
      </c>
      <c r="C1184">
        <v>280.64999999999998</v>
      </c>
      <c r="D1184">
        <v>282.29999389648401</v>
      </c>
      <c r="E1184">
        <v>281.32115050554199</v>
      </c>
      <c r="F1184">
        <v>1.6499938964843699</v>
      </c>
      <c r="G1184">
        <v>0.67115050554275502</v>
      </c>
      <c r="H1184">
        <v>1.6263455967290601</v>
      </c>
      <c r="I1184">
        <f t="shared" si="18"/>
        <v>1.6499938964843699</v>
      </c>
    </row>
    <row r="1185" spans="1:9" x14ac:dyDescent="0.3">
      <c r="A1185" s="1">
        <v>40737</v>
      </c>
      <c r="B1185" s="1">
        <v>40738</v>
      </c>
      <c r="C1185">
        <v>282.95</v>
      </c>
      <c r="D1185">
        <v>281.54997558593698</v>
      </c>
      <c r="E1185">
        <v>283.536690247058</v>
      </c>
      <c r="F1185">
        <v>-1.4000244140625</v>
      </c>
      <c r="G1185">
        <v>0.58669024705886796</v>
      </c>
      <c r="H1185">
        <v>0.31819805153393799</v>
      </c>
      <c r="I1185">
        <f t="shared" si="18"/>
        <v>-1.4000244140625</v>
      </c>
    </row>
    <row r="1186" spans="1:9" x14ac:dyDescent="0.3">
      <c r="A1186" s="1">
        <v>40738</v>
      </c>
      <c r="B1186" s="1">
        <v>40739</v>
      </c>
      <c r="C1186">
        <v>282.5</v>
      </c>
      <c r="D1186">
        <v>281.54998779296801</v>
      </c>
      <c r="E1186">
        <v>282.92874208092599</v>
      </c>
      <c r="F1186">
        <v>-0.95001220703125</v>
      </c>
      <c r="G1186">
        <v>0.42874208092689498</v>
      </c>
      <c r="H1186">
        <v>1.2727922061357899</v>
      </c>
      <c r="I1186">
        <f t="shared" si="18"/>
        <v>-0.95001220703125</v>
      </c>
    </row>
    <row r="1187" spans="1:9" x14ac:dyDescent="0.3">
      <c r="A1187" s="1">
        <v>40739</v>
      </c>
      <c r="B1187" s="1">
        <v>40742</v>
      </c>
      <c r="C1187">
        <v>284.3</v>
      </c>
      <c r="D1187">
        <v>284.05</v>
      </c>
      <c r="E1187">
        <v>284.41982869356798</v>
      </c>
      <c r="F1187">
        <v>-0.25</v>
      </c>
      <c r="G1187">
        <v>0.119828693568706</v>
      </c>
      <c r="H1187">
        <v>2.36880771697495</v>
      </c>
      <c r="I1187">
        <f t="shared" si="18"/>
        <v>-0.25</v>
      </c>
    </row>
    <row r="1188" spans="1:9" x14ac:dyDescent="0.3">
      <c r="A1188" s="1">
        <v>40742</v>
      </c>
      <c r="B1188" s="1">
        <v>40743</v>
      </c>
      <c r="C1188">
        <v>280.95</v>
      </c>
      <c r="D1188">
        <v>280.749987792968</v>
      </c>
      <c r="E1188">
        <v>281.69347847700101</v>
      </c>
      <c r="F1188">
        <v>-0.20001220703125</v>
      </c>
      <c r="G1188">
        <v>0.74347847700118996</v>
      </c>
      <c r="H1188">
        <v>0.247487373415267</v>
      </c>
      <c r="I1188">
        <f t="shared" si="18"/>
        <v>-0.20001220703125</v>
      </c>
    </row>
    <row r="1189" spans="1:9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281.12093857526702</v>
      </c>
      <c r="F1189">
        <v>4</v>
      </c>
      <c r="G1189">
        <v>0.52093857526779097</v>
      </c>
      <c r="H1189">
        <v>3.6769552621700301</v>
      </c>
      <c r="I1189">
        <f t="shared" si="18"/>
        <v>4</v>
      </c>
    </row>
    <row r="1190" spans="1:9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286.298473107814</v>
      </c>
      <c r="F1190">
        <v>0</v>
      </c>
      <c r="G1190">
        <v>0.49847310781478799</v>
      </c>
      <c r="H1190">
        <v>0.88388347648318399</v>
      </c>
      <c r="I1190">
        <f t="shared" si="18"/>
        <v>0</v>
      </c>
    </row>
    <row r="1191" spans="1:9" x14ac:dyDescent="0.3">
      <c r="A1191" s="1">
        <v>40745</v>
      </c>
      <c r="B1191" s="1">
        <v>40746</v>
      </c>
      <c r="C1191">
        <v>284.55</v>
      </c>
      <c r="D1191">
        <v>286.75001220703098</v>
      </c>
      <c r="E1191">
        <v>285.21737920045803</v>
      </c>
      <c r="F1191">
        <v>2.20001220703125</v>
      </c>
      <c r="G1191">
        <v>0.66737920045852595</v>
      </c>
      <c r="H1191">
        <v>2.2273863607375999</v>
      </c>
      <c r="I1191">
        <f t="shared" si="18"/>
        <v>2.20001220703125</v>
      </c>
    </row>
    <row r="1192" spans="1:9" x14ac:dyDescent="0.3">
      <c r="A1192" s="1">
        <v>40746</v>
      </c>
      <c r="B1192" s="1">
        <v>40749</v>
      </c>
      <c r="C1192">
        <v>287.7</v>
      </c>
      <c r="D1192">
        <v>285.59999389648402</v>
      </c>
      <c r="E1192">
        <v>287.96358616352001</v>
      </c>
      <c r="F1192">
        <v>-2.1000061035156201</v>
      </c>
      <c r="G1192">
        <v>0.26358616352081299</v>
      </c>
      <c r="H1192">
        <v>1.9091883092036701</v>
      </c>
      <c r="I1192">
        <f t="shared" si="18"/>
        <v>-2.1000061035156201</v>
      </c>
    </row>
    <row r="1193" spans="1:9" x14ac:dyDescent="0.3">
      <c r="A1193" s="1">
        <v>40749</v>
      </c>
      <c r="B1193" s="1">
        <v>40750</v>
      </c>
      <c r="C1193">
        <v>285</v>
      </c>
      <c r="D1193">
        <v>285.95001220703102</v>
      </c>
      <c r="E1193">
        <v>285.41409537196103</v>
      </c>
      <c r="F1193">
        <v>0.95001220703125</v>
      </c>
      <c r="G1193">
        <v>0.41409537196159302</v>
      </c>
      <c r="H1193">
        <v>1.20208152801712</v>
      </c>
      <c r="I1193">
        <f t="shared" si="18"/>
        <v>0.95001220703125</v>
      </c>
    </row>
    <row r="1194" spans="1:9" x14ac:dyDescent="0.3">
      <c r="A1194" s="1">
        <v>40750</v>
      </c>
      <c r="B1194" s="1">
        <v>40751</v>
      </c>
      <c r="C1194">
        <v>286.7</v>
      </c>
      <c r="D1194">
        <v>285.09999389648402</v>
      </c>
      <c r="E1194">
        <v>287.06703336238797</v>
      </c>
      <c r="F1194">
        <v>-1.6000061035156199</v>
      </c>
      <c r="G1194">
        <v>0.36703336238861001</v>
      </c>
      <c r="H1194">
        <v>0.53033008588991004</v>
      </c>
      <c r="I1194">
        <f t="shared" si="18"/>
        <v>-1.6000061035156199</v>
      </c>
    </row>
    <row r="1195" spans="1:9" x14ac:dyDescent="0.3">
      <c r="A1195" s="1">
        <v>40751</v>
      </c>
      <c r="B1195" s="1">
        <v>40752</v>
      </c>
      <c r="C1195">
        <v>287.45</v>
      </c>
      <c r="D1195">
        <v>281.899981689453</v>
      </c>
      <c r="E1195">
        <v>287.97057826519</v>
      </c>
      <c r="F1195">
        <v>-5.5500183105468697</v>
      </c>
      <c r="G1195">
        <v>0.52057826519012396</v>
      </c>
      <c r="H1195">
        <v>1.5909902576697299</v>
      </c>
      <c r="I1195">
        <f t="shared" si="18"/>
        <v>-5.5500183105468697</v>
      </c>
    </row>
    <row r="1196" spans="1:9" x14ac:dyDescent="0.3">
      <c r="A1196" s="1">
        <v>40752</v>
      </c>
      <c r="B1196" s="1">
        <v>40753</v>
      </c>
      <c r="C1196">
        <v>285.2</v>
      </c>
      <c r="D1196">
        <v>285.399981689453</v>
      </c>
      <c r="E1196">
        <v>285.62708212137198</v>
      </c>
      <c r="F1196">
        <v>0.199981689453125</v>
      </c>
      <c r="G1196">
        <v>0.42708212137222201</v>
      </c>
      <c r="H1196">
        <v>2.4395183950935801</v>
      </c>
      <c r="I1196">
        <f t="shared" si="18"/>
        <v>0.199981689453125</v>
      </c>
    </row>
    <row r="1197" spans="1:9" x14ac:dyDescent="0.3">
      <c r="A1197" s="1">
        <v>40753</v>
      </c>
      <c r="B1197" s="1">
        <v>40756</v>
      </c>
      <c r="C1197">
        <v>281.75</v>
      </c>
      <c r="D1197">
        <v>285.20001220703102</v>
      </c>
      <c r="E1197">
        <v>281.706973530352</v>
      </c>
      <c r="F1197">
        <v>-3.45001220703125</v>
      </c>
      <c r="G1197">
        <v>-4.30264696478843E-2</v>
      </c>
      <c r="H1197">
        <v>3.8537319574666702</v>
      </c>
      <c r="I1197">
        <f t="shared" si="18"/>
        <v>-3.45001220703125</v>
      </c>
    </row>
    <row r="1198" spans="1:9" x14ac:dyDescent="0.3">
      <c r="A1198" s="1">
        <v>40756</v>
      </c>
      <c r="B1198" s="1">
        <v>40757</v>
      </c>
      <c r="C1198">
        <v>287.2</v>
      </c>
      <c r="D1198">
        <v>284.04997558593698</v>
      </c>
      <c r="E1198">
        <v>287.15979984104598</v>
      </c>
      <c r="F1198">
        <v>3.1500244140625</v>
      </c>
      <c r="G1198">
        <v>-4.0200158953666597E-2</v>
      </c>
      <c r="H1198">
        <v>5.4800775541957396</v>
      </c>
      <c r="I1198">
        <f t="shared" si="18"/>
        <v>3.1500244140625</v>
      </c>
    </row>
    <row r="1199" spans="1:9" x14ac:dyDescent="0.3">
      <c r="A1199" s="1">
        <v>40757</v>
      </c>
      <c r="B1199" s="1">
        <v>40758</v>
      </c>
      <c r="C1199">
        <v>279.45</v>
      </c>
      <c r="D1199">
        <v>274.84999389648402</v>
      </c>
      <c r="E1199">
        <v>279.56165673285699</v>
      </c>
      <c r="F1199">
        <v>-4.6000061035156197</v>
      </c>
      <c r="G1199">
        <v>0.11165673285722701</v>
      </c>
      <c r="H1199">
        <v>6.0811183182042798</v>
      </c>
      <c r="I1199">
        <f t="shared" si="18"/>
        <v>-4.6000061035156197</v>
      </c>
    </row>
    <row r="1200" spans="1:9" x14ac:dyDescent="0.3">
      <c r="A1200" s="1">
        <v>40758</v>
      </c>
      <c r="B1200" s="1">
        <v>40759</v>
      </c>
      <c r="C1200">
        <v>270.85000000000002</v>
      </c>
      <c r="D1200">
        <v>272.29998168945298</v>
      </c>
      <c r="E1200">
        <v>271.22032207846598</v>
      </c>
      <c r="F1200">
        <v>1.4499816894531199</v>
      </c>
      <c r="G1200">
        <v>0.37032207846641502</v>
      </c>
      <c r="H1200">
        <v>4.0305086527633502</v>
      </c>
      <c r="I1200">
        <f t="shared" si="18"/>
        <v>1.4499816894531199</v>
      </c>
    </row>
    <row r="1201" spans="1:9" x14ac:dyDescent="0.3">
      <c r="A1201" s="1">
        <v>40759</v>
      </c>
      <c r="B1201" s="1">
        <v>40760</v>
      </c>
      <c r="C1201">
        <v>265.14999999999998</v>
      </c>
      <c r="D1201">
        <v>256.100012207031</v>
      </c>
      <c r="E1201">
        <v>265.52506985664297</v>
      </c>
      <c r="F1201">
        <v>-9.04998779296875</v>
      </c>
      <c r="G1201">
        <v>0.37506985664367598</v>
      </c>
      <c r="H1201">
        <v>7.1064231509247797</v>
      </c>
      <c r="I1201">
        <f t="shared" si="18"/>
        <v>-9.04998779296875</v>
      </c>
    </row>
    <row r="1202" spans="1:9" x14ac:dyDescent="0.3">
      <c r="A1202" s="1">
        <v>40760</v>
      </c>
      <c r="B1202" s="1">
        <v>40763</v>
      </c>
      <c r="C1202">
        <v>255.1</v>
      </c>
      <c r="D1202">
        <v>253.54999694824201</v>
      </c>
      <c r="E1202">
        <v>257.28311023712098</v>
      </c>
      <c r="F1202">
        <v>-1.5500030517578101</v>
      </c>
      <c r="G1202">
        <v>2.1831102371215798</v>
      </c>
      <c r="H1202">
        <v>6.8942911165688301</v>
      </c>
      <c r="I1202">
        <f t="shared" si="18"/>
        <v>-1.5500030517578101</v>
      </c>
    </row>
    <row r="1203" spans="1:9" x14ac:dyDescent="0.3">
      <c r="A1203" s="1">
        <v>40763</v>
      </c>
      <c r="B1203" s="1">
        <v>40764</v>
      </c>
      <c r="C1203">
        <v>245.35</v>
      </c>
      <c r="D1203">
        <v>237.94999084472599</v>
      </c>
      <c r="E1203">
        <v>245.62104365825601</v>
      </c>
      <c r="F1203">
        <v>-7.4000091552734304</v>
      </c>
      <c r="G1203">
        <v>0.27104365825652998</v>
      </c>
      <c r="H1203">
        <v>6.68215908221286</v>
      </c>
      <c r="I1203">
        <f t="shared" si="18"/>
        <v>-7.4000091552734304</v>
      </c>
    </row>
    <row r="1204" spans="1:9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236.065996491909</v>
      </c>
      <c r="F1204">
        <v>9.75</v>
      </c>
      <c r="G1204">
        <v>0.16599649190902699</v>
      </c>
      <c r="H1204">
        <v>0.56568542494924601</v>
      </c>
      <c r="I1204">
        <f t="shared" si="18"/>
        <v>9.75</v>
      </c>
    </row>
    <row r="1205" spans="1:9" x14ac:dyDescent="0.3">
      <c r="A1205" s="1">
        <v>40765</v>
      </c>
      <c r="B1205" s="1">
        <v>40766</v>
      </c>
      <c r="C1205">
        <v>235.1</v>
      </c>
      <c r="D1205">
        <v>226.64998779296801</v>
      </c>
      <c r="E1205">
        <v>235.183122260868</v>
      </c>
      <c r="F1205">
        <v>-8.45001220703125</v>
      </c>
      <c r="G1205">
        <v>8.3122260868549305E-2</v>
      </c>
      <c r="H1205">
        <v>1.41421356237309</v>
      </c>
      <c r="I1205">
        <f t="shared" si="18"/>
        <v>-8.45001220703125</v>
      </c>
    </row>
    <row r="1206" spans="1:9" x14ac:dyDescent="0.3">
      <c r="A1206" s="1">
        <v>40766</v>
      </c>
      <c r="B1206" s="1">
        <v>40767</v>
      </c>
      <c r="C1206">
        <v>237.1</v>
      </c>
      <c r="D1206">
        <v>239.29999694824201</v>
      </c>
      <c r="E1206">
        <v>237.33122076690199</v>
      </c>
      <c r="F1206">
        <v>2.19999694824218</v>
      </c>
      <c r="G1206">
        <v>0.23122076690196899</v>
      </c>
      <c r="H1206">
        <v>2.1920310216782899</v>
      </c>
      <c r="I1206">
        <f t="shared" si="18"/>
        <v>2.19999694824218</v>
      </c>
    </row>
    <row r="1207" spans="1:9" x14ac:dyDescent="0.3">
      <c r="A1207" s="1">
        <v>40767</v>
      </c>
      <c r="B1207" s="1">
        <v>40770</v>
      </c>
      <c r="C1207">
        <v>234</v>
      </c>
      <c r="D1207">
        <v>239.30000305175699</v>
      </c>
      <c r="E1207">
        <v>236.69548773765499</v>
      </c>
      <c r="F1207">
        <v>5.3000030517578098</v>
      </c>
      <c r="G1207">
        <v>2.6954877376556401</v>
      </c>
      <c r="H1207">
        <v>0</v>
      </c>
      <c r="I1207">
        <f t="shared" si="18"/>
        <v>5.3000030517578098</v>
      </c>
    </row>
    <row r="1208" spans="1:9" x14ac:dyDescent="0.3">
      <c r="A1208" s="1">
        <v>40770</v>
      </c>
      <c r="B1208" s="1">
        <v>40771</v>
      </c>
      <c r="C1208">
        <v>234</v>
      </c>
      <c r="D1208">
        <v>241.600006103515</v>
      </c>
      <c r="E1208">
        <v>236.124671459198</v>
      </c>
      <c r="F1208">
        <v>7.6000061035156197</v>
      </c>
      <c r="G1208">
        <v>2.1246714591979901</v>
      </c>
      <c r="H1208">
        <v>7.9195959492893202</v>
      </c>
      <c r="I1208">
        <f t="shared" si="18"/>
        <v>0</v>
      </c>
    </row>
    <row r="1209" spans="1:9" x14ac:dyDescent="0.3">
      <c r="A1209" s="1">
        <v>40771</v>
      </c>
      <c r="B1209" s="1">
        <v>40772</v>
      </c>
      <c r="C1209">
        <v>245.2</v>
      </c>
      <c r="D1209">
        <v>243.75000305175701</v>
      </c>
      <c r="E1209">
        <v>245.225054441764</v>
      </c>
      <c r="F1209">
        <v>-1.44999694824218</v>
      </c>
      <c r="G1209">
        <v>2.50544417649507E-2</v>
      </c>
      <c r="H1209">
        <v>0.282842712474623</v>
      </c>
      <c r="I1209">
        <f t="shared" si="18"/>
        <v>-1.44999694824218</v>
      </c>
    </row>
    <row r="1210" spans="1:9" x14ac:dyDescent="0.3">
      <c r="A1210" s="1">
        <v>40772</v>
      </c>
      <c r="B1210" s="1">
        <v>40773</v>
      </c>
      <c r="C1210">
        <v>245.6</v>
      </c>
      <c r="D1210">
        <v>246.39998779296801</v>
      </c>
      <c r="E1210">
        <v>245.77306561768</v>
      </c>
      <c r="F1210">
        <v>0.79998779296875</v>
      </c>
      <c r="G1210">
        <v>0.17306561768054901</v>
      </c>
      <c r="H1210">
        <v>3.1466251762801201</v>
      </c>
      <c r="I1210">
        <f t="shared" si="18"/>
        <v>0.79998779296875</v>
      </c>
    </row>
    <row r="1211" spans="1:9" x14ac:dyDescent="0.3">
      <c r="A1211" s="1">
        <v>40773</v>
      </c>
      <c r="B1211" s="1">
        <v>40774</v>
      </c>
      <c r="C1211">
        <v>241.15</v>
      </c>
      <c r="D1211">
        <v>233.25000610351501</v>
      </c>
      <c r="E1211">
        <v>241.49327673912001</v>
      </c>
      <c r="F1211">
        <v>-7.8999938964843697</v>
      </c>
      <c r="G1211">
        <v>0.34327673912048301</v>
      </c>
      <c r="H1211">
        <v>10.606601717798201</v>
      </c>
      <c r="I1211">
        <f t="shared" si="18"/>
        <v>-7.8999938964843697</v>
      </c>
    </row>
    <row r="1212" spans="1:9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227.05317094326</v>
      </c>
      <c r="F1212">
        <v>0.5</v>
      </c>
      <c r="G1212">
        <v>0.90317094326019198</v>
      </c>
      <c r="H1212">
        <v>1.2727922061357899</v>
      </c>
      <c r="I1212">
        <f t="shared" si="18"/>
        <v>0.5</v>
      </c>
    </row>
    <row r="1213" spans="1:9" x14ac:dyDescent="0.3">
      <c r="A1213" s="1">
        <v>40777</v>
      </c>
      <c r="B1213" s="1">
        <v>40778</v>
      </c>
      <c r="C1213">
        <v>224.35</v>
      </c>
      <c r="D1213">
        <v>225.6</v>
      </c>
      <c r="E1213">
        <v>225.22000709772101</v>
      </c>
      <c r="F1213">
        <v>1.25</v>
      </c>
      <c r="G1213">
        <v>0.87000709772109897</v>
      </c>
      <c r="H1213">
        <v>5.3033008588991004</v>
      </c>
      <c r="I1213">
        <f t="shared" si="18"/>
        <v>1.25</v>
      </c>
    </row>
    <row r="1214" spans="1:9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233.53767952919</v>
      </c>
      <c r="F1214">
        <v>1</v>
      </c>
      <c r="G1214">
        <v>1.6876795291900599</v>
      </c>
      <c r="H1214">
        <v>2.0152543263816498</v>
      </c>
      <c r="I1214">
        <f t="shared" si="18"/>
        <v>1</v>
      </c>
    </row>
    <row r="1215" spans="1:9" x14ac:dyDescent="0.3">
      <c r="A1215" s="1">
        <v>40779</v>
      </c>
      <c r="B1215" s="1">
        <v>40780</v>
      </c>
      <c r="C1215">
        <v>229</v>
      </c>
      <c r="D1215">
        <v>233.39999389648401</v>
      </c>
      <c r="E1215">
        <v>229.656688988208</v>
      </c>
      <c r="F1215">
        <v>4.3999938964843697</v>
      </c>
      <c r="G1215">
        <v>0.65668898820876997</v>
      </c>
      <c r="H1215">
        <v>0.91923881554251896</v>
      </c>
      <c r="I1215">
        <f t="shared" si="18"/>
        <v>4.3999938964843697</v>
      </c>
    </row>
    <row r="1216" spans="1:9" x14ac:dyDescent="0.3">
      <c r="A1216" s="1">
        <v>40780</v>
      </c>
      <c r="B1216" s="1">
        <v>40781</v>
      </c>
      <c r="C1216">
        <v>230.3</v>
      </c>
      <c r="D1216">
        <v>229.100003051757</v>
      </c>
      <c r="E1216">
        <v>230.45303087234399</v>
      </c>
      <c r="F1216">
        <v>-1.19999694824218</v>
      </c>
      <c r="G1216">
        <v>0.15303087234497001</v>
      </c>
      <c r="H1216">
        <v>1.3788582233137501</v>
      </c>
      <c r="I1216">
        <f t="shared" si="18"/>
        <v>-1.19999694824218</v>
      </c>
    </row>
    <row r="1217" spans="1:9" x14ac:dyDescent="0.3">
      <c r="A1217" s="1">
        <v>40781</v>
      </c>
      <c r="B1217" s="1">
        <v>40784</v>
      </c>
      <c r="C1217">
        <v>232.25</v>
      </c>
      <c r="D1217">
        <v>235.14999389648401</v>
      </c>
      <c r="E1217">
        <v>232.68319115042601</v>
      </c>
      <c r="F1217">
        <v>2.8999938964843701</v>
      </c>
      <c r="G1217">
        <v>0.43319115042686401</v>
      </c>
      <c r="H1217">
        <v>4.7729707730091899</v>
      </c>
      <c r="I1217">
        <f t="shared" si="18"/>
        <v>2.8999938964843701</v>
      </c>
    </row>
    <row r="1218" spans="1:9" x14ac:dyDescent="0.3">
      <c r="A1218" s="1">
        <v>40784</v>
      </c>
      <c r="B1218" s="1">
        <v>40785</v>
      </c>
      <c r="C1218">
        <v>239</v>
      </c>
      <c r="D1218">
        <v>241.850006103515</v>
      </c>
      <c r="E1218">
        <v>239.106815598905</v>
      </c>
      <c r="F1218">
        <v>2.8500061035156201</v>
      </c>
      <c r="G1218">
        <v>0.106815598905086</v>
      </c>
      <c r="H1218">
        <v>1.52027957955108</v>
      </c>
      <c r="I1218">
        <f t="shared" si="18"/>
        <v>2.8500061035156201</v>
      </c>
    </row>
    <row r="1219" spans="1:9" x14ac:dyDescent="0.3">
      <c r="A1219" s="1">
        <v>40785</v>
      </c>
      <c r="B1219" s="1">
        <v>40786</v>
      </c>
      <c r="C1219">
        <v>241.15</v>
      </c>
      <c r="D1219">
        <v>241.55000915527299</v>
      </c>
      <c r="E1219">
        <v>240.35429503917601</v>
      </c>
      <c r="F1219">
        <v>-0.400009155273437</v>
      </c>
      <c r="G1219">
        <v>-0.79570496082305897</v>
      </c>
      <c r="H1219">
        <v>2.7930717856868501</v>
      </c>
      <c r="I1219">
        <f t="shared" si="18"/>
        <v>-0.400009155273437</v>
      </c>
    </row>
    <row r="1220" spans="1:9" x14ac:dyDescent="0.3">
      <c r="A1220" s="1">
        <v>40786</v>
      </c>
      <c r="B1220" s="1">
        <v>40787</v>
      </c>
      <c r="C1220">
        <v>245.1</v>
      </c>
      <c r="D1220">
        <v>245.54999694824201</v>
      </c>
      <c r="E1220">
        <v>245.06571521461001</v>
      </c>
      <c r="F1220">
        <v>-0.449996948242187</v>
      </c>
      <c r="G1220">
        <v>-3.4284785389900201E-2</v>
      </c>
      <c r="H1220">
        <v>0.70710678118654702</v>
      </c>
      <c r="I1220">
        <f t="shared" ref="I1220:I1283" si="19">IF(C1220=C1219, 0, F1220)</f>
        <v>-0.449996948242187</v>
      </c>
    </row>
    <row r="1221" spans="1:9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246.36100027561099</v>
      </c>
      <c r="F1221">
        <v>-2.25</v>
      </c>
      <c r="G1221">
        <v>0.261000275611877</v>
      </c>
      <c r="H1221">
        <v>2.36880771697493</v>
      </c>
      <c r="I1221">
        <f t="shared" si="19"/>
        <v>-2.25</v>
      </c>
    </row>
    <row r="1222" spans="1:9" x14ac:dyDescent="0.3">
      <c r="A1222" s="1">
        <v>40788</v>
      </c>
      <c r="B1222" s="1">
        <v>40791</v>
      </c>
      <c r="C1222">
        <v>242.75</v>
      </c>
      <c r="D1222">
        <v>237.600006103515</v>
      </c>
      <c r="E1222">
        <v>243.02054992318099</v>
      </c>
      <c r="F1222">
        <v>-5.1499938964843697</v>
      </c>
      <c r="G1222">
        <v>0.27054992318153298</v>
      </c>
      <c r="H1222">
        <v>7.2478445071621103</v>
      </c>
      <c r="I1222">
        <f t="shared" si="19"/>
        <v>-5.1499938964843697</v>
      </c>
    </row>
    <row r="1223" spans="1:9" x14ac:dyDescent="0.3">
      <c r="A1223" s="1">
        <v>40791</v>
      </c>
      <c r="B1223" s="1">
        <v>40792</v>
      </c>
      <c r="C1223">
        <v>232.5</v>
      </c>
      <c r="D1223">
        <v>228.600006103515</v>
      </c>
      <c r="E1223">
        <v>234.33793103694899</v>
      </c>
      <c r="F1223">
        <v>-3.8999938964843701</v>
      </c>
      <c r="G1223">
        <v>1.8379310369491499</v>
      </c>
      <c r="H1223">
        <v>1.2727922061357899</v>
      </c>
      <c r="I1223">
        <f t="shared" si="19"/>
        <v>-3.8999938964843701</v>
      </c>
    </row>
    <row r="1224" spans="1:9" x14ac:dyDescent="0.3">
      <c r="A1224" s="1">
        <v>40792</v>
      </c>
      <c r="B1224" s="1">
        <v>40793</v>
      </c>
      <c r="C1224">
        <v>230.7</v>
      </c>
      <c r="D1224">
        <v>236.05000610351499</v>
      </c>
      <c r="E1224">
        <v>230.489687782526</v>
      </c>
      <c r="F1224">
        <v>-5.3500061035156197</v>
      </c>
      <c r="G1224">
        <v>-0.21031221747398299</v>
      </c>
      <c r="H1224">
        <v>6.7882250993908704</v>
      </c>
      <c r="I1224">
        <f t="shared" si="19"/>
        <v>-5.3500061035156197</v>
      </c>
    </row>
    <row r="1225" spans="1:9" x14ac:dyDescent="0.3">
      <c r="A1225" s="1">
        <v>40793</v>
      </c>
      <c r="B1225" s="1">
        <v>40794</v>
      </c>
      <c r="C1225">
        <v>240.3</v>
      </c>
      <c r="D1225">
        <v>242.999996948242</v>
      </c>
      <c r="E1225">
        <v>240.52891017794599</v>
      </c>
      <c r="F1225">
        <v>2.69999694824218</v>
      </c>
      <c r="G1225">
        <v>0.22891017794609</v>
      </c>
      <c r="H1225">
        <v>0.91923881554249898</v>
      </c>
      <c r="I1225">
        <f t="shared" si="19"/>
        <v>2.69999694824218</v>
      </c>
    </row>
    <row r="1226" spans="1:9" x14ac:dyDescent="0.3">
      <c r="A1226" s="1">
        <v>40794</v>
      </c>
      <c r="B1226" s="1">
        <v>40795</v>
      </c>
      <c r="C1226">
        <v>241.6</v>
      </c>
      <c r="D1226">
        <v>239.69999084472599</v>
      </c>
      <c r="E1226">
        <v>242.141360139846</v>
      </c>
      <c r="F1226">
        <v>-1.90000915527343</v>
      </c>
      <c r="G1226">
        <v>0.54136013984680098</v>
      </c>
      <c r="H1226">
        <v>2.1213203435596402</v>
      </c>
      <c r="I1226">
        <f t="shared" si="19"/>
        <v>-1.90000915527343</v>
      </c>
    </row>
    <row r="1227" spans="1:9" x14ac:dyDescent="0.3">
      <c r="A1227" s="1">
        <v>40795</v>
      </c>
      <c r="B1227" s="1">
        <v>40798</v>
      </c>
      <c r="C1227">
        <v>238.6</v>
      </c>
      <c r="D1227">
        <v>239.69999084472599</v>
      </c>
      <c r="E1227">
        <v>239.05345968008001</v>
      </c>
      <c r="F1227">
        <v>1.0999908447265601</v>
      </c>
      <c r="G1227">
        <v>0.45345968008041299</v>
      </c>
      <c r="H1227">
        <v>0</v>
      </c>
      <c r="I1227">
        <f t="shared" si="19"/>
        <v>1.0999908447265601</v>
      </c>
    </row>
    <row r="1228" spans="1:9" x14ac:dyDescent="0.3">
      <c r="A1228" s="1">
        <v>40798</v>
      </c>
      <c r="B1228" s="1">
        <v>40799</v>
      </c>
      <c r="C1228">
        <v>238.6</v>
      </c>
      <c r="D1228">
        <v>239.69999084472599</v>
      </c>
      <c r="E1228">
        <v>239.05851793885199</v>
      </c>
      <c r="F1228">
        <v>1.0999908447265601</v>
      </c>
      <c r="G1228">
        <v>0.45851793885231001</v>
      </c>
      <c r="H1228">
        <v>0</v>
      </c>
      <c r="I1228">
        <f t="shared" si="19"/>
        <v>0</v>
      </c>
    </row>
    <row r="1229" spans="1:9" x14ac:dyDescent="0.3">
      <c r="A1229" s="1">
        <v>40799</v>
      </c>
      <c r="B1229" s="1">
        <v>40800</v>
      </c>
      <c r="C1229">
        <v>238.6</v>
      </c>
      <c r="D1229">
        <v>236.89998779296801</v>
      </c>
      <c r="E1229">
        <v>239.01958469152399</v>
      </c>
      <c r="F1229">
        <v>-1.70001220703125</v>
      </c>
      <c r="G1229">
        <v>0.419584691524505</v>
      </c>
      <c r="H1229">
        <v>5.3033008588991004</v>
      </c>
      <c r="I1229">
        <f t="shared" si="19"/>
        <v>0</v>
      </c>
    </row>
    <row r="1230" spans="1:9" x14ac:dyDescent="0.3">
      <c r="A1230" s="1">
        <v>40800</v>
      </c>
      <c r="B1230" s="1">
        <v>40801</v>
      </c>
      <c r="C1230">
        <v>231.1</v>
      </c>
      <c r="D1230">
        <v>237.1</v>
      </c>
      <c r="E1230">
        <v>232.50285754203799</v>
      </c>
      <c r="F1230">
        <v>6</v>
      </c>
      <c r="G1230">
        <v>1.4028575420379601</v>
      </c>
      <c r="H1230">
        <v>2.8637824638055198</v>
      </c>
      <c r="I1230">
        <f t="shared" si="19"/>
        <v>6</v>
      </c>
    </row>
    <row r="1231" spans="1:9" x14ac:dyDescent="0.3">
      <c r="A1231" s="1">
        <v>40801</v>
      </c>
      <c r="B1231" s="1">
        <v>40802</v>
      </c>
      <c r="C1231">
        <v>235.15</v>
      </c>
      <c r="D1231">
        <v>241.00000610351501</v>
      </c>
      <c r="E1231">
        <v>235.08892510235299</v>
      </c>
      <c r="F1231">
        <v>-5.8500061035156197</v>
      </c>
      <c r="G1231">
        <v>-6.1074897646903901E-2</v>
      </c>
      <c r="H1231">
        <v>6.2578950135009404</v>
      </c>
      <c r="I1231">
        <f t="shared" si="19"/>
        <v>-5.8500061035156197</v>
      </c>
    </row>
    <row r="1232" spans="1:9" x14ac:dyDescent="0.3">
      <c r="A1232" s="1">
        <v>40802</v>
      </c>
      <c r="B1232" s="1">
        <v>40805</v>
      </c>
      <c r="C1232">
        <v>244</v>
      </c>
      <c r="D1232">
        <v>240.05000305175699</v>
      </c>
      <c r="E1232">
        <v>244.42799443006501</v>
      </c>
      <c r="F1232">
        <v>-3.94999694824218</v>
      </c>
      <c r="G1232">
        <v>0.42799443006515497</v>
      </c>
      <c r="H1232">
        <v>1.69705627484771</v>
      </c>
      <c r="I1232">
        <f t="shared" si="19"/>
        <v>-3.94999694824218</v>
      </c>
    </row>
    <row r="1233" spans="1:9" x14ac:dyDescent="0.3">
      <c r="A1233" s="1">
        <v>40805</v>
      </c>
      <c r="B1233" s="1">
        <v>40806</v>
      </c>
      <c r="C1233">
        <v>241.6</v>
      </c>
      <c r="D1233">
        <v>240.69999084472599</v>
      </c>
      <c r="E1233">
        <v>241.89945927858301</v>
      </c>
      <c r="F1233">
        <v>-0.90000915527343694</v>
      </c>
      <c r="G1233">
        <v>0.299459278583526</v>
      </c>
      <c r="H1233">
        <v>1.6263455967290601</v>
      </c>
      <c r="I1233">
        <f t="shared" si="19"/>
        <v>-0.90000915527343694</v>
      </c>
    </row>
    <row r="1234" spans="1:9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244.27084078788701</v>
      </c>
      <c r="F1234">
        <v>0</v>
      </c>
      <c r="G1234">
        <v>0.37084078788757302</v>
      </c>
      <c r="H1234">
        <v>1.3081475451950999</v>
      </c>
      <c r="I1234">
        <f t="shared" si="19"/>
        <v>0</v>
      </c>
    </row>
    <row r="1235" spans="1:9" x14ac:dyDescent="0.3">
      <c r="A1235" s="1">
        <v>40807</v>
      </c>
      <c r="B1235" s="1">
        <v>40808</v>
      </c>
      <c r="C1235">
        <v>245.75</v>
      </c>
      <c r="D1235">
        <v>239.05000305175699</v>
      </c>
      <c r="E1235">
        <v>246.83043456077499</v>
      </c>
      <c r="F1235">
        <v>-6.6999969482421804</v>
      </c>
      <c r="G1235">
        <v>1.08043456077575</v>
      </c>
      <c r="H1235">
        <v>6.8942911165688301</v>
      </c>
      <c r="I1235">
        <f t="shared" si="19"/>
        <v>-6.6999969482421804</v>
      </c>
    </row>
    <row r="1236" spans="1:9" x14ac:dyDescent="0.3">
      <c r="A1236" s="1">
        <v>40808</v>
      </c>
      <c r="B1236" s="1">
        <v>40809</v>
      </c>
      <c r="C1236">
        <v>236</v>
      </c>
      <c r="D1236">
        <v>228.19999694824199</v>
      </c>
      <c r="E1236">
        <v>235.47522580623601</v>
      </c>
      <c r="F1236">
        <v>7.8000030517578098</v>
      </c>
      <c r="G1236">
        <v>-0.52477419376373202</v>
      </c>
      <c r="H1236">
        <v>8.5559920523572099</v>
      </c>
      <c r="I1236">
        <f t="shared" si="19"/>
        <v>7.8000030517578098</v>
      </c>
    </row>
    <row r="1237" spans="1:9" x14ac:dyDescent="0.3">
      <c r="A1237" s="1">
        <v>40809</v>
      </c>
      <c r="B1237" s="1">
        <v>40812</v>
      </c>
      <c r="C1237">
        <v>223.9</v>
      </c>
      <c r="D1237">
        <v>227.30000915527299</v>
      </c>
      <c r="E1237">
        <v>223.99453622251701</v>
      </c>
      <c r="F1237">
        <v>3.40000915527343</v>
      </c>
      <c r="G1237">
        <v>9.4536222517490401E-2</v>
      </c>
      <c r="H1237">
        <v>3.2173358543987902</v>
      </c>
      <c r="I1237">
        <f t="shared" si="19"/>
        <v>3.40000915527343</v>
      </c>
    </row>
    <row r="1238" spans="1:9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219.684559172391</v>
      </c>
      <c r="F1238">
        <v>8</v>
      </c>
      <c r="G1238">
        <v>0.33455917239189098</v>
      </c>
      <c r="H1238">
        <v>9.8641395975523398</v>
      </c>
      <c r="I1238">
        <f t="shared" si="19"/>
        <v>8</v>
      </c>
    </row>
    <row r="1239" spans="1:9" x14ac:dyDescent="0.3">
      <c r="A1239" s="1">
        <v>40813</v>
      </c>
      <c r="B1239" s="1">
        <v>40814</v>
      </c>
      <c r="C1239">
        <v>233.3</v>
      </c>
      <c r="D1239">
        <v>233.64999084472601</v>
      </c>
      <c r="E1239">
        <v>233.580649840831</v>
      </c>
      <c r="F1239">
        <v>0.349990844726562</v>
      </c>
      <c r="G1239">
        <v>0.28064984083175598</v>
      </c>
      <c r="H1239">
        <v>2.8637824638055198</v>
      </c>
      <c r="I1239">
        <f t="shared" si="19"/>
        <v>0.349990844726562</v>
      </c>
    </row>
    <row r="1240" spans="1:9" x14ac:dyDescent="0.3">
      <c r="A1240" s="1">
        <v>40814</v>
      </c>
      <c r="B1240" s="1">
        <v>40815</v>
      </c>
      <c r="C1240">
        <v>229.25</v>
      </c>
      <c r="D1240">
        <v>227.850006103515</v>
      </c>
      <c r="E1240">
        <v>229.519297301769</v>
      </c>
      <c r="F1240">
        <v>-1.3999938964843699</v>
      </c>
      <c r="G1240">
        <v>0.26929730176925598</v>
      </c>
      <c r="H1240">
        <v>3.74766594028871</v>
      </c>
      <c r="I1240">
        <f t="shared" si="19"/>
        <v>-1.3999938964843699</v>
      </c>
    </row>
    <row r="1241" spans="1:9" x14ac:dyDescent="0.3">
      <c r="A1241" s="1">
        <v>40815</v>
      </c>
      <c r="B1241" s="1">
        <v>40816</v>
      </c>
      <c r="C1241">
        <v>234.55</v>
      </c>
      <c r="D1241">
        <v>233.3</v>
      </c>
      <c r="E1241">
        <v>235.019015419483</v>
      </c>
      <c r="F1241">
        <v>-1.25</v>
      </c>
      <c r="G1241">
        <v>0.46901541948318398</v>
      </c>
      <c r="H1241">
        <v>0.53033008588991004</v>
      </c>
      <c r="I1241">
        <f t="shared" si="19"/>
        <v>-1.25</v>
      </c>
    </row>
    <row r="1242" spans="1:9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234.06048934459599</v>
      </c>
      <c r="F1242">
        <v>-0.5</v>
      </c>
      <c r="G1242">
        <v>0.26048934459686202</v>
      </c>
      <c r="H1242">
        <v>0</v>
      </c>
      <c r="I1242">
        <f t="shared" si="19"/>
        <v>-0.5</v>
      </c>
    </row>
    <row r="1243" spans="1:9" x14ac:dyDescent="0.3">
      <c r="A1243" s="1">
        <v>40819</v>
      </c>
      <c r="B1243" s="1">
        <v>40820</v>
      </c>
      <c r="C1243">
        <v>233.8</v>
      </c>
      <c r="D1243">
        <v>222.999996948242</v>
      </c>
      <c r="E1243">
        <v>234.07084642648601</v>
      </c>
      <c r="F1243">
        <v>-10.8000030517578</v>
      </c>
      <c r="G1243">
        <v>0.27084642648696899</v>
      </c>
      <c r="H1243">
        <v>5.5154328932550696</v>
      </c>
      <c r="I1243">
        <f t="shared" si="19"/>
        <v>0</v>
      </c>
    </row>
    <row r="1244" spans="1:9" x14ac:dyDescent="0.3">
      <c r="A1244" s="1">
        <v>40820</v>
      </c>
      <c r="B1244" s="1">
        <v>40821</v>
      </c>
      <c r="C1244">
        <v>226</v>
      </c>
      <c r="D1244">
        <v>228.05000305175699</v>
      </c>
      <c r="E1244">
        <v>226.37482875585499</v>
      </c>
      <c r="F1244">
        <v>2.0500030517578098</v>
      </c>
      <c r="G1244">
        <v>0.37482875585556003</v>
      </c>
      <c r="H1244">
        <v>1.5556349186103899</v>
      </c>
      <c r="I1244">
        <f t="shared" si="19"/>
        <v>2.0500030517578098</v>
      </c>
    </row>
    <row r="1245" spans="1:9" x14ac:dyDescent="0.3">
      <c r="A1245" s="1">
        <v>40821</v>
      </c>
      <c r="B1245" s="1">
        <v>40822</v>
      </c>
      <c r="C1245">
        <v>223.8</v>
      </c>
      <c r="D1245">
        <v>228.94999389648399</v>
      </c>
      <c r="E1245">
        <v>224.18366159796699</v>
      </c>
      <c r="F1245">
        <v>5.1499938964843697</v>
      </c>
      <c r="G1245">
        <v>0.38366159796714699</v>
      </c>
      <c r="H1245">
        <v>4.7729707730091899</v>
      </c>
      <c r="I1245">
        <f t="shared" si="19"/>
        <v>5.1499938964843697</v>
      </c>
    </row>
    <row r="1246" spans="1:9" x14ac:dyDescent="0.3">
      <c r="A1246" s="1">
        <v>40822</v>
      </c>
      <c r="B1246" s="1">
        <v>40823</v>
      </c>
      <c r="C1246">
        <v>230.55</v>
      </c>
      <c r="D1246">
        <v>235.100003051757</v>
      </c>
      <c r="E1246">
        <v>231.74468474388101</v>
      </c>
      <c r="F1246">
        <v>4.5500030517578098</v>
      </c>
      <c r="G1246">
        <v>1.19468474388122</v>
      </c>
      <c r="H1246">
        <v>3.0405591591021399</v>
      </c>
      <c r="I1246">
        <f t="shared" si="19"/>
        <v>4.5500030517578098</v>
      </c>
    </row>
    <row r="1247" spans="1:9" x14ac:dyDescent="0.3">
      <c r="A1247" s="1">
        <v>40823</v>
      </c>
      <c r="B1247" s="1">
        <v>40826</v>
      </c>
      <c r="C1247">
        <v>234.85</v>
      </c>
      <c r="D1247">
        <v>236.04999694824201</v>
      </c>
      <c r="E1247">
        <v>235.01490784287401</v>
      </c>
      <c r="F1247">
        <v>1.19999694824218</v>
      </c>
      <c r="G1247">
        <v>0.16490784287452601</v>
      </c>
      <c r="H1247">
        <v>1.0606601717798201</v>
      </c>
      <c r="I1247">
        <f t="shared" si="19"/>
        <v>1.19999694824218</v>
      </c>
    </row>
    <row r="1248" spans="1:9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236.510231575369</v>
      </c>
      <c r="F1248">
        <v>4.75</v>
      </c>
      <c r="G1248">
        <v>0.16023157536983401</v>
      </c>
      <c r="H1248">
        <v>2.7930717856868701</v>
      </c>
      <c r="I1248">
        <f t="shared" si="19"/>
        <v>4.75</v>
      </c>
    </row>
    <row r="1249" spans="1:9" x14ac:dyDescent="0.3">
      <c r="A1249" s="1">
        <v>40827</v>
      </c>
      <c r="B1249" s="1">
        <v>40828</v>
      </c>
      <c r="C1249">
        <v>240.3</v>
      </c>
      <c r="D1249">
        <v>239.64999084472601</v>
      </c>
      <c r="E1249">
        <v>240.565560925006</v>
      </c>
      <c r="F1249">
        <v>-0.65000915527343694</v>
      </c>
      <c r="G1249">
        <v>0.26556092500686601</v>
      </c>
      <c r="H1249">
        <v>0.91923881554249898</v>
      </c>
      <c r="I1249">
        <f t="shared" si="19"/>
        <v>-0.65000915527343694</v>
      </c>
    </row>
    <row r="1250" spans="1:9" x14ac:dyDescent="0.3">
      <c r="A1250" s="1">
        <v>40828</v>
      </c>
      <c r="B1250" s="1">
        <v>40829</v>
      </c>
      <c r="C1250">
        <v>241.6</v>
      </c>
      <c r="D1250">
        <v>244.6</v>
      </c>
      <c r="E1250">
        <v>242.077339059114</v>
      </c>
      <c r="F1250">
        <v>3</v>
      </c>
      <c r="G1250">
        <v>0.47733905911445601</v>
      </c>
      <c r="H1250">
        <v>1.20208152801714</v>
      </c>
      <c r="I1250">
        <f t="shared" si="19"/>
        <v>3</v>
      </c>
    </row>
    <row r="1251" spans="1:9" x14ac:dyDescent="0.3">
      <c r="A1251" s="1">
        <v>40829</v>
      </c>
      <c r="B1251" s="1">
        <v>40830</v>
      </c>
      <c r="C1251">
        <v>243.3</v>
      </c>
      <c r="D1251">
        <v>242.350003051757</v>
      </c>
      <c r="E1251">
        <v>243.77492155432699</v>
      </c>
      <c r="F1251">
        <v>-0.94999694824218694</v>
      </c>
      <c r="G1251">
        <v>0.474921554327011</v>
      </c>
      <c r="H1251">
        <v>1.6263455967290401</v>
      </c>
      <c r="I1251">
        <f t="shared" si="19"/>
        <v>-0.94999694824218694</v>
      </c>
    </row>
    <row r="1252" spans="1:9" x14ac:dyDescent="0.3">
      <c r="A1252" s="1">
        <v>40830</v>
      </c>
      <c r="B1252" s="1">
        <v>40833</v>
      </c>
      <c r="C1252">
        <v>245.6</v>
      </c>
      <c r="D1252">
        <v>247.999993896484</v>
      </c>
      <c r="E1252">
        <v>246.24315861463501</v>
      </c>
      <c r="F1252">
        <v>2.3999938964843701</v>
      </c>
      <c r="G1252">
        <v>0.64315861463546697</v>
      </c>
      <c r="H1252">
        <v>2.26274169979696</v>
      </c>
      <c r="I1252">
        <f t="shared" si="19"/>
        <v>2.3999938964843701</v>
      </c>
    </row>
    <row r="1253" spans="1:9" x14ac:dyDescent="0.3">
      <c r="A1253" s="1">
        <v>40833</v>
      </c>
      <c r="B1253" s="1">
        <v>40834</v>
      </c>
      <c r="C1253">
        <v>248.8</v>
      </c>
      <c r="D1253">
        <v>243.999996948242</v>
      </c>
      <c r="E1253">
        <v>249.294424343109</v>
      </c>
      <c r="F1253">
        <v>-4.8000030517578098</v>
      </c>
      <c r="G1253">
        <v>0.49442434310913003</v>
      </c>
      <c r="H1253">
        <v>3.3941125496954299</v>
      </c>
      <c r="I1253">
        <f t="shared" si="19"/>
        <v>-4.8000030517578098</v>
      </c>
    </row>
    <row r="1254" spans="1:9" x14ac:dyDescent="0.3">
      <c r="A1254" s="1">
        <v>40834</v>
      </c>
      <c r="B1254" s="1">
        <v>40835</v>
      </c>
      <c r="C1254">
        <v>244</v>
      </c>
      <c r="D1254">
        <v>246</v>
      </c>
      <c r="E1254">
        <v>244.40874812006899</v>
      </c>
      <c r="F1254">
        <v>2</v>
      </c>
      <c r="G1254">
        <v>0.40874812006950301</v>
      </c>
      <c r="H1254">
        <v>3.0759144981614699</v>
      </c>
      <c r="I1254">
        <f t="shared" si="19"/>
        <v>2</v>
      </c>
    </row>
    <row r="1255" spans="1:9" x14ac:dyDescent="0.3">
      <c r="A1255" s="1">
        <v>40835</v>
      </c>
      <c r="B1255" s="1">
        <v>40836</v>
      </c>
      <c r="C1255">
        <v>248.35</v>
      </c>
      <c r="D1255">
        <v>247.499993896484</v>
      </c>
      <c r="E1255">
        <v>248.965736842155</v>
      </c>
      <c r="F1255">
        <v>-0.850006103515625</v>
      </c>
      <c r="G1255">
        <v>0.61573684215545599</v>
      </c>
      <c r="H1255">
        <v>5.9750523010263104</v>
      </c>
      <c r="I1255">
        <f t="shared" si="19"/>
        <v>-0.850006103515625</v>
      </c>
    </row>
    <row r="1256" spans="1:9" x14ac:dyDescent="0.3">
      <c r="A1256" s="1">
        <v>40836</v>
      </c>
      <c r="B1256" s="1">
        <v>40837</v>
      </c>
      <c r="C1256">
        <v>239.9</v>
      </c>
      <c r="D1256">
        <v>242.80000915527299</v>
      </c>
      <c r="E1256">
        <v>240.363644772768</v>
      </c>
      <c r="F1256">
        <v>2.90000915527343</v>
      </c>
      <c r="G1256">
        <v>0.46364477276802002</v>
      </c>
      <c r="H1256">
        <v>3.46482322781408</v>
      </c>
      <c r="I1256">
        <f t="shared" si="19"/>
        <v>2.90000915527343</v>
      </c>
    </row>
    <row r="1257" spans="1:9" x14ac:dyDescent="0.3">
      <c r="A1257" s="1">
        <v>40837</v>
      </c>
      <c r="B1257" s="1">
        <v>40840</v>
      </c>
      <c r="C1257">
        <v>244.8</v>
      </c>
      <c r="D1257">
        <v>247.499996948242</v>
      </c>
      <c r="E1257">
        <v>245.41848026514</v>
      </c>
      <c r="F1257">
        <v>2.69999694824218</v>
      </c>
      <c r="G1257">
        <v>0.618480265140533</v>
      </c>
      <c r="H1257">
        <v>5.9043416229076602</v>
      </c>
      <c r="I1257">
        <f t="shared" si="19"/>
        <v>2.69999694824218</v>
      </c>
    </row>
    <row r="1258" spans="1:9" x14ac:dyDescent="0.3">
      <c r="A1258" s="1">
        <v>40840</v>
      </c>
      <c r="B1258" s="1">
        <v>40841</v>
      </c>
      <c r="C1258">
        <v>253.15</v>
      </c>
      <c r="D1258">
        <v>253.80000915527299</v>
      </c>
      <c r="E1258">
        <v>253.61305799484199</v>
      </c>
      <c r="F1258">
        <v>0.65000915527343694</v>
      </c>
      <c r="G1258">
        <v>0.46305799484252902</v>
      </c>
      <c r="H1258">
        <v>3.5355339059315302E-2</v>
      </c>
      <c r="I1258">
        <f t="shared" si="19"/>
        <v>0.65000915527343694</v>
      </c>
    </row>
    <row r="1259" spans="1:9" x14ac:dyDescent="0.3">
      <c r="A1259" s="1">
        <v>40841</v>
      </c>
      <c r="B1259" s="1">
        <v>40842</v>
      </c>
      <c r="C1259">
        <v>253.2</v>
      </c>
      <c r="D1259">
        <v>250.80000610351499</v>
      </c>
      <c r="E1259">
        <v>253.58539594411801</v>
      </c>
      <c r="F1259">
        <v>-2.3999938964843701</v>
      </c>
      <c r="G1259">
        <v>0.38539594411849898</v>
      </c>
      <c r="H1259">
        <v>0.67175144212721205</v>
      </c>
      <c r="I1259">
        <f t="shared" si="19"/>
        <v>-2.3999938964843701</v>
      </c>
    </row>
    <row r="1260" spans="1:9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253.72540009021699</v>
      </c>
      <c r="F1260">
        <v>2</v>
      </c>
      <c r="G1260">
        <v>1.4754000902175901</v>
      </c>
      <c r="H1260">
        <v>3.2173358543987902</v>
      </c>
      <c r="I1260">
        <f t="shared" si="19"/>
        <v>2</v>
      </c>
    </row>
    <row r="1261" spans="1:9" x14ac:dyDescent="0.3">
      <c r="A1261" s="1">
        <v>40843</v>
      </c>
      <c r="B1261" s="1">
        <v>40844</v>
      </c>
      <c r="C1261">
        <v>256.8</v>
      </c>
      <c r="D1261">
        <v>262.50001220703098</v>
      </c>
      <c r="E1261">
        <v>256.98681795895101</v>
      </c>
      <c r="F1261">
        <v>5.70001220703125</v>
      </c>
      <c r="G1261">
        <v>0.18681795895099601</v>
      </c>
      <c r="H1261">
        <v>0.74246212024588198</v>
      </c>
      <c r="I1261">
        <f t="shared" si="19"/>
        <v>5.70001220703125</v>
      </c>
    </row>
    <row r="1262" spans="1:9" x14ac:dyDescent="0.3">
      <c r="A1262" s="1">
        <v>40844</v>
      </c>
      <c r="B1262" s="1">
        <v>40847</v>
      </c>
      <c r="C1262">
        <v>257.85000000000002</v>
      </c>
      <c r="D1262">
        <v>257.45000610351502</v>
      </c>
      <c r="E1262">
        <v>257.93472360670501</v>
      </c>
      <c r="F1262">
        <v>-0.399993896484375</v>
      </c>
      <c r="G1262">
        <v>8.4723606705665505E-2</v>
      </c>
      <c r="H1262">
        <v>1.0960155108391501</v>
      </c>
      <c r="I1262">
        <f t="shared" si="19"/>
        <v>-0.399993896484375</v>
      </c>
    </row>
    <row r="1263" spans="1:9" x14ac:dyDescent="0.3">
      <c r="A1263" s="1">
        <v>40847</v>
      </c>
      <c r="B1263" s="1">
        <v>40848</v>
      </c>
      <c r="C1263">
        <v>256.3</v>
      </c>
      <c r="D1263">
        <v>253.50001220703101</v>
      </c>
      <c r="E1263">
        <v>256.570734548568</v>
      </c>
      <c r="F1263">
        <v>-2.79998779296875</v>
      </c>
      <c r="G1263">
        <v>0.27073454856872498</v>
      </c>
      <c r="H1263">
        <v>0.53033008588991004</v>
      </c>
      <c r="I1263">
        <f t="shared" si="19"/>
        <v>-2.79998779296875</v>
      </c>
    </row>
    <row r="1264" spans="1:9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255.83229779005001</v>
      </c>
      <c r="F1264">
        <v>-5</v>
      </c>
      <c r="G1264">
        <v>0.28229779005050598</v>
      </c>
      <c r="H1264">
        <v>1.0960155108391501</v>
      </c>
      <c r="I1264">
        <f t="shared" si="19"/>
        <v>-5</v>
      </c>
    </row>
    <row r="1265" spans="1:9" x14ac:dyDescent="0.3">
      <c r="A1265" s="1">
        <v>40849</v>
      </c>
      <c r="B1265" s="1">
        <v>40850</v>
      </c>
      <c r="C1265">
        <v>254</v>
      </c>
      <c r="D1265">
        <v>253</v>
      </c>
      <c r="E1265">
        <v>254.54921692609699</v>
      </c>
      <c r="F1265">
        <v>-1</v>
      </c>
      <c r="G1265">
        <v>0.54921692609786898</v>
      </c>
      <c r="H1265">
        <v>3.1819805153394598</v>
      </c>
      <c r="I1265">
        <f t="shared" si="19"/>
        <v>-1</v>
      </c>
    </row>
    <row r="1266" spans="1:9" x14ac:dyDescent="0.3">
      <c r="A1266" s="1">
        <v>40850</v>
      </c>
      <c r="B1266" s="1">
        <v>40851</v>
      </c>
      <c r="C1266">
        <v>249.5</v>
      </c>
      <c r="D1266">
        <v>255.30000305175699</v>
      </c>
      <c r="E1266">
        <v>250.82379245758</v>
      </c>
      <c r="F1266">
        <v>5.8000030517578098</v>
      </c>
      <c r="G1266">
        <v>1.32379245758056</v>
      </c>
      <c r="H1266">
        <v>5.6568542494923797</v>
      </c>
      <c r="I1266">
        <f t="shared" si="19"/>
        <v>5.8000030517578098</v>
      </c>
    </row>
    <row r="1267" spans="1:9" x14ac:dyDescent="0.3">
      <c r="A1267" s="1">
        <v>40851</v>
      </c>
      <c r="B1267" s="1">
        <v>40854</v>
      </c>
      <c r="C1267">
        <v>257.5</v>
      </c>
      <c r="D1267">
        <v>258</v>
      </c>
      <c r="E1267">
        <v>257.80491632223101</v>
      </c>
      <c r="F1267">
        <v>0.5</v>
      </c>
      <c r="G1267">
        <v>0.304916322231292</v>
      </c>
      <c r="H1267">
        <v>1.3788582233137501</v>
      </c>
      <c r="I1267">
        <f t="shared" si="19"/>
        <v>0.5</v>
      </c>
    </row>
    <row r="1268" spans="1:9" x14ac:dyDescent="0.3">
      <c r="A1268" s="1">
        <v>40854</v>
      </c>
      <c r="B1268" s="1">
        <v>40855</v>
      </c>
      <c r="C1268">
        <v>255.55</v>
      </c>
      <c r="D1268">
        <v>256.29998474120998</v>
      </c>
      <c r="E1268">
        <v>256.04149218201599</v>
      </c>
      <c r="F1268">
        <v>0.74998474121093694</v>
      </c>
      <c r="G1268">
        <v>0.49149218201637201</v>
      </c>
      <c r="H1268">
        <v>1.13137084989849</v>
      </c>
      <c r="I1268">
        <f t="shared" si="19"/>
        <v>0.74998474121093694</v>
      </c>
    </row>
    <row r="1269" spans="1:9" x14ac:dyDescent="0.3">
      <c r="A1269" s="1">
        <v>40855</v>
      </c>
      <c r="B1269" s="1">
        <v>40856</v>
      </c>
      <c r="C1269">
        <v>253.95</v>
      </c>
      <c r="D1269">
        <v>256.60000915527303</v>
      </c>
      <c r="E1269">
        <v>253.865087871253</v>
      </c>
      <c r="F1269">
        <v>-2.65000915527343</v>
      </c>
      <c r="G1269">
        <v>-8.4912128746509496E-2</v>
      </c>
      <c r="H1269">
        <v>1.1667261889578</v>
      </c>
      <c r="I1269">
        <f t="shared" si="19"/>
        <v>-2.65000915527343</v>
      </c>
    </row>
    <row r="1270" spans="1:9" x14ac:dyDescent="0.3">
      <c r="A1270" s="1">
        <v>40856</v>
      </c>
      <c r="B1270" s="1">
        <v>40857</v>
      </c>
      <c r="C1270">
        <v>255.6</v>
      </c>
      <c r="D1270">
        <v>247.999993896484</v>
      </c>
      <c r="E1270">
        <v>255.225170588493</v>
      </c>
      <c r="F1270">
        <v>7.6000061035156197</v>
      </c>
      <c r="G1270">
        <v>-0.374829411506652</v>
      </c>
      <c r="H1270">
        <v>9.0509667991877905</v>
      </c>
      <c r="I1270">
        <f t="shared" si="19"/>
        <v>7.6000061035156197</v>
      </c>
    </row>
    <row r="1271" spans="1:9" x14ac:dyDescent="0.3">
      <c r="A1271" s="1">
        <v>40857</v>
      </c>
      <c r="B1271" s="1">
        <v>40858</v>
      </c>
      <c r="C1271">
        <v>242.8</v>
      </c>
      <c r="D1271">
        <v>244.350003051757</v>
      </c>
      <c r="E1271">
        <v>242.92260278314299</v>
      </c>
      <c r="F1271">
        <v>1.5500030517578101</v>
      </c>
      <c r="G1271">
        <v>0.12260278314351999</v>
      </c>
      <c r="H1271">
        <v>2.4748737341529101</v>
      </c>
      <c r="I1271">
        <f t="shared" si="19"/>
        <v>1.5500030517578101</v>
      </c>
    </row>
    <row r="1272" spans="1:9" x14ac:dyDescent="0.3">
      <c r="A1272" s="1">
        <v>40858</v>
      </c>
      <c r="B1272" s="1">
        <v>40861</v>
      </c>
      <c r="C1272">
        <v>246.3</v>
      </c>
      <c r="D1272">
        <v>251.89999084472601</v>
      </c>
      <c r="E1272">
        <v>246.26751471608799</v>
      </c>
      <c r="F1272">
        <v>-5.5999908447265598</v>
      </c>
      <c r="G1272">
        <v>-3.2485283911228097E-2</v>
      </c>
      <c r="H1272">
        <v>4.6669047558312098</v>
      </c>
      <c r="I1272">
        <f t="shared" si="19"/>
        <v>-5.5999908447265598</v>
      </c>
    </row>
    <row r="1273" spans="1:9" x14ac:dyDescent="0.3">
      <c r="A1273" s="1">
        <v>40861</v>
      </c>
      <c r="B1273" s="1">
        <v>40862</v>
      </c>
      <c r="C1273">
        <v>252.9</v>
      </c>
      <c r="D1273">
        <v>251.50000610351501</v>
      </c>
      <c r="E1273">
        <v>253.69341250657999</v>
      </c>
      <c r="F1273">
        <v>-1.3999938964843699</v>
      </c>
      <c r="G1273">
        <v>0.79341250658035201</v>
      </c>
      <c r="H1273">
        <v>0.84852813742386901</v>
      </c>
      <c r="I1273">
        <f t="shared" si="19"/>
        <v>-1.3999938964843699</v>
      </c>
    </row>
    <row r="1274" spans="1:9" x14ac:dyDescent="0.3">
      <c r="A1274" s="1">
        <v>40862</v>
      </c>
      <c r="B1274" s="1">
        <v>40863</v>
      </c>
      <c r="C1274">
        <v>251.7</v>
      </c>
      <c r="D1274">
        <v>252.350009155273</v>
      </c>
      <c r="E1274">
        <v>252.04239482879601</v>
      </c>
      <c r="F1274">
        <v>0.65000915527343694</v>
      </c>
      <c r="G1274">
        <v>0.342394828796386</v>
      </c>
      <c r="H1274">
        <v>3.6769552621700301</v>
      </c>
      <c r="I1274">
        <f t="shared" si="19"/>
        <v>0.65000915527343694</v>
      </c>
    </row>
    <row r="1275" spans="1:9" x14ac:dyDescent="0.3">
      <c r="A1275" s="1">
        <v>40863</v>
      </c>
      <c r="B1275" s="1">
        <v>40864</v>
      </c>
      <c r="C1275">
        <v>246.5</v>
      </c>
      <c r="D1275">
        <v>247.39999389648401</v>
      </c>
      <c r="E1275">
        <v>246.819882631301</v>
      </c>
      <c r="F1275">
        <v>0.899993896484375</v>
      </c>
      <c r="G1275">
        <v>0.31988263130187899</v>
      </c>
      <c r="H1275">
        <v>1.6617009357883801</v>
      </c>
      <c r="I1275">
        <f t="shared" si="19"/>
        <v>0.899993896484375</v>
      </c>
    </row>
    <row r="1276" spans="1:9" x14ac:dyDescent="0.3">
      <c r="A1276" s="1">
        <v>40864</v>
      </c>
      <c r="B1276" s="1">
        <v>40865</v>
      </c>
      <c r="C1276">
        <v>248.85</v>
      </c>
      <c r="D1276">
        <v>245.249993896484</v>
      </c>
      <c r="E1276">
        <v>248.931637002527</v>
      </c>
      <c r="F1276">
        <v>-3.6000061035156201</v>
      </c>
      <c r="G1276">
        <v>8.1637002527713706E-2</v>
      </c>
      <c r="H1276">
        <v>3.7123106012293698</v>
      </c>
      <c r="I1276">
        <f t="shared" si="19"/>
        <v>-3.6000061035156201</v>
      </c>
    </row>
    <row r="1277" spans="1:9" x14ac:dyDescent="0.3">
      <c r="A1277" s="1">
        <v>40865</v>
      </c>
      <c r="B1277" s="1">
        <v>40868</v>
      </c>
      <c r="C1277">
        <v>243.6</v>
      </c>
      <c r="D1277">
        <v>242.89998779296801</v>
      </c>
      <c r="E1277">
        <v>244.06735554933499</v>
      </c>
      <c r="F1277">
        <v>-0.70001220703125</v>
      </c>
      <c r="G1277">
        <v>0.46735554933547901</v>
      </c>
      <c r="H1277">
        <v>1.41421356237309</v>
      </c>
      <c r="I1277">
        <f t="shared" si="19"/>
        <v>-0.70001220703125</v>
      </c>
    </row>
    <row r="1278" spans="1:9" x14ac:dyDescent="0.3">
      <c r="A1278" s="1">
        <v>40868</v>
      </c>
      <c r="B1278" s="1">
        <v>40869</v>
      </c>
      <c r="C1278">
        <v>241.6</v>
      </c>
      <c r="D1278">
        <v>237.69999084472599</v>
      </c>
      <c r="E1278">
        <v>241.84193584918901</v>
      </c>
      <c r="F1278">
        <v>-3.90000915527343</v>
      </c>
      <c r="G1278">
        <v>0.241935849189758</v>
      </c>
      <c r="H1278">
        <v>7.0710678118650699E-2</v>
      </c>
      <c r="I1278">
        <f t="shared" si="19"/>
        <v>-3.90000915527343</v>
      </c>
    </row>
    <row r="1279" spans="1:9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241.90550655126501</v>
      </c>
      <c r="F1279">
        <v>0</v>
      </c>
      <c r="G1279">
        <v>0.405506551265716</v>
      </c>
      <c r="H1279">
        <v>3.4294678887547501</v>
      </c>
      <c r="I1279">
        <f t="shared" si="19"/>
        <v>0</v>
      </c>
    </row>
    <row r="1280" spans="1:9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238.61331453323299</v>
      </c>
      <c r="F1280">
        <v>-1</v>
      </c>
      <c r="G1280">
        <v>1.9633145332336399</v>
      </c>
      <c r="H1280">
        <v>0.24748737341528701</v>
      </c>
      <c r="I1280">
        <f t="shared" si="19"/>
        <v>-1</v>
      </c>
    </row>
    <row r="1281" spans="1:9" x14ac:dyDescent="0.3">
      <c r="A1281" s="1">
        <v>40871</v>
      </c>
      <c r="B1281" s="1">
        <v>40872</v>
      </c>
      <c r="C1281">
        <v>237</v>
      </c>
      <c r="D1281">
        <v>235.05000305175699</v>
      </c>
      <c r="E1281">
        <v>236.82976673543399</v>
      </c>
      <c r="F1281">
        <v>1.94999694824218</v>
      </c>
      <c r="G1281">
        <v>-0.170233264565467</v>
      </c>
      <c r="H1281">
        <v>1.73241161390703</v>
      </c>
      <c r="I1281">
        <f t="shared" si="19"/>
        <v>1.94999694824218</v>
      </c>
    </row>
    <row r="1282" spans="1:9" x14ac:dyDescent="0.3">
      <c r="A1282" s="1">
        <v>40872</v>
      </c>
      <c r="B1282" s="1">
        <v>40875</v>
      </c>
      <c r="C1282">
        <v>234.55</v>
      </c>
      <c r="D1282">
        <v>239.999996948242</v>
      </c>
      <c r="E1282">
        <v>234.63795741945501</v>
      </c>
      <c r="F1282">
        <v>5.4499969482421804</v>
      </c>
      <c r="G1282">
        <v>8.7957419455051394E-2</v>
      </c>
      <c r="H1282">
        <v>5.2325901807804298</v>
      </c>
      <c r="I1282">
        <f t="shared" si="19"/>
        <v>5.4499969482421804</v>
      </c>
    </row>
    <row r="1283" spans="1:9" x14ac:dyDescent="0.3">
      <c r="A1283" s="1">
        <v>40875</v>
      </c>
      <c r="B1283" s="1">
        <v>40876</v>
      </c>
      <c r="C1283">
        <v>241.95</v>
      </c>
      <c r="D1283">
        <v>242.55000610351499</v>
      </c>
      <c r="E1283">
        <v>242.24228952527</v>
      </c>
      <c r="F1283">
        <v>0.600006103515625</v>
      </c>
      <c r="G1283">
        <v>0.29228952527046198</v>
      </c>
      <c r="H1283">
        <v>4.10121933088198</v>
      </c>
      <c r="I1283">
        <f t="shared" si="19"/>
        <v>0.600006103515625</v>
      </c>
    </row>
    <row r="1284" spans="1:9" x14ac:dyDescent="0.3">
      <c r="A1284" s="1">
        <v>40876</v>
      </c>
      <c r="B1284" s="1">
        <v>40877</v>
      </c>
      <c r="C1284">
        <v>247.75</v>
      </c>
      <c r="D1284">
        <v>246.05000305175699</v>
      </c>
      <c r="E1284">
        <v>248.30910497903801</v>
      </c>
      <c r="F1284">
        <v>-1.69999694824218</v>
      </c>
      <c r="G1284">
        <v>0.55910497903823797</v>
      </c>
      <c r="H1284">
        <v>1.3435028842544401</v>
      </c>
      <c r="I1284">
        <f t="shared" ref="I1284:I1347" si="20">IF(C1284=C1283, 0, F1284)</f>
        <v>-1.69999694824218</v>
      </c>
    </row>
    <row r="1285" spans="1:9" x14ac:dyDescent="0.3">
      <c r="A1285" s="1">
        <v>40877</v>
      </c>
      <c r="B1285" s="1">
        <v>40878</v>
      </c>
      <c r="C1285">
        <v>245.85</v>
      </c>
      <c r="D1285">
        <v>254.999993896484</v>
      </c>
      <c r="E1285">
        <v>246.443030929565</v>
      </c>
      <c r="F1285">
        <v>9.1499938964843697</v>
      </c>
      <c r="G1285">
        <v>0.59303092956542902</v>
      </c>
      <c r="H1285">
        <v>8.1317279836453107</v>
      </c>
      <c r="I1285">
        <f t="shared" si="20"/>
        <v>9.1499938964843697</v>
      </c>
    </row>
    <row r="1286" spans="1:9" x14ac:dyDescent="0.3">
      <c r="A1286" s="1">
        <v>40878</v>
      </c>
      <c r="B1286" s="1">
        <v>40879</v>
      </c>
      <c r="C1286">
        <v>257.35000000000002</v>
      </c>
      <c r="D1286">
        <v>257.249993896484</v>
      </c>
      <c r="E1286">
        <v>258.29846528768502</v>
      </c>
      <c r="F1286">
        <v>-0.100006103515625</v>
      </c>
      <c r="G1286">
        <v>0.94846528768539395</v>
      </c>
      <c r="H1286">
        <v>0.38890872965260898</v>
      </c>
      <c r="I1286">
        <f t="shared" si="20"/>
        <v>-0.100006103515625</v>
      </c>
    </row>
    <row r="1287" spans="1:9" x14ac:dyDescent="0.3">
      <c r="A1287" s="1">
        <v>40879</v>
      </c>
      <c r="B1287" s="1">
        <v>40882</v>
      </c>
      <c r="C1287">
        <v>256.8</v>
      </c>
      <c r="D1287">
        <v>258.3</v>
      </c>
      <c r="E1287">
        <v>257.31973509788497</v>
      </c>
      <c r="F1287">
        <v>1.5</v>
      </c>
      <c r="G1287">
        <v>0.51973509788513095</v>
      </c>
      <c r="H1287">
        <v>0.84852813742384803</v>
      </c>
      <c r="I1287">
        <f t="shared" si="20"/>
        <v>1.5</v>
      </c>
    </row>
    <row r="1288" spans="1:9" x14ac:dyDescent="0.3">
      <c r="A1288" s="1">
        <v>40882</v>
      </c>
      <c r="B1288" s="1">
        <v>40883</v>
      </c>
      <c r="C1288">
        <v>258</v>
      </c>
      <c r="D1288">
        <v>256.14999389648398</v>
      </c>
      <c r="E1288">
        <v>258.61276489496203</v>
      </c>
      <c r="F1288">
        <v>-1.8500061035156199</v>
      </c>
      <c r="G1288">
        <v>0.61276489496231001</v>
      </c>
      <c r="H1288">
        <v>1.76776695296636</v>
      </c>
      <c r="I1288">
        <f t="shared" si="20"/>
        <v>-1.8500061035156199</v>
      </c>
    </row>
    <row r="1289" spans="1:9" x14ac:dyDescent="0.3">
      <c r="A1289" s="1">
        <v>40883</v>
      </c>
      <c r="B1289" s="1">
        <v>40884</v>
      </c>
      <c r="C1289">
        <v>255.5</v>
      </c>
      <c r="D1289">
        <v>256.20001220703102</v>
      </c>
      <c r="E1289">
        <v>256.08144432306199</v>
      </c>
      <c r="F1289">
        <v>0.70001220703125</v>
      </c>
      <c r="G1289">
        <v>0.58144432306289595</v>
      </c>
      <c r="H1289">
        <v>1.0253048327204799</v>
      </c>
      <c r="I1289">
        <f t="shared" si="20"/>
        <v>0.70001220703125</v>
      </c>
    </row>
    <row r="1290" spans="1:9" x14ac:dyDescent="0.3">
      <c r="A1290" s="1">
        <v>40884</v>
      </c>
      <c r="B1290" s="1">
        <v>40885</v>
      </c>
      <c r="C1290">
        <v>256.95</v>
      </c>
      <c r="D1290">
        <v>255.999987792968</v>
      </c>
      <c r="E1290">
        <v>257.49204046726197</v>
      </c>
      <c r="F1290">
        <v>-0.95001220703125</v>
      </c>
      <c r="G1290">
        <v>0.54204046726226796</v>
      </c>
      <c r="H1290">
        <v>0.88388347648318399</v>
      </c>
      <c r="I1290">
        <f t="shared" si="20"/>
        <v>-0.95001220703125</v>
      </c>
    </row>
    <row r="1291" spans="1:9" x14ac:dyDescent="0.3">
      <c r="A1291" s="1">
        <v>40885</v>
      </c>
      <c r="B1291" s="1">
        <v>40886</v>
      </c>
      <c r="C1291">
        <v>255.7</v>
      </c>
      <c r="D1291">
        <v>251.600009155273</v>
      </c>
      <c r="E1291">
        <v>256.39331079721399</v>
      </c>
      <c r="F1291">
        <v>-4.0999908447265598</v>
      </c>
      <c r="G1291">
        <v>0.69331079721450795</v>
      </c>
      <c r="H1291">
        <v>4.8790367901871603</v>
      </c>
      <c r="I1291">
        <f t="shared" si="20"/>
        <v>-4.0999908447265598</v>
      </c>
    </row>
    <row r="1292" spans="1:9" x14ac:dyDescent="0.3">
      <c r="A1292" s="1">
        <v>40886</v>
      </c>
      <c r="B1292" s="1">
        <v>40889</v>
      </c>
      <c r="C1292">
        <v>248.8</v>
      </c>
      <c r="D1292">
        <v>253.100003051757</v>
      </c>
      <c r="E1292">
        <v>249.62779276371</v>
      </c>
      <c r="F1292">
        <v>4.3000030517578098</v>
      </c>
      <c r="G1292">
        <v>0.82779276371002197</v>
      </c>
      <c r="H1292">
        <v>3.1819805153394598</v>
      </c>
      <c r="I1292">
        <f t="shared" si="20"/>
        <v>4.3000030517578098</v>
      </c>
    </row>
    <row r="1293" spans="1:9" x14ac:dyDescent="0.3">
      <c r="A1293" s="1">
        <v>40889</v>
      </c>
      <c r="B1293" s="1">
        <v>40890</v>
      </c>
      <c r="C1293">
        <v>253.3</v>
      </c>
      <c r="D1293">
        <v>250.600003051757</v>
      </c>
      <c r="E1293">
        <v>253.932992267608</v>
      </c>
      <c r="F1293">
        <v>-2.69999694824218</v>
      </c>
      <c r="G1293">
        <v>0.63299226760864202</v>
      </c>
      <c r="H1293">
        <v>4.13657466994131</v>
      </c>
      <c r="I1293">
        <f t="shared" si="20"/>
        <v>-2.69999694824218</v>
      </c>
    </row>
    <row r="1294" spans="1:9" x14ac:dyDescent="0.3">
      <c r="A1294" s="1">
        <v>40890</v>
      </c>
      <c r="B1294" s="1">
        <v>40891</v>
      </c>
      <c r="C1294">
        <v>247.45</v>
      </c>
      <c r="D1294">
        <v>245.89999694824201</v>
      </c>
      <c r="E1294">
        <v>248.11719037294301</v>
      </c>
      <c r="F1294">
        <v>-1.5500030517578101</v>
      </c>
      <c r="G1294">
        <v>0.66719037294387795</v>
      </c>
      <c r="H1294">
        <v>0.70710678118654702</v>
      </c>
      <c r="I1294">
        <f t="shared" si="20"/>
        <v>-1.5500030517578101</v>
      </c>
    </row>
    <row r="1295" spans="1:9" x14ac:dyDescent="0.3">
      <c r="A1295" s="1">
        <v>40891</v>
      </c>
      <c r="B1295" s="1">
        <v>40892</v>
      </c>
      <c r="C1295">
        <v>246.45</v>
      </c>
      <c r="D1295">
        <v>243.00000305175701</v>
      </c>
      <c r="E1295">
        <v>246.934656065702</v>
      </c>
      <c r="F1295">
        <v>-3.44999694824218</v>
      </c>
      <c r="G1295">
        <v>0.48465606570243802</v>
      </c>
      <c r="H1295">
        <v>3.9244426355853199</v>
      </c>
      <c r="I1295">
        <f t="shared" si="20"/>
        <v>-3.44999694824218</v>
      </c>
    </row>
    <row r="1296" spans="1:9" x14ac:dyDescent="0.3">
      <c r="A1296" s="1">
        <v>40892</v>
      </c>
      <c r="B1296" s="1">
        <v>40893</v>
      </c>
      <c r="C1296">
        <v>240.9</v>
      </c>
      <c r="D1296">
        <v>241.80000915527299</v>
      </c>
      <c r="E1296">
        <v>242.267923259735</v>
      </c>
      <c r="F1296">
        <v>0.90000915527343694</v>
      </c>
      <c r="G1296">
        <v>1.3679232597351001</v>
      </c>
      <c r="H1296">
        <v>1.8738329701443499</v>
      </c>
      <c r="I1296">
        <f t="shared" si="20"/>
        <v>0.90000915527343694</v>
      </c>
    </row>
    <row r="1297" spans="1:9" x14ac:dyDescent="0.3">
      <c r="A1297" s="1">
        <v>40893</v>
      </c>
      <c r="B1297" s="1">
        <v>40896</v>
      </c>
      <c r="C1297">
        <v>243.55</v>
      </c>
      <c r="D1297">
        <v>241.850003051757</v>
      </c>
      <c r="E1297">
        <v>243.51034119278199</v>
      </c>
      <c r="F1297">
        <v>1.69999694824218</v>
      </c>
      <c r="G1297">
        <v>-3.9658807218074799E-2</v>
      </c>
      <c r="H1297">
        <v>4.9143921292465098</v>
      </c>
      <c r="I1297">
        <f t="shared" si="20"/>
        <v>1.69999694824218</v>
      </c>
    </row>
    <row r="1298" spans="1:9" x14ac:dyDescent="0.3">
      <c r="A1298" s="1">
        <v>40896</v>
      </c>
      <c r="B1298" s="1">
        <v>40897</v>
      </c>
      <c r="C1298">
        <v>236.6</v>
      </c>
      <c r="D1298">
        <v>237.6</v>
      </c>
      <c r="E1298">
        <v>236.99537546038599</v>
      </c>
      <c r="F1298">
        <v>1</v>
      </c>
      <c r="G1298">
        <v>0.39537546038627602</v>
      </c>
      <c r="H1298">
        <v>0.91923881554251896</v>
      </c>
      <c r="I1298">
        <f t="shared" si="20"/>
        <v>1</v>
      </c>
    </row>
    <row r="1299" spans="1:9" x14ac:dyDescent="0.3">
      <c r="A1299" s="1">
        <v>40897</v>
      </c>
      <c r="B1299" s="1">
        <v>40898</v>
      </c>
      <c r="C1299">
        <v>237.9</v>
      </c>
      <c r="D1299">
        <v>244.50000610351501</v>
      </c>
      <c r="E1299">
        <v>238.19229450225799</v>
      </c>
      <c r="F1299">
        <v>6.6000061035156197</v>
      </c>
      <c r="G1299">
        <v>0.2922945022583</v>
      </c>
      <c r="H1299">
        <v>5.4800775541957396</v>
      </c>
      <c r="I1299">
        <f t="shared" si="20"/>
        <v>6.6000061035156197</v>
      </c>
    </row>
    <row r="1300" spans="1:9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246.25467875003801</v>
      </c>
      <c r="F1300">
        <v>-1</v>
      </c>
      <c r="G1300">
        <v>0.60467875003814697</v>
      </c>
      <c r="H1300">
        <v>7.0710678118650699E-2</v>
      </c>
      <c r="I1300">
        <f t="shared" si="20"/>
        <v>-1</v>
      </c>
    </row>
    <row r="1301" spans="1:9" x14ac:dyDescent="0.3">
      <c r="A1301" s="1">
        <v>40899</v>
      </c>
      <c r="B1301" s="1">
        <v>40900</v>
      </c>
      <c r="C1301">
        <v>245.55</v>
      </c>
      <c r="D1301">
        <v>247.94999389648399</v>
      </c>
      <c r="E1301">
        <v>245.912788528204</v>
      </c>
      <c r="F1301">
        <v>2.3999938964843701</v>
      </c>
      <c r="G1301">
        <v>0.36278852820396401</v>
      </c>
      <c r="H1301">
        <v>2.2273863607375999</v>
      </c>
      <c r="I1301">
        <f t="shared" si="20"/>
        <v>2.3999938964843701</v>
      </c>
    </row>
    <row r="1302" spans="1:9" x14ac:dyDescent="0.3">
      <c r="A1302" s="1">
        <v>40900</v>
      </c>
      <c r="B1302" s="1">
        <v>40903</v>
      </c>
      <c r="C1302">
        <v>248.7</v>
      </c>
      <c r="D1302">
        <v>249.350009155273</v>
      </c>
      <c r="E1302">
        <v>248.291434329748</v>
      </c>
      <c r="F1302">
        <v>-0.65000915527343694</v>
      </c>
      <c r="G1302">
        <v>-0.40856567025184598</v>
      </c>
      <c r="H1302">
        <v>0.98994949366115004</v>
      </c>
      <c r="I1302">
        <f t="shared" si="20"/>
        <v>-0.65000915527343694</v>
      </c>
    </row>
    <row r="1303" spans="1:9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247.372620667517</v>
      </c>
      <c r="F1303">
        <v>0.25</v>
      </c>
      <c r="G1303">
        <v>7.2620667517185197E-2</v>
      </c>
      <c r="H1303">
        <v>2.05060966544099</v>
      </c>
      <c r="I1303">
        <f t="shared" si="20"/>
        <v>0.25</v>
      </c>
    </row>
    <row r="1304" spans="1:9" x14ac:dyDescent="0.3">
      <c r="A1304" s="1">
        <v>40904</v>
      </c>
      <c r="B1304" s="1">
        <v>40905</v>
      </c>
      <c r="C1304">
        <v>244.4</v>
      </c>
      <c r="D1304">
        <v>245.30000915527299</v>
      </c>
      <c r="E1304">
        <v>244.59676177203599</v>
      </c>
      <c r="F1304">
        <v>0.90000915527343694</v>
      </c>
      <c r="G1304">
        <v>0.19676177203655201</v>
      </c>
      <c r="H1304">
        <v>0.35355339059327301</v>
      </c>
      <c r="I1304">
        <f t="shared" si="20"/>
        <v>0.90000915527343694</v>
      </c>
    </row>
    <row r="1305" spans="1:9" x14ac:dyDescent="0.3">
      <c r="A1305" s="1">
        <v>40905</v>
      </c>
      <c r="B1305" s="1">
        <v>40906</v>
      </c>
      <c r="C1305">
        <v>243.9</v>
      </c>
      <c r="D1305">
        <v>243.70000305175699</v>
      </c>
      <c r="E1305">
        <v>243.97024001330101</v>
      </c>
      <c r="F1305">
        <v>-0.199996948242187</v>
      </c>
      <c r="G1305">
        <v>7.02400133013725E-2</v>
      </c>
      <c r="H1305">
        <v>0.21213203435595199</v>
      </c>
      <c r="I1305">
        <f t="shared" si="20"/>
        <v>-0.199996948242187</v>
      </c>
    </row>
    <row r="1306" spans="1:9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244.40535369217301</v>
      </c>
      <c r="F1306">
        <v>-0.5</v>
      </c>
      <c r="G1306">
        <v>0.20535369217395699</v>
      </c>
      <c r="H1306">
        <v>0</v>
      </c>
      <c r="I1306">
        <f t="shared" si="20"/>
        <v>-0.5</v>
      </c>
    </row>
    <row r="1307" spans="1:9" x14ac:dyDescent="0.3">
      <c r="A1307" s="1">
        <v>40907</v>
      </c>
      <c r="B1307" s="1">
        <v>40910</v>
      </c>
      <c r="C1307">
        <v>244.2</v>
      </c>
      <c r="D1307">
        <v>245.05000610351499</v>
      </c>
      <c r="E1307">
        <v>244.483518970012</v>
      </c>
      <c r="F1307">
        <v>0.850006103515625</v>
      </c>
      <c r="G1307">
        <v>0.28351897001266402</v>
      </c>
      <c r="H1307">
        <v>0.45961940777125898</v>
      </c>
      <c r="I1307">
        <f t="shared" si="20"/>
        <v>0</v>
      </c>
    </row>
    <row r="1308" spans="1:9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245.30193970203399</v>
      </c>
      <c r="F1308">
        <v>3</v>
      </c>
      <c r="G1308">
        <v>0.45193970203399603</v>
      </c>
      <c r="H1308">
        <v>5.4800775541957396</v>
      </c>
      <c r="I1308">
        <f t="shared" si="20"/>
        <v>3</v>
      </c>
    </row>
    <row r="1309" spans="1:9" x14ac:dyDescent="0.3">
      <c r="A1309" s="1">
        <v>40911</v>
      </c>
      <c r="B1309" s="1">
        <v>40912</v>
      </c>
      <c r="C1309">
        <v>252.6</v>
      </c>
      <c r="D1309">
        <v>253.79999694824201</v>
      </c>
      <c r="E1309">
        <v>251.68519136905601</v>
      </c>
      <c r="F1309">
        <v>-1.19999694824218</v>
      </c>
      <c r="G1309">
        <v>-0.91480863094329801</v>
      </c>
      <c r="H1309">
        <v>1.2727922061357699</v>
      </c>
      <c r="I1309">
        <f t="shared" si="20"/>
        <v>-1.19999694824218</v>
      </c>
    </row>
    <row r="1310" spans="1:9" x14ac:dyDescent="0.3">
      <c r="A1310" s="1">
        <v>40912</v>
      </c>
      <c r="B1310" s="1">
        <v>40913</v>
      </c>
      <c r="C1310">
        <v>250.8</v>
      </c>
      <c r="D1310">
        <v>251.350003051757</v>
      </c>
      <c r="E1310">
        <v>252.00244479179301</v>
      </c>
      <c r="F1310">
        <v>0.55000305175781194</v>
      </c>
      <c r="G1310">
        <v>1.2024447917938199</v>
      </c>
      <c r="H1310">
        <v>0.14142135623730101</v>
      </c>
      <c r="I1310">
        <f t="shared" si="20"/>
        <v>0.55000305175781194</v>
      </c>
    </row>
    <row r="1311" spans="1:9" x14ac:dyDescent="0.3">
      <c r="A1311" s="1">
        <v>40913</v>
      </c>
      <c r="B1311" s="1">
        <v>40914</v>
      </c>
      <c r="C1311">
        <v>251</v>
      </c>
      <c r="D1311">
        <v>250.5</v>
      </c>
      <c r="E1311">
        <v>249.180960536003</v>
      </c>
      <c r="F1311">
        <v>0.5</v>
      </c>
      <c r="G1311">
        <v>-1.8190394639968801</v>
      </c>
      <c r="H1311">
        <v>2.4748737341529101</v>
      </c>
      <c r="I1311">
        <f t="shared" si="20"/>
        <v>0.5</v>
      </c>
    </row>
    <row r="1312" spans="1:9" x14ac:dyDescent="0.3">
      <c r="A1312" s="1">
        <v>40914</v>
      </c>
      <c r="B1312" s="1">
        <v>40917</v>
      </c>
      <c r="C1312">
        <v>247.5</v>
      </c>
      <c r="D1312">
        <v>245.600006103515</v>
      </c>
      <c r="E1312">
        <v>248.316630721092</v>
      </c>
      <c r="F1312">
        <v>-1.8999938964843699</v>
      </c>
      <c r="G1312">
        <v>0.81663072109222401</v>
      </c>
      <c r="H1312">
        <v>2.0859650045003</v>
      </c>
      <c r="I1312">
        <f t="shared" si="20"/>
        <v>-1.8999938964843699</v>
      </c>
    </row>
    <row r="1313" spans="1:9" x14ac:dyDescent="0.3">
      <c r="A1313" s="1">
        <v>40917</v>
      </c>
      <c r="B1313" s="1">
        <v>40918</v>
      </c>
      <c r="C1313">
        <v>244.55</v>
      </c>
      <c r="D1313">
        <v>245.89999084472601</v>
      </c>
      <c r="E1313">
        <v>244.28822858929601</v>
      </c>
      <c r="F1313">
        <v>-1.3499908447265601</v>
      </c>
      <c r="G1313">
        <v>-0.261771410703659</v>
      </c>
      <c r="H1313">
        <v>3.3587572106360999</v>
      </c>
      <c r="I1313">
        <f t="shared" si="20"/>
        <v>-1.3499908447265601</v>
      </c>
    </row>
    <row r="1314" spans="1:9" x14ac:dyDescent="0.3">
      <c r="A1314" s="1">
        <v>40918</v>
      </c>
      <c r="B1314" s="1">
        <v>40919</v>
      </c>
      <c r="C1314">
        <v>249.3</v>
      </c>
      <c r="D1314">
        <v>249.14999084472601</v>
      </c>
      <c r="E1314">
        <v>249.44253818988801</v>
      </c>
      <c r="F1314">
        <v>-0.150009155273437</v>
      </c>
      <c r="G1314">
        <v>0.14253818988799999</v>
      </c>
      <c r="H1314">
        <v>0.81317279836453304</v>
      </c>
      <c r="I1314">
        <f t="shared" si="20"/>
        <v>-0.150009155273437</v>
      </c>
    </row>
    <row r="1315" spans="1:9" x14ac:dyDescent="0.3">
      <c r="A1315" s="1">
        <v>40919</v>
      </c>
      <c r="B1315" s="1">
        <v>40920</v>
      </c>
      <c r="C1315">
        <v>248.15</v>
      </c>
      <c r="D1315">
        <v>248.80000915527299</v>
      </c>
      <c r="E1315">
        <v>247.37444784641201</v>
      </c>
      <c r="F1315">
        <v>-0.65000915527343694</v>
      </c>
      <c r="G1315">
        <v>-0.77555215358734098</v>
      </c>
      <c r="H1315">
        <v>1.0253048327204799</v>
      </c>
      <c r="I1315">
        <f t="shared" si="20"/>
        <v>-0.65000915527343694</v>
      </c>
    </row>
    <row r="1316" spans="1:9" x14ac:dyDescent="0.3">
      <c r="A1316" s="1">
        <v>40920</v>
      </c>
      <c r="B1316" s="1">
        <v>40921</v>
      </c>
      <c r="C1316">
        <v>249.6</v>
      </c>
      <c r="D1316">
        <v>250.04999694824201</v>
      </c>
      <c r="E1316">
        <v>249.668549931049</v>
      </c>
      <c r="F1316">
        <v>0.449996948242187</v>
      </c>
      <c r="G1316">
        <v>6.8549931049346896E-2</v>
      </c>
      <c r="H1316">
        <v>1.9091883092036901</v>
      </c>
      <c r="I1316">
        <f t="shared" si="20"/>
        <v>0.449996948242187</v>
      </c>
    </row>
    <row r="1317" spans="1:9" x14ac:dyDescent="0.3">
      <c r="A1317" s="1">
        <v>40921</v>
      </c>
      <c r="B1317" s="1">
        <v>40924</v>
      </c>
      <c r="C1317">
        <v>252.3</v>
      </c>
      <c r="D1317">
        <v>250.64999084472601</v>
      </c>
      <c r="E1317">
        <v>252.27127909958301</v>
      </c>
      <c r="F1317">
        <v>1.65000915527343</v>
      </c>
      <c r="G1317">
        <v>-2.87209004163742E-2</v>
      </c>
      <c r="H1317">
        <v>2.0152543263816698</v>
      </c>
      <c r="I1317">
        <f t="shared" si="20"/>
        <v>1.65000915527343</v>
      </c>
    </row>
    <row r="1318" spans="1:9" x14ac:dyDescent="0.3">
      <c r="A1318" s="1">
        <v>40924</v>
      </c>
      <c r="B1318" s="1">
        <v>40925</v>
      </c>
      <c r="C1318">
        <v>249.45</v>
      </c>
      <c r="D1318">
        <v>251.95</v>
      </c>
      <c r="E1318">
        <v>248.97570614218699</v>
      </c>
      <c r="F1318">
        <v>-2.5</v>
      </c>
      <c r="G1318">
        <v>-0.47429385781288103</v>
      </c>
      <c r="H1318">
        <v>3.9951533137039901</v>
      </c>
      <c r="I1318">
        <f t="shared" si="20"/>
        <v>-2.5</v>
      </c>
    </row>
    <row r="1319" spans="1:9" x14ac:dyDescent="0.3">
      <c r="A1319" s="1">
        <v>40925</v>
      </c>
      <c r="B1319" s="1">
        <v>40926</v>
      </c>
      <c r="C1319">
        <v>255.1</v>
      </c>
      <c r="D1319">
        <v>254.19999084472599</v>
      </c>
      <c r="E1319">
        <v>255.518123364448</v>
      </c>
      <c r="F1319">
        <v>-0.90000915527343694</v>
      </c>
      <c r="G1319">
        <v>0.41812336444854697</v>
      </c>
      <c r="H1319">
        <v>0.45961940777125898</v>
      </c>
      <c r="I1319">
        <f t="shared" si="20"/>
        <v>-0.90000915527343694</v>
      </c>
    </row>
    <row r="1320" spans="1:9" x14ac:dyDescent="0.3">
      <c r="A1320" s="1">
        <v>40926</v>
      </c>
      <c r="B1320" s="1">
        <v>40927</v>
      </c>
      <c r="C1320">
        <v>254.45</v>
      </c>
      <c r="D1320">
        <v>257.70001525878899</v>
      </c>
      <c r="E1320">
        <v>254.30071139037599</v>
      </c>
      <c r="F1320">
        <v>-3.2500152587890598</v>
      </c>
      <c r="G1320">
        <v>-0.149288609623909</v>
      </c>
      <c r="H1320">
        <v>2.58093975133092</v>
      </c>
      <c r="I1320">
        <f t="shared" si="20"/>
        <v>-3.2500152587890598</v>
      </c>
    </row>
    <row r="1321" spans="1:9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258.31183352172297</v>
      </c>
      <c r="F1321">
        <v>1</v>
      </c>
      <c r="G1321">
        <v>0.211833521723747</v>
      </c>
      <c r="H1321">
        <v>3.3234018715767601</v>
      </c>
      <c r="I1321">
        <f t="shared" si="20"/>
        <v>1</v>
      </c>
    </row>
    <row r="1322" spans="1:9" x14ac:dyDescent="0.3">
      <c r="A1322" s="1">
        <v>40928</v>
      </c>
      <c r="B1322" s="1">
        <v>40931</v>
      </c>
      <c r="C1322">
        <v>262.8</v>
      </c>
      <c r="D1322">
        <v>259.10001831054598</v>
      </c>
      <c r="E1322">
        <v>262.91498737335201</v>
      </c>
      <c r="F1322">
        <v>-3.6999816894531201</v>
      </c>
      <c r="G1322">
        <v>0.11498737335205</v>
      </c>
      <c r="H1322">
        <v>0</v>
      </c>
      <c r="I1322">
        <f t="shared" si="20"/>
        <v>-3.6999816894531201</v>
      </c>
    </row>
    <row r="1323" spans="1:9" x14ac:dyDescent="0.3">
      <c r="A1323" s="1">
        <v>40931</v>
      </c>
      <c r="B1323" s="1">
        <v>40932</v>
      </c>
      <c r="C1323">
        <v>262.8</v>
      </c>
      <c r="D1323">
        <v>259.10001831054598</v>
      </c>
      <c r="E1323">
        <v>262.84477713257002</v>
      </c>
      <c r="F1323">
        <v>-3.6999816894531201</v>
      </c>
      <c r="G1323">
        <v>4.4777132570743498E-2</v>
      </c>
      <c r="H1323">
        <v>0</v>
      </c>
      <c r="I1323">
        <f t="shared" si="20"/>
        <v>0</v>
      </c>
    </row>
    <row r="1324" spans="1:9" x14ac:dyDescent="0.3">
      <c r="A1324" s="1">
        <v>40932</v>
      </c>
      <c r="B1324" s="1">
        <v>40933</v>
      </c>
      <c r="C1324">
        <v>262.8</v>
      </c>
      <c r="D1324">
        <v>264.35001831054598</v>
      </c>
      <c r="E1324">
        <v>262.84071909189203</v>
      </c>
      <c r="F1324">
        <v>1.5500183105468699</v>
      </c>
      <c r="G1324">
        <v>4.0719091892242397E-2</v>
      </c>
      <c r="H1324">
        <v>1.6617009357883601</v>
      </c>
      <c r="I1324">
        <f t="shared" si="20"/>
        <v>0</v>
      </c>
    </row>
    <row r="1325" spans="1:9" x14ac:dyDescent="0.3">
      <c r="A1325" s="1">
        <v>40933</v>
      </c>
      <c r="B1325" s="1">
        <v>40934</v>
      </c>
      <c r="C1325">
        <v>265.14999999999998</v>
      </c>
      <c r="D1325">
        <v>265.600012207031</v>
      </c>
      <c r="E1325">
        <v>264.91575645804397</v>
      </c>
      <c r="F1325">
        <v>-0.45001220703125</v>
      </c>
      <c r="G1325">
        <v>-0.23424354195594699</v>
      </c>
      <c r="H1325">
        <v>0.31819805153397801</v>
      </c>
      <c r="I1325">
        <f t="shared" si="20"/>
        <v>-0.45001220703125</v>
      </c>
    </row>
    <row r="1326" spans="1:9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264.83829221725398</v>
      </c>
      <c r="F1326">
        <v>1</v>
      </c>
      <c r="G1326">
        <v>-0.761707782745361</v>
      </c>
      <c r="H1326">
        <v>0.14142135623730101</v>
      </c>
      <c r="I1326">
        <f t="shared" si="20"/>
        <v>1</v>
      </c>
    </row>
    <row r="1327" spans="1:9" x14ac:dyDescent="0.3">
      <c r="A1327" s="1">
        <v>40935</v>
      </c>
      <c r="B1327" s="1">
        <v>40938</v>
      </c>
      <c r="C1327">
        <v>265.8</v>
      </c>
      <c r="D1327">
        <v>264.10001831054598</v>
      </c>
      <c r="E1327">
        <v>265.86868041306701</v>
      </c>
      <c r="F1327">
        <v>-1.6999816894531199</v>
      </c>
      <c r="G1327">
        <v>6.8680413067340795E-2</v>
      </c>
      <c r="H1327">
        <v>2.0859650045003</v>
      </c>
      <c r="I1327">
        <f t="shared" si="20"/>
        <v>-1.6999816894531199</v>
      </c>
    </row>
    <row r="1328" spans="1:9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262.14458236694298</v>
      </c>
      <c r="F1328">
        <v>-0.25</v>
      </c>
      <c r="G1328">
        <v>-0.70541763305663996</v>
      </c>
      <c r="H1328">
        <v>0.70710678118654702</v>
      </c>
      <c r="I1328">
        <f t="shared" si="20"/>
        <v>-0.25</v>
      </c>
    </row>
    <row r="1329" spans="1:9" x14ac:dyDescent="0.3">
      <c r="A1329" s="1">
        <v>40939</v>
      </c>
      <c r="B1329" s="1">
        <v>40940</v>
      </c>
      <c r="C1329">
        <v>263.85000000000002</v>
      </c>
      <c r="D1329">
        <v>262.499993896484</v>
      </c>
      <c r="E1329">
        <v>263.48498723506901</v>
      </c>
      <c r="F1329">
        <v>1.3500061035156199</v>
      </c>
      <c r="G1329">
        <v>-0.36501276493072499</v>
      </c>
      <c r="H1329">
        <v>0</v>
      </c>
      <c r="I1329">
        <f t="shared" si="20"/>
        <v>1.3500061035156199</v>
      </c>
    </row>
    <row r="1330" spans="1:9" x14ac:dyDescent="0.3">
      <c r="A1330" s="1">
        <v>40940</v>
      </c>
      <c r="B1330" s="1">
        <v>40941</v>
      </c>
      <c r="C1330">
        <v>263.85000000000002</v>
      </c>
      <c r="D1330">
        <v>266.95000610351502</v>
      </c>
      <c r="E1330">
        <v>263.44710055589599</v>
      </c>
      <c r="F1330">
        <v>-3.1000061035156201</v>
      </c>
      <c r="G1330">
        <v>-0.40289944410324002</v>
      </c>
      <c r="H1330">
        <v>2.6516504294495502</v>
      </c>
      <c r="I1330">
        <f t="shared" si="20"/>
        <v>0</v>
      </c>
    </row>
    <row r="1331" spans="1:9" x14ac:dyDescent="0.3">
      <c r="A1331" s="1">
        <v>40941</v>
      </c>
      <c r="B1331" s="1">
        <v>40942</v>
      </c>
      <c r="C1331">
        <v>267.60000000000002</v>
      </c>
      <c r="D1331">
        <v>267.14998779296798</v>
      </c>
      <c r="E1331">
        <v>267.55688128471297</v>
      </c>
      <c r="F1331">
        <v>0.45001220703125</v>
      </c>
      <c r="G1331">
        <v>-4.31187152862548E-2</v>
      </c>
      <c r="H1331">
        <v>1.0960155108391501</v>
      </c>
      <c r="I1331">
        <f t="shared" si="20"/>
        <v>0.45001220703125</v>
      </c>
    </row>
    <row r="1332" spans="1:9" x14ac:dyDescent="0.3">
      <c r="A1332" s="1">
        <v>40942</v>
      </c>
      <c r="B1332" s="1">
        <v>40945</v>
      </c>
      <c r="C1332">
        <v>266.05</v>
      </c>
      <c r="D1332">
        <v>268.950024414062</v>
      </c>
      <c r="E1332">
        <v>265.77202685475299</v>
      </c>
      <c r="F1332">
        <v>-2.9000244140625</v>
      </c>
      <c r="G1332">
        <v>-0.27797314524650502</v>
      </c>
      <c r="H1332">
        <v>7.0710678118670794E-2</v>
      </c>
      <c r="I1332">
        <f t="shared" si="20"/>
        <v>-2.9000244140625</v>
      </c>
    </row>
    <row r="1333" spans="1:9" x14ac:dyDescent="0.3">
      <c r="A1333" s="1">
        <v>40945</v>
      </c>
      <c r="B1333" s="1">
        <v>40946</v>
      </c>
      <c r="C1333">
        <v>265.95</v>
      </c>
      <c r="D1333">
        <v>266.499987792968</v>
      </c>
      <c r="E1333">
        <v>265.536348861455</v>
      </c>
      <c r="F1333">
        <v>-0.54998779296875</v>
      </c>
      <c r="G1333">
        <v>-0.41365113854408198</v>
      </c>
      <c r="H1333">
        <v>0.53033008588991004</v>
      </c>
      <c r="I1333">
        <f t="shared" si="20"/>
        <v>-0.54998779296875</v>
      </c>
    </row>
    <row r="1334" spans="1:9" x14ac:dyDescent="0.3">
      <c r="A1334" s="1">
        <v>40946</v>
      </c>
      <c r="B1334" s="1">
        <v>40947</v>
      </c>
      <c r="C1334">
        <v>266.7</v>
      </c>
      <c r="D1334">
        <v>266.749987792968</v>
      </c>
      <c r="E1334">
        <v>266.67815043479197</v>
      </c>
      <c r="F1334">
        <v>-4.998779296875E-2</v>
      </c>
      <c r="G1334">
        <v>-2.1849565207958201E-2</v>
      </c>
      <c r="H1334">
        <v>2.1213203435596402</v>
      </c>
      <c r="I1334">
        <f t="shared" si="20"/>
        <v>-4.998779296875E-2</v>
      </c>
    </row>
    <row r="1335" spans="1:9" x14ac:dyDescent="0.3">
      <c r="A1335" s="1">
        <v>40947</v>
      </c>
      <c r="B1335" s="1">
        <v>40948</v>
      </c>
      <c r="C1335">
        <v>269.7</v>
      </c>
      <c r="D1335">
        <v>269.249987792968</v>
      </c>
      <c r="E1335">
        <v>269.59807037264102</v>
      </c>
      <c r="F1335">
        <v>0.45001220703125</v>
      </c>
      <c r="G1335">
        <v>-0.10192962735891301</v>
      </c>
      <c r="H1335">
        <v>0.63639610306791605</v>
      </c>
      <c r="I1335">
        <f t="shared" si="20"/>
        <v>0.45001220703125</v>
      </c>
    </row>
    <row r="1336" spans="1:9" x14ac:dyDescent="0.3">
      <c r="A1336" s="1">
        <v>40948</v>
      </c>
      <c r="B1336" s="1">
        <v>40949</v>
      </c>
      <c r="C1336">
        <v>270.60000000000002</v>
      </c>
      <c r="D1336">
        <v>270.499993896484</v>
      </c>
      <c r="E1336">
        <v>270.76676813364003</v>
      </c>
      <c r="F1336">
        <v>-0.100006103515625</v>
      </c>
      <c r="G1336">
        <v>0.166768133640289</v>
      </c>
      <c r="H1336">
        <v>2.0859650045003399</v>
      </c>
      <c r="I1336">
        <f t="shared" si="20"/>
        <v>-0.100006103515625</v>
      </c>
    </row>
    <row r="1337" spans="1:9" x14ac:dyDescent="0.3">
      <c r="A1337" s="1">
        <v>40949</v>
      </c>
      <c r="B1337" s="1">
        <v>40952</v>
      </c>
      <c r="C1337">
        <v>267.64999999999998</v>
      </c>
      <c r="D1337">
        <v>268.54999389648401</v>
      </c>
      <c r="E1337">
        <v>266.92382099628401</v>
      </c>
      <c r="F1337">
        <v>-0.899993896484375</v>
      </c>
      <c r="G1337">
        <v>-0.72617900371551503</v>
      </c>
      <c r="H1337">
        <v>1.0253048327205201</v>
      </c>
      <c r="I1337">
        <f t="shared" si="20"/>
        <v>-0.899993896484375</v>
      </c>
    </row>
    <row r="1338" spans="1:9" x14ac:dyDescent="0.3">
      <c r="A1338" s="1">
        <v>40952</v>
      </c>
      <c r="B1338" s="1">
        <v>40953</v>
      </c>
      <c r="C1338">
        <v>269.10000000000002</v>
      </c>
      <c r="D1338">
        <v>267.999993896484</v>
      </c>
      <c r="E1338">
        <v>268.53435448408101</v>
      </c>
      <c r="F1338">
        <v>1.1000061035156199</v>
      </c>
      <c r="G1338">
        <v>-0.56564551591873102</v>
      </c>
      <c r="H1338">
        <v>0.31819805153397801</v>
      </c>
      <c r="I1338">
        <f t="shared" si="20"/>
        <v>1.1000061035156199</v>
      </c>
    </row>
    <row r="1339" spans="1:9" x14ac:dyDescent="0.3">
      <c r="A1339" s="1">
        <v>40953</v>
      </c>
      <c r="B1339" s="1">
        <v>40954</v>
      </c>
      <c r="C1339">
        <v>268.64999999999998</v>
      </c>
      <c r="D1339">
        <v>269.600012207031</v>
      </c>
      <c r="E1339">
        <v>267.83389296531601</v>
      </c>
      <c r="F1339">
        <v>-0.95001220703125</v>
      </c>
      <c r="G1339">
        <v>-0.81610703468322698</v>
      </c>
      <c r="H1339">
        <v>2.3334523779156102</v>
      </c>
      <c r="I1339">
        <f t="shared" si="20"/>
        <v>-0.95001220703125</v>
      </c>
    </row>
    <row r="1340" spans="1:9" x14ac:dyDescent="0.3">
      <c r="A1340" s="1">
        <v>40954</v>
      </c>
      <c r="B1340" s="1">
        <v>40955</v>
      </c>
      <c r="C1340">
        <v>271.95</v>
      </c>
      <c r="D1340">
        <v>269.149981689453</v>
      </c>
      <c r="E1340">
        <v>272.041049298644</v>
      </c>
      <c r="F1340">
        <v>-2.8000183105468701</v>
      </c>
      <c r="G1340">
        <v>9.1049298644065801E-2</v>
      </c>
      <c r="H1340">
        <v>2.58093975133088</v>
      </c>
      <c r="I1340">
        <f t="shared" si="20"/>
        <v>-2.8000183105468701</v>
      </c>
    </row>
    <row r="1341" spans="1:9" x14ac:dyDescent="0.3">
      <c r="A1341" s="1">
        <v>40955</v>
      </c>
      <c r="B1341" s="1">
        <v>40956</v>
      </c>
      <c r="C1341">
        <v>268.3</v>
      </c>
      <c r="D1341">
        <v>272.35001831054598</v>
      </c>
      <c r="E1341">
        <v>267.822067189216</v>
      </c>
      <c r="F1341">
        <v>-4.0500183105468697</v>
      </c>
      <c r="G1341">
        <v>-0.47793281078338601</v>
      </c>
      <c r="H1341">
        <v>3.25269119345809</v>
      </c>
      <c r="I1341">
        <f t="shared" si="20"/>
        <v>-4.0500183105468697</v>
      </c>
    </row>
    <row r="1342" spans="1:9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272.73298163115902</v>
      </c>
      <c r="F1342">
        <v>-2</v>
      </c>
      <c r="G1342">
        <v>-0.16701836884021701</v>
      </c>
      <c r="H1342">
        <v>7.0710678118630604E-2</v>
      </c>
      <c r="I1342">
        <f t="shared" si="20"/>
        <v>-2</v>
      </c>
    </row>
    <row r="1343" spans="1:9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273.20286827087398</v>
      </c>
      <c r="F1343">
        <v>-1</v>
      </c>
      <c r="G1343">
        <v>0.40286827087402299</v>
      </c>
      <c r="H1343">
        <v>0.17677669529663601</v>
      </c>
      <c r="I1343">
        <f t="shared" si="20"/>
        <v>-1</v>
      </c>
    </row>
    <row r="1344" spans="1:9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271.94399075508102</v>
      </c>
      <c r="F1344">
        <v>0.5</v>
      </c>
      <c r="G1344">
        <v>-1.1060092449188199</v>
      </c>
      <c r="H1344">
        <v>0.14142135623730101</v>
      </c>
      <c r="I1344">
        <f t="shared" si="20"/>
        <v>0.5</v>
      </c>
    </row>
    <row r="1345" spans="1:9" x14ac:dyDescent="0.3">
      <c r="A1345" s="1">
        <v>40961</v>
      </c>
      <c r="B1345" s="1">
        <v>40962</v>
      </c>
      <c r="C1345">
        <v>272.85000000000002</v>
      </c>
      <c r="D1345">
        <v>271.14998779296798</v>
      </c>
      <c r="E1345">
        <v>272.74448507875201</v>
      </c>
      <c r="F1345">
        <v>1.70001220703125</v>
      </c>
      <c r="G1345">
        <v>-0.105514921247959</v>
      </c>
      <c r="H1345">
        <v>2.05060966544101</v>
      </c>
      <c r="I1345">
        <f t="shared" si="20"/>
        <v>1.70001220703125</v>
      </c>
    </row>
    <row r="1346" spans="1:9" x14ac:dyDescent="0.3">
      <c r="A1346" s="1">
        <v>40962</v>
      </c>
      <c r="B1346" s="1">
        <v>40963</v>
      </c>
      <c r="C1346">
        <v>269.95</v>
      </c>
      <c r="D1346">
        <v>269.899981689453</v>
      </c>
      <c r="E1346">
        <v>269.83383312523301</v>
      </c>
      <c r="F1346">
        <v>5.0018310546875E-2</v>
      </c>
      <c r="G1346">
        <v>-0.116166874766349</v>
      </c>
      <c r="H1346">
        <v>1.23743686707645</v>
      </c>
      <c r="I1346">
        <f t="shared" si="20"/>
        <v>5.0018310546875E-2</v>
      </c>
    </row>
    <row r="1347" spans="1:9" x14ac:dyDescent="0.3">
      <c r="A1347" s="1">
        <v>40963</v>
      </c>
      <c r="B1347" s="1">
        <v>40966</v>
      </c>
      <c r="C1347">
        <v>271.7</v>
      </c>
      <c r="D1347">
        <v>270.899981689453</v>
      </c>
      <c r="E1347">
        <v>270.64124412536597</v>
      </c>
      <c r="F1347">
        <v>0.800018310546875</v>
      </c>
      <c r="G1347">
        <v>-1.05875587463378</v>
      </c>
      <c r="H1347">
        <v>2.7577164466275099</v>
      </c>
      <c r="I1347">
        <f t="shared" si="20"/>
        <v>0.800018310546875</v>
      </c>
    </row>
    <row r="1348" spans="1:9" x14ac:dyDescent="0.3">
      <c r="A1348" s="1">
        <v>40966</v>
      </c>
      <c r="B1348" s="1">
        <v>40967</v>
      </c>
      <c r="C1348">
        <v>267.8</v>
      </c>
      <c r="D1348">
        <v>268.75001220703098</v>
      </c>
      <c r="E1348">
        <v>267.86584670394598</v>
      </c>
      <c r="F1348">
        <v>0.95001220703125</v>
      </c>
      <c r="G1348">
        <v>6.5846703946590396E-2</v>
      </c>
      <c r="H1348">
        <v>1.73241161390703</v>
      </c>
      <c r="I1348">
        <f t="shared" ref="I1348:I1411" si="21">IF(C1348=C1347, 0, F1348)</f>
        <v>0.95001220703125</v>
      </c>
    </row>
    <row r="1349" spans="1:9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270.04639735817898</v>
      </c>
      <c r="F1349">
        <v>-1.25</v>
      </c>
      <c r="G1349">
        <v>-0.20360264182090701</v>
      </c>
      <c r="H1349">
        <v>1.8384776310850399</v>
      </c>
      <c r="I1349">
        <f t="shared" si="21"/>
        <v>-1.25</v>
      </c>
    </row>
    <row r="1350" spans="1:9" x14ac:dyDescent="0.3">
      <c r="A1350" s="1">
        <v>40968</v>
      </c>
      <c r="B1350" s="1">
        <v>40969</v>
      </c>
      <c r="C1350">
        <v>272.85000000000002</v>
      </c>
      <c r="D1350">
        <v>271.499993896484</v>
      </c>
      <c r="E1350">
        <v>273.275359725952</v>
      </c>
      <c r="F1350">
        <v>-1.3500061035156199</v>
      </c>
      <c r="G1350">
        <v>0.42535972595214799</v>
      </c>
      <c r="H1350">
        <v>0</v>
      </c>
      <c r="I1350">
        <f t="shared" si="21"/>
        <v>-1.3500061035156199</v>
      </c>
    </row>
    <row r="1351" spans="1:9" x14ac:dyDescent="0.3">
      <c r="A1351" s="1">
        <v>40969</v>
      </c>
      <c r="B1351" s="1">
        <v>40970</v>
      </c>
      <c r="C1351">
        <v>272.85000000000002</v>
      </c>
      <c r="D1351">
        <v>274.89998779296798</v>
      </c>
      <c r="E1351">
        <v>273.62902388572599</v>
      </c>
      <c r="F1351">
        <v>2.04998779296875</v>
      </c>
      <c r="G1351">
        <v>0.77902388572692804</v>
      </c>
      <c r="H1351">
        <v>0.49497474683057502</v>
      </c>
      <c r="I1351">
        <f t="shared" si="21"/>
        <v>0</v>
      </c>
    </row>
    <row r="1352" spans="1:9" x14ac:dyDescent="0.3">
      <c r="A1352" s="1">
        <v>40970</v>
      </c>
      <c r="B1352" s="1">
        <v>40973</v>
      </c>
      <c r="C1352">
        <v>273.55</v>
      </c>
      <c r="D1352">
        <v>272.50001220703098</v>
      </c>
      <c r="E1352">
        <v>273.61103345751701</v>
      </c>
      <c r="F1352">
        <v>-1.04998779296875</v>
      </c>
      <c r="G1352">
        <v>6.1033457517623901E-2</v>
      </c>
      <c r="H1352">
        <v>1.9445436482630001</v>
      </c>
      <c r="I1352">
        <f t="shared" si="21"/>
        <v>-1.04998779296875</v>
      </c>
    </row>
    <row r="1353" spans="1:9" x14ac:dyDescent="0.3">
      <c r="A1353" s="1">
        <v>40973</v>
      </c>
      <c r="B1353" s="1">
        <v>40974</v>
      </c>
      <c r="C1353">
        <v>270.8</v>
      </c>
      <c r="D1353">
        <v>271.200024414062</v>
      </c>
      <c r="E1353">
        <v>270.98210573494401</v>
      </c>
      <c r="F1353">
        <v>0.4000244140625</v>
      </c>
      <c r="G1353">
        <v>0.18210573494434301</v>
      </c>
      <c r="H1353">
        <v>1.69705627484773</v>
      </c>
      <c r="I1353">
        <f t="shared" si="21"/>
        <v>0.4000244140625</v>
      </c>
    </row>
    <row r="1354" spans="1:9" x14ac:dyDescent="0.3">
      <c r="A1354" s="1">
        <v>40974</v>
      </c>
      <c r="B1354" s="1">
        <v>40975</v>
      </c>
      <c r="C1354">
        <v>268.39999999999998</v>
      </c>
      <c r="D1354">
        <v>265.200018310546</v>
      </c>
      <c r="E1354">
        <v>267.695646071434</v>
      </c>
      <c r="F1354">
        <v>3.1999816894531201</v>
      </c>
      <c r="G1354">
        <v>-0.704353928565979</v>
      </c>
      <c r="H1354">
        <v>1.6263455967290199</v>
      </c>
      <c r="I1354">
        <f t="shared" si="21"/>
        <v>3.1999816894531201</v>
      </c>
    </row>
    <row r="1355" spans="1:9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267.13541731834403</v>
      </c>
      <c r="F1355">
        <v>0.5</v>
      </c>
      <c r="G1355">
        <v>1.03541731834411</v>
      </c>
      <c r="H1355">
        <v>1.6617009357883601</v>
      </c>
      <c r="I1355">
        <f t="shared" si="21"/>
        <v>0.5</v>
      </c>
    </row>
    <row r="1356" spans="1:9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269.63481838703098</v>
      </c>
      <c r="F1356">
        <v>0</v>
      </c>
      <c r="G1356">
        <v>1.1848183870315501</v>
      </c>
      <c r="H1356">
        <v>0.14142135623730101</v>
      </c>
      <c r="I1356">
        <f t="shared" si="21"/>
        <v>0</v>
      </c>
    </row>
    <row r="1357" spans="1:9" x14ac:dyDescent="0.3">
      <c r="A1357" s="1">
        <v>40977</v>
      </c>
      <c r="B1357" s="1">
        <v>40980</v>
      </c>
      <c r="C1357">
        <v>268.64999999999998</v>
      </c>
      <c r="D1357">
        <v>269.50000610351498</v>
      </c>
      <c r="E1357">
        <v>269.07838242650001</v>
      </c>
      <c r="F1357">
        <v>0.850006103515625</v>
      </c>
      <c r="G1357">
        <v>0.42838242650031999</v>
      </c>
      <c r="H1357">
        <v>0.95459415460181496</v>
      </c>
      <c r="I1357">
        <f t="shared" si="21"/>
        <v>0.850006103515625</v>
      </c>
    </row>
    <row r="1358" spans="1:9" x14ac:dyDescent="0.3">
      <c r="A1358" s="1">
        <v>40980</v>
      </c>
      <c r="B1358" s="1">
        <v>40981</v>
      </c>
      <c r="C1358">
        <v>267.3</v>
      </c>
      <c r="D1358">
        <v>268.65000610351501</v>
      </c>
      <c r="E1358">
        <v>267.67881693243902</v>
      </c>
      <c r="F1358">
        <v>1.3500061035156199</v>
      </c>
      <c r="G1358">
        <v>0.37881693243980402</v>
      </c>
      <c r="H1358">
        <v>2.8284271247461898</v>
      </c>
      <c r="I1358">
        <f t="shared" si="21"/>
        <v>1.3500061035156199</v>
      </c>
    </row>
    <row r="1359" spans="1:9" x14ac:dyDescent="0.3">
      <c r="A1359" s="1">
        <v>40981</v>
      </c>
      <c r="B1359" s="1">
        <v>40982</v>
      </c>
      <c r="C1359">
        <v>271.3</v>
      </c>
      <c r="D1359">
        <v>274.60001831054598</v>
      </c>
      <c r="E1359">
        <v>271.48751366436397</v>
      </c>
      <c r="F1359">
        <v>3.3000183105468701</v>
      </c>
      <c r="G1359">
        <v>0.18751366436481401</v>
      </c>
      <c r="H1359">
        <v>1.8738329701443299</v>
      </c>
      <c r="I1359">
        <f t="shared" si="21"/>
        <v>3.3000183105468701</v>
      </c>
    </row>
    <row r="1360" spans="1:9" x14ac:dyDescent="0.3">
      <c r="A1360" s="1">
        <v>40982</v>
      </c>
      <c r="B1360" s="1">
        <v>40983</v>
      </c>
      <c r="C1360">
        <v>273.95</v>
      </c>
      <c r="D1360">
        <v>273.84999389648402</v>
      </c>
      <c r="E1360">
        <v>273.79415471553801</v>
      </c>
      <c r="F1360">
        <v>0.100006103515625</v>
      </c>
      <c r="G1360">
        <v>-0.15584528446197499</v>
      </c>
      <c r="H1360">
        <v>7.0710678118630604E-2</v>
      </c>
      <c r="I1360">
        <f t="shared" si="21"/>
        <v>0.100006103515625</v>
      </c>
    </row>
    <row r="1361" spans="1:9" x14ac:dyDescent="0.3">
      <c r="A1361" s="1">
        <v>40983</v>
      </c>
      <c r="B1361" s="1">
        <v>40984</v>
      </c>
      <c r="C1361">
        <v>273.85000000000002</v>
      </c>
      <c r="D1361">
        <v>274.79998168945298</v>
      </c>
      <c r="E1361">
        <v>273.78600516766301</v>
      </c>
      <c r="F1361">
        <v>-0.949981689453125</v>
      </c>
      <c r="G1361">
        <v>-6.3994832336902605E-2</v>
      </c>
      <c r="H1361">
        <v>0.88388347648318399</v>
      </c>
      <c r="I1361">
        <f t="shared" si="21"/>
        <v>-0.949981689453125</v>
      </c>
    </row>
    <row r="1362" spans="1:9" x14ac:dyDescent="0.3">
      <c r="A1362" s="1">
        <v>40984</v>
      </c>
      <c r="B1362" s="1">
        <v>40987</v>
      </c>
      <c r="C1362">
        <v>272.60000000000002</v>
      </c>
      <c r="D1362">
        <v>273.499993896484</v>
      </c>
      <c r="E1362">
        <v>272.601870667561</v>
      </c>
      <c r="F1362">
        <v>0.899993896484375</v>
      </c>
      <c r="G1362">
        <v>1.87066756188869E-3</v>
      </c>
      <c r="H1362">
        <v>1.0960155108391101</v>
      </c>
      <c r="I1362">
        <f t="shared" si="21"/>
        <v>0.899993896484375</v>
      </c>
    </row>
    <row r="1363" spans="1:9" x14ac:dyDescent="0.3">
      <c r="A1363" s="1">
        <v>40987</v>
      </c>
      <c r="B1363" s="1">
        <v>40988</v>
      </c>
      <c r="C1363">
        <v>274.14999999999998</v>
      </c>
      <c r="D1363">
        <v>273.350012207031</v>
      </c>
      <c r="E1363">
        <v>274.15621718913297</v>
      </c>
      <c r="F1363">
        <v>-0.79998779296875</v>
      </c>
      <c r="G1363">
        <v>6.2171891331672599E-3</v>
      </c>
      <c r="H1363">
        <v>0.81317279836451295</v>
      </c>
      <c r="I1363">
        <f t="shared" si="21"/>
        <v>-0.79998779296875</v>
      </c>
    </row>
    <row r="1364" spans="1:9" x14ac:dyDescent="0.3">
      <c r="A1364" s="1">
        <v>40988</v>
      </c>
      <c r="B1364" s="1">
        <v>40989</v>
      </c>
      <c r="C1364">
        <v>273</v>
      </c>
      <c r="D1364">
        <v>271.20001220703102</v>
      </c>
      <c r="E1364">
        <v>272.78885135054497</v>
      </c>
      <c r="F1364">
        <v>1.79998779296875</v>
      </c>
      <c r="G1364">
        <v>-0.21114864945411599</v>
      </c>
      <c r="H1364">
        <v>1.13137084989849</v>
      </c>
      <c r="I1364">
        <f t="shared" si="21"/>
        <v>1.79998779296875</v>
      </c>
    </row>
    <row r="1365" spans="1:9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270.71184685230202</v>
      </c>
      <c r="F1365">
        <v>0.25</v>
      </c>
      <c r="G1365">
        <v>-0.68815314769744795</v>
      </c>
      <c r="H1365">
        <v>0.17677669529663601</v>
      </c>
      <c r="I1365">
        <f t="shared" si="21"/>
        <v>0.25</v>
      </c>
    </row>
    <row r="1366" spans="1:9" x14ac:dyDescent="0.3">
      <c r="A1366" s="1">
        <v>40990</v>
      </c>
      <c r="B1366" s="1">
        <v>40991</v>
      </c>
      <c r="C1366">
        <v>271.64999999999998</v>
      </c>
      <c r="D1366">
        <v>269.850012207031</v>
      </c>
      <c r="E1366">
        <v>271.06668617725302</v>
      </c>
      <c r="F1366">
        <v>1.79998779296875</v>
      </c>
      <c r="G1366">
        <v>-0.58331382274627597</v>
      </c>
      <c r="H1366">
        <v>0.60104076400854101</v>
      </c>
      <c r="I1366">
        <f t="shared" si="21"/>
        <v>1.79998779296875</v>
      </c>
    </row>
    <row r="1367" spans="1:9" x14ac:dyDescent="0.3">
      <c r="A1367" s="1">
        <v>40991</v>
      </c>
      <c r="B1367" s="1">
        <v>40994</v>
      </c>
      <c r="C1367">
        <v>270.8</v>
      </c>
      <c r="D1367">
        <v>272.40000610351501</v>
      </c>
      <c r="E1367">
        <v>270.52050803899698</v>
      </c>
      <c r="F1367">
        <v>-1.6000061035156199</v>
      </c>
      <c r="G1367">
        <v>-0.27949196100234902</v>
      </c>
      <c r="H1367">
        <v>7.0710678118630604E-2</v>
      </c>
      <c r="I1367">
        <f t="shared" si="21"/>
        <v>-1.6000061035156199</v>
      </c>
    </row>
    <row r="1368" spans="1:9" x14ac:dyDescent="0.3">
      <c r="A1368" s="1">
        <v>40994</v>
      </c>
      <c r="B1368" s="1">
        <v>40995</v>
      </c>
      <c r="C1368">
        <v>270.89999999999998</v>
      </c>
      <c r="D1368">
        <v>274.100012207031</v>
      </c>
      <c r="E1368">
        <v>270.54255768060602</v>
      </c>
      <c r="F1368">
        <v>-3.20001220703125</v>
      </c>
      <c r="G1368">
        <v>-0.35744231939315702</v>
      </c>
      <c r="H1368">
        <v>2.26274169979698</v>
      </c>
      <c r="I1368">
        <f t="shared" si="21"/>
        <v>-3.20001220703125</v>
      </c>
    </row>
    <row r="1369" spans="1:9" x14ac:dyDescent="0.3">
      <c r="A1369" s="1">
        <v>40995</v>
      </c>
      <c r="B1369" s="1">
        <v>40996</v>
      </c>
      <c r="C1369">
        <v>274.10000000000002</v>
      </c>
      <c r="D1369">
        <v>272.749993896484</v>
      </c>
      <c r="E1369">
        <v>273.16527805328298</v>
      </c>
      <c r="F1369">
        <v>1.3500061035156199</v>
      </c>
      <c r="G1369">
        <v>-0.93472194671630804</v>
      </c>
      <c r="H1369">
        <v>0.848528137423889</v>
      </c>
      <c r="I1369">
        <f t="shared" si="21"/>
        <v>1.3500061035156199</v>
      </c>
    </row>
    <row r="1370" spans="1:9" x14ac:dyDescent="0.3">
      <c r="A1370" s="1">
        <v>40996</v>
      </c>
      <c r="B1370" s="1">
        <v>40997</v>
      </c>
      <c r="C1370">
        <v>272.89999999999998</v>
      </c>
      <c r="D1370">
        <v>271.00000610351498</v>
      </c>
      <c r="E1370">
        <v>272.10065355300901</v>
      </c>
      <c r="F1370">
        <v>1.8999938964843699</v>
      </c>
      <c r="G1370">
        <v>-0.79934644699096602</v>
      </c>
      <c r="H1370">
        <v>2.1213203435596402</v>
      </c>
      <c r="I1370">
        <f t="shared" si="21"/>
        <v>1.8999938964843699</v>
      </c>
    </row>
    <row r="1371" spans="1:9" x14ac:dyDescent="0.3">
      <c r="A1371" s="1">
        <v>40997</v>
      </c>
      <c r="B1371" s="1">
        <v>40998</v>
      </c>
      <c r="C1371">
        <v>269.89999999999998</v>
      </c>
      <c r="D1371">
        <v>269.54999389648401</v>
      </c>
      <c r="E1371">
        <v>268.51787021160101</v>
      </c>
      <c r="F1371">
        <v>0.350006103515625</v>
      </c>
      <c r="G1371">
        <v>-1.38212978839874</v>
      </c>
      <c r="H1371">
        <v>0.74246212024584202</v>
      </c>
      <c r="I1371">
        <f t="shared" si="21"/>
        <v>0.350006103515625</v>
      </c>
    </row>
    <row r="1372" spans="1:9" x14ac:dyDescent="0.3">
      <c r="A1372" s="1">
        <v>40998</v>
      </c>
      <c r="B1372" s="1">
        <v>41001</v>
      </c>
      <c r="C1372">
        <v>268.85000000000002</v>
      </c>
      <c r="D1372">
        <v>270.95000610351502</v>
      </c>
      <c r="E1372">
        <v>267.97505596876101</v>
      </c>
      <c r="F1372">
        <v>-2.1000061035156201</v>
      </c>
      <c r="G1372">
        <v>-0.87494403123855502</v>
      </c>
      <c r="H1372">
        <v>1.8738329701443299</v>
      </c>
      <c r="I1372">
        <f t="shared" si="21"/>
        <v>-2.1000061035156201</v>
      </c>
    </row>
    <row r="1373" spans="1:9" x14ac:dyDescent="0.3">
      <c r="A1373" s="1">
        <v>41001</v>
      </c>
      <c r="B1373" s="1">
        <v>41002</v>
      </c>
      <c r="C1373">
        <v>271.5</v>
      </c>
      <c r="D1373">
        <v>273.100006103515</v>
      </c>
      <c r="E1373">
        <v>272.81490921974103</v>
      </c>
      <c r="F1373">
        <v>1.6000061035156199</v>
      </c>
      <c r="G1373">
        <v>1.31490921974182</v>
      </c>
      <c r="H1373">
        <v>2.5102290732122499</v>
      </c>
      <c r="I1373">
        <f t="shared" si="21"/>
        <v>1.6000061035156199</v>
      </c>
    </row>
    <row r="1374" spans="1:9" x14ac:dyDescent="0.3">
      <c r="A1374" s="1">
        <v>41002</v>
      </c>
      <c r="B1374" s="1">
        <v>41003</v>
      </c>
      <c r="C1374">
        <v>275.05</v>
      </c>
      <c r="D1374">
        <v>274.60001831054598</v>
      </c>
      <c r="E1374">
        <v>275.69067381620403</v>
      </c>
      <c r="F1374">
        <v>-0.449981689453125</v>
      </c>
      <c r="G1374">
        <v>0.64067381620407104</v>
      </c>
      <c r="H1374">
        <v>2.1920310216783099</v>
      </c>
      <c r="I1374">
        <f t="shared" si="21"/>
        <v>-0.449981689453125</v>
      </c>
    </row>
    <row r="1375" spans="1:9" x14ac:dyDescent="0.3">
      <c r="A1375" s="1">
        <v>41003</v>
      </c>
      <c r="B1375" s="1">
        <v>41004</v>
      </c>
      <c r="C1375">
        <v>271.95</v>
      </c>
      <c r="D1375">
        <v>270.59999389648402</v>
      </c>
      <c r="E1375">
        <v>273.09227366447402</v>
      </c>
      <c r="F1375">
        <v>-1.3500061035156199</v>
      </c>
      <c r="G1375">
        <v>1.14227366447448</v>
      </c>
      <c r="H1375">
        <v>0.81317279836455303</v>
      </c>
      <c r="I1375">
        <f t="shared" si="21"/>
        <v>-1.3500061035156199</v>
      </c>
    </row>
    <row r="1376" spans="1:9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273.44214290976498</v>
      </c>
      <c r="F1376">
        <v>-0.5</v>
      </c>
      <c r="G1376">
        <v>0.34214290976524298</v>
      </c>
      <c r="H1376">
        <v>0.24748737341530699</v>
      </c>
      <c r="I1376">
        <f t="shared" si="21"/>
        <v>-0.5</v>
      </c>
    </row>
    <row r="1377" spans="1:9" x14ac:dyDescent="0.3">
      <c r="A1377" s="1">
        <v>41005</v>
      </c>
      <c r="B1377" s="1">
        <v>41008</v>
      </c>
      <c r="C1377">
        <v>272.75</v>
      </c>
      <c r="D1377">
        <v>269.20001220703102</v>
      </c>
      <c r="E1377">
        <v>273.39121121168102</v>
      </c>
      <c r="F1377">
        <v>-3.54998779296875</v>
      </c>
      <c r="G1377">
        <v>0.64121121168136597</v>
      </c>
      <c r="H1377">
        <v>3.0759144981614899</v>
      </c>
      <c r="I1377">
        <f t="shared" si="21"/>
        <v>-3.54998779296875</v>
      </c>
    </row>
    <row r="1378" spans="1:9" x14ac:dyDescent="0.3">
      <c r="A1378" s="1">
        <v>41008</v>
      </c>
      <c r="B1378" s="1">
        <v>41009</v>
      </c>
      <c r="C1378">
        <v>268.39999999999998</v>
      </c>
      <c r="D1378">
        <v>268.54999389648401</v>
      </c>
      <c r="E1378">
        <v>268.04223262667603</v>
      </c>
      <c r="F1378">
        <v>-0.149993896484375</v>
      </c>
      <c r="G1378">
        <v>-0.35776737332344</v>
      </c>
      <c r="H1378">
        <v>0.106066017178006</v>
      </c>
      <c r="I1378">
        <f t="shared" si="21"/>
        <v>-0.149993896484375</v>
      </c>
    </row>
    <row r="1379" spans="1:9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268.56341958157702</v>
      </c>
      <c r="F1379">
        <v>0</v>
      </c>
      <c r="G1379">
        <v>1.34195815771818E-2</v>
      </c>
      <c r="H1379">
        <v>0</v>
      </c>
      <c r="I1379">
        <f t="shared" si="21"/>
        <v>0</v>
      </c>
    </row>
    <row r="1380" spans="1:9" x14ac:dyDescent="0.3">
      <c r="A1380" s="1">
        <v>41010</v>
      </c>
      <c r="B1380" s="1">
        <v>41011</v>
      </c>
      <c r="C1380">
        <v>268.55</v>
      </c>
      <c r="D1380">
        <v>267.10001831054598</v>
      </c>
      <c r="E1380">
        <v>269.06533198356601</v>
      </c>
      <c r="F1380">
        <v>-1.4499816894531199</v>
      </c>
      <c r="G1380">
        <v>0.51533198356628396</v>
      </c>
      <c r="H1380">
        <v>2.05060966544101</v>
      </c>
      <c r="I1380">
        <f t="shared" si="21"/>
        <v>0</v>
      </c>
    </row>
    <row r="1381" spans="1:9" x14ac:dyDescent="0.3">
      <c r="A1381" s="1">
        <v>41011</v>
      </c>
      <c r="B1381" s="1">
        <v>41012</v>
      </c>
      <c r="C1381">
        <v>265.64999999999998</v>
      </c>
      <c r="D1381">
        <v>268.100012207031</v>
      </c>
      <c r="E1381">
        <v>266.54364719390799</v>
      </c>
      <c r="F1381">
        <v>2.45001220703125</v>
      </c>
      <c r="G1381">
        <v>0.89364719390869096</v>
      </c>
      <c r="H1381">
        <v>2.5455844122715798</v>
      </c>
      <c r="I1381">
        <f t="shared" si="21"/>
        <v>2.45001220703125</v>
      </c>
    </row>
    <row r="1382" spans="1:9" x14ac:dyDescent="0.3">
      <c r="A1382" s="1">
        <v>41012</v>
      </c>
      <c r="B1382" s="1">
        <v>41015</v>
      </c>
      <c r="C1382">
        <v>269.25</v>
      </c>
      <c r="D1382">
        <v>266.39999389648398</v>
      </c>
      <c r="E1382">
        <v>270.06154692172998</v>
      </c>
      <c r="F1382">
        <v>-2.8500061035156201</v>
      </c>
      <c r="G1382">
        <v>0.81154692173004095</v>
      </c>
      <c r="H1382">
        <v>1.8384776310850399</v>
      </c>
      <c r="I1382">
        <f t="shared" si="21"/>
        <v>-2.8500061035156201</v>
      </c>
    </row>
    <row r="1383" spans="1:9" x14ac:dyDescent="0.3">
      <c r="A1383" s="1">
        <v>41015</v>
      </c>
      <c r="B1383" s="1">
        <v>41016</v>
      </c>
      <c r="C1383">
        <v>266.64999999999998</v>
      </c>
      <c r="D1383">
        <v>266.25000610351498</v>
      </c>
      <c r="E1383">
        <v>267.92135455608297</v>
      </c>
      <c r="F1383">
        <v>-0.399993896484375</v>
      </c>
      <c r="G1383">
        <v>1.2713545560836701</v>
      </c>
      <c r="H1383">
        <v>0.459619407771239</v>
      </c>
      <c r="I1383">
        <f t="shared" si="21"/>
        <v>-0.399993896484375</v>
      </c>
    </row>
    <row r="1384" spans="1:9" x14ac:dyDescent="0.3">
      <c r="A1384" s="1">
        <v>41016</v>
      </c>
      <c r="B1384" s="1">
        <v>41017</v>
      </c>
      <c r="C1384">
        <v>266</v>
      </c>
      <c r="D1384">
        <v>269.95001220703102</v>
      </c>
      <c r="E1384">
        <v>266.903355717659</v>
      </c>
      <c r="F1384">
        <v>3.95001220703125</v>
      </c>
      <c r="G1384">
        <v>0.90335571765899603</v>
      </c>
      <c r="H1384">
        <v>1.8384776310850399</v>
      </c>
      <c r="I1384">
        <f t="shared" si="21"/>
        <v>3.95001220703125</v>
      </c>
    </row>
    <row r="1385" spans="1:9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269.49366525411602</v>
      </c>
      <c r="F1385">
        <v>-1</v>
      </c>
      <c r="G1385">
        <v>0.89366525411605802</v>
      </c>
      <c r="H1385">
        <v>0.63639610306791605</v>
      </c>
      <c r="I1385">
        <f t="shared" si="21"/>
        <v>-1</v>
      </c>
    </row>
    <row r="1386" spans="1:9" x14ac:dyDescent="0.3">
      <c r="A1386" s="1">
        <v>41018</v>
      </c>
      <c r="B1386" s="1">
        <v>41019</v>
      </c>
      <c r="C1386">
        <v>267.7</v>
      </c>
      <c r="D1386">
        <v>265.899981689453</v>
      </c>
      <c r="E1386">
        <v>268.29996414184501</v>
      </c>
      <c r="F1386">
        <v>-1.8000183105468699</v>
      </c>
      <c r="G1386">
        <v>0.59996414184570301</v>
      </c>
      <c r="H1386">
        <v>2.5102290732122499</v>
      </c>
      <c r="I1386">
        <f t="shared" si="21"/>
        <v>-1.8000183105468699</v>
      </c>
    </row>
    <row r="1387" spans="1:9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264.09202817231397</v>
      </c>
      <c r="F1387">
        <v>0.5</v>
      </c>
      <c r="G1387">
        <v>-5.7971827685832901E-2</v>
      </c>
      <c r="H1387">
        <v>0.14142135623730101</v>
      </c>
      <c r="I1387">
        <f t="shared" si="21"/>
        <v>0.5</v>
      </c>
    </row>
    <row r="1388" spans="1:9" x14ac:dyDescent="0.3">
      <c r="A1388" s="1">
        <v>41022</v>
      </c>
      <c r="B1388" s="1">
        <v>41023</v>
      </c>
      <c r="C1388">
        <v>263.95</v>
      </c>
      <c r="D1388">
        <v>261.649981689453</v>
      </c>
      <c r="E1388">
        <v>262.53316409587802</v>
      </c>
      <c r="F1388">
        <v>2.3000183105468701</v>
      </c>
      <c r="G1388">
        <v>-1.41683590412139</v>
      </c>
      <c r="H1388">
        <v>1.0960155108391501</v>
      </c>
      <c r="I1388">
        <f t="shared" si="21"/>
        <v>2.3000183105468701</v>
      </c>
    </row>
    <row r="1389" spans="1:9" x14ac:dyDescent="0.3">
      <c r="A1389" s="1">
        <v>41023</v>
      </c>
      <c r="B1389" s="1">
        <v>41024</v>
      </c>
      <c r="C1389">
        <v>262.39999999999998</v>
      </c>
      <c r="D1389">
        <v>264.600012207031</v>
      </c>
      <c r="E1389">
        <v>263.65647914409601</v>
      </c>
      <c r="F1389">
        <v>2.20001220703125</v>
      </c>
      <c r="G1389">
        <v>1.2564791440963701</v>
      </c>
      <c r="H1389">
        <v>0.14142135623734101</v>
      </c>
      <c r="I1389">
        <f t="shared" si="21"/>
        <v>2.20001220703125</v>
      </c>
    </row>
    <row r="1390" spans="1:9" x14ac:dyDescent="0.3">
      <c r="A1390" s="1">
        <v>41024</v>
      </c>
      <c r="B1390" s="1">
        <v>41025</v>
      </c>
      <c r="C1390">
        <v>262.60000000000002</v>
      </c>
      <c r="D1390">
        <v>264.54998168945298</v>
      </c>
      <c r="E1390">
        <v>263.26230326890902</v>
      </c>
      <c r="F1390">
        <v>1.9499816894531199</v>
      </c>
      <c r="G1390">
        <v>0.66230326890945401</v>
      </c>
      <c r="H1390">
        <v>0.459619407771239</v>
      </c>
      <c r="I1390">
        <f t="shared" si="21"/>
        <v>1.9499816894531199</v>
      </c>
    </row>
    <row r="1391" spans="1:9" x14ac:dyDescent="0.3">
      <c r="A1391" s="1">
        <v>41025</v>
      </c>
      <c r="B1391" s="1">
        <v>41026</v>
      </c>
      <c r="C1391">
        <v>263.25</v>
      </c>
      <c r="D1391">
        <v>264.100006103515</v>
      </c>
      <c r="E1391">
        <v>262.69201540946898</v>
      </c>
      <c r="F1391">
        <v>-0.850006103515625</v>
      </c>
      <c r="G1391">
        <v>-0.55798459053039495</v>
      </c>
      <c r="H1391">
        <v>1.20208152801712</v>
      </c>
      <c r="I1391">
        <f t="shared" si="21"/>
        <v>-0.850006103515625</v>
      </c>
    </row>
    <row r="1392" spans="1:9" x14ac:dyDescent="0.3">
      <c r="A1392" s="1">
        <v>41026</v>
      </c>
      <c r="B1392" s="1">
        <v>41029</v>
      </c>
      <c r="C1392">
        <v>264.95</v>
      </c>
      <c r="D1392">
        <v>266.649981689453</v>
      </c>
      <c r="E1392">
        <v>265.01297804415202</v>
      </c>
      <c r="F1392">
        <v>1.6999816894531199</v>
      </c>
      <c r="G1392">
        <v>6.2978044152259799E-2</v>
      </c>
      <c r="H1392">
        <v>0.88388347648318399</v>
      </c>
      <c r="I1392">
        <f t="shared" si="21"/>
        <v>1.6999816894531199</v>
      </c>
    </row>
    <row r="1393" spans="1:9" x14ac:dyDescent="0.3">
      <c r="A1393" s="1">
        <v>41029</v>
      </c>
      <c r="B1393" s="1">
        <v>41030</v>
      </c>
      <c r="C1393">
        <v>266.2</v>
      </c>
      <c r="D1393">
        <v>266.649981689453</v>
      </c>
      <c r="E1393">
        <v>266.51232395768102</v>
      </c>
      <c r="F1393">
        <v>0.449981689453125</v>
      </c>
      <c r="G1393">
        <v>0.312323957681655</v>
      </c>
      <c r="H1393">
        <v>0</v>
      </c>
      <c r="I1393">
        <f t="shared" si="21"/>
        <v>0.449981689453125</v>
      </c>
    </row>
    <row r="1394" spans="1:9" x14ac:dyDescent="0.3">
      <c r="A1394" s="1">
        <v>41030</v>
      </c>
      <c r="B1394" s="1">
        <v>41031</v>
      </c>
      <c r="C1394">
        <v>266.2</v>
      </c>
      <c r="D1394">
        <v>267.649981689453</v>
      </c>
      <c r="E1394">
        <v>266.35698458254302</v>
      </c>
      <c r="F1394">
        <v>1.4499816894531199</v>
      </c>
      <c r="G1394">
        <v>0.156984582543373</v>
      </c>
      <c r="H1394">
        <v>1.5909902576697299</v>
      </c>
      <c r="I1394">
        <f t="shared" si="21"/>
        <v>0</v>
      </c>
    </row>
    <row r="1395" spans="1:9" x14ac:dyDescent="0.3">
      <c r="A1395" s="1">
        <v>41031</v>
      </c>
      <c r="B1395" s="1">
        <v>41032</v>
      </c>
      <c r="C1395">
        <v>268.45</v>
      </c>
      <c r="D1395">
        <v>267.999987792968</v>
      </c>
      <c r="E1395">
        <v>268.67721023857501</v>
      </c>
      <c r="F1395">
        <v>-0.45001220703125</v>
      </c>
      <c r="G1395">
        <v>0.227210238575935</v>
      </c>
      <c r="H1395">
        <v>0.28284271247460202</v>
      </c>
      <c r="I1395">
        <f t="shared" si="21"/>
        <v>-0.45001220703125</v>
      </c>
    </row>
    <row r="1396" spans="1:9" x14ac:dyDescent="0.3">
      <c r="A1396" s="1">
        <v>41032</v>
      </c>
      <c r="B1396" s="1">
        <v>41033</v>
      </c>
      <c r="C1396">
        <v>268.05</v>
      </c>
      <c r="D1396">
        <v>266.40000610351501</v>
      </c>
      <c r="E1396">
        <v>268.64733700752203</v>
      </c>
      <c r="F1396">
        <v>-1.6499938964843699</v>
      </c>
      <c r="G1396">
        <v>0.59733700752258301</v>
      </c>
      <c r="H1396">
        <v>1.3788582233137501</v>
      </c>
      <c r="I1396">
        <f t="shared" si="21"/>
        <v>-1.6499938964843699</v>
      </c>
    </row>
    <row r="1397" spans="1:9" x14ac:dyDescent="0.3">
      <c r="A1397" s="1">
        <v>41033</v>
      </c>
      <c r="B1397" s="1">
        <v>41036</v>
      </c>
      <c r="C1397">
        <v>266.10000000000002</v>
      </c>
      <c r="D1397">
        <v>261.249993896484</v>
      </c>
      <c r="E1397">
        <v>266.90444461107199</v>
      </c>
      <c r="F1397">
        <v>-4.8500061035156197</v>
      </c>
      <c r="G1397">
        <v>0.80444461107253995</v>
      </c>
      <c r="H1397">
        <v>3.8537319574667102</v>
      </c>
      <c r="I1397">
        <f t="shared" si="21"/>
        <v>-4.8500061035156197</v>
      </c>
    </row>
    <row r="1398" spans="1:9" x14ac:dyDescent="0.3">
      <c r="A1398" s="1">
        <v>41036</v>
      </c>
      <c r="B1398" s="1">
        <v>41037</v>
      </c>
      <c r="C1398">
        <v>260.64999999999998</v>
      </c>
      <c r="D1398">
        <v>262.100012207031</v>
      </c>
      <c r="E1398">
        <v>262.02355709075903</v>
      </c>
      <c r="F1398">
        <v>1.45001220703125</v>
      </c>
      <c r="G1398">
        <v>1.37355709075927</v>
      </c>
      <c r="H1398">
        <v>1.6617009357884001</v>
      </c>
      <c r="I1398">
        <f t="shared" si="21"/>
        <v>1.45001220703125</v>
      </c>
    </row>
    <row r="1399" spans="1:9" x14ac:dyDescent="0.3">
      <c r="A1399" s="1">
        <v>41037</v>
      </c>
      <c r="B1399" s="1">
        <v>41038</v>
      </c>
      <c r="C1399">
        <v>263</v>
      </c>
      <c r="D1399">
        <v>261.75</v>
      </c>
      <c r="E1399">
        <v>263.69485992193199</v>
      </c>
      <c r="F1399">
        <v>-1.25</v>
      </c>
      <c r="G1399">
        <v>0.69485992193222001</v>
      </c>
      <c r="H1399">
        <v>1.73241161390703</v>
      </c>
      <c r="I1399">
        <f t="shared" si="21"/>
        <v>-1.25</v>
      </c>
    </row>
    <row r="1400" spans="1:9" x14ac:dyDescent="0.3">
      <c r="A1400" s="1">
        <v>41038</v>
      </c>
      <c r="B1400" s="1">
        <v>41039</v>
      </c>
      <c r="C1400">
        <v>260.55</v>
      </c>
      <c r="D1400">
        <v>259.50001220703098</v>
      </c>
      <c r="E1400">
        <v>261.247733342647</v>
      </c>
      <c r="F1400">
        <v>-1.04998779296875</v>
      </c>
      <c r="G1400">
        <v>0.69773334264755205</v>
      </c>
      <c r="H1400">
        <v>0.91923881554251896</v>
      </c>
      <c r="I1400">
        <f t="shared" si="21"/>
        <v>-1.04998779296875</v>
      </c>
    </row>
    <row r="1401" spans="1:9" x14ac:dyDescent="0.3">
      <c r="A1401" s="1">
        <v>41039</v>
      </c>
      <c r="B1401" s="1">
        <v>41040</v>
      </c>
      <c r="C1401">
        <v>259.25</v>
      </c>
      <c r="D1401">
        <v>258.39999389648398</v>
      </c>
      <c r="E1401">
        <v>259.74008375406203</v>
      </c>
      <c r="F1401">
        <v>-0.850006103515625</v>
      </c>
      <c r="G1401">
        <v>0.49008375406265198</v>
      </c>
      <c r="H1401">
        <v>3.2880465325174502</v>
      </c>
      <c r="I1401">
        <f t="shared" si="21"/>
        <v>-0.850006103515625</v>
      </c>
    </row>
    <row r="1402" spans="1:9" x14ac:dyDescent="0.3">
      <c r="A1402" s="1">
        <v>41040</v>
      </c>
      <c r="B1402" s="1">
        <v>41043</v>
      </c>
      <c r="C1402">
        <v>254.6</v>
      </c>
      <c r="D1402">
        <v>254.69999084472599</v>
      </c>
      <c r="E1402">
        <v>256.31956276893601</v>
      </c>
      <c r="F1402">
        <v>9.99908447265625E-2</v>
      </c>
      <c r="G1402">
        <v>1.7195627689361499</v>
      </c>
      <c r="H1402">
        <v>0.77781745930519797</v>
      </c>
      <c r="I1402">
        <f t="shared" si="21"/>
        <v>9.99908447265625E-2</v>
      </c>
    </row>
    <row r="1403" spans="1:9" x14ac:dyDescent="0.3">
      <c r="A1403" s="1">
        <v>41043</v>
      </c>
      <c r="B1403" s="1">
        <v>41044</v>
      </c>
      <c r="C1403">
        <v>255.7</v>
      </c>
      <c r="D1403">
        <v>253.7</v>
      </c>
      <c r="E1403">
        <v>254.278628659248</v>
      </c>
      <c r="F1403">
        <v>2</v>
      </c>
      <c r="G1403">
        <v>-1.42137134075164</v>
      </c>
      <c r="H1403">
        <v>1.5556349186103899</v>
      </c>
      <c r="I1403">
        <f t="shared" si="21"/>
        <v>2</v>
      </c>
    </row>
    <row r="1404" spans="1:9" x14ac:dyDescent="0.3">
      <c r="A1404" s="1">
        <v>41044</v>
      </c>
      <c r="B1404" s="1">
        <v>41045</v>
      </c>
      <c r="C1404">
        <v>253.5</v>
      </c>
      <c r="D1404">
        <v>251.600006103515</v>
      </c>
      <c r="E1404">
        <v>254.35930967330901</v>
      </c>
      <c r="F1404">
        <v>-1.8999938964843699</v>
      </c>
      <c r="G1404">
        <v>0.85930967330932595</v>
      </c>
      <c r="H1404">
        <v>7.2831998462214402</v>
      </c>
      <c r="I1404">
        <f t="shared" si="21"/>
        <v>-1.8999938964843699</v>
      </c>
    </row>
    <row r="1405" spans="1:9" x14ac:dyDescent="0.3">
      <c r="A1405" s="1">
        <v>41045</v>
      </c>
      <c r="B1405" s="1">
        <v>41046</v>
      </c>
      <c r="C1405">
        <v>243.2</v>
      </c>
      <c r="D1405">
        <v>244.45</v>
      </c>
      <c r="E1405">
        <v>245.006768774986</v>
      </c>
      <c r="F1405">
        <v>1.25</v>
      </c>
      <c r="G1405">
        <v>1.80676877498626</v>
      </c>
      <c r="H1405">
        <v>2.0152543263816698</v>
      </c>
      <c r="I1405">
        <f t="shared" si="21"/>
        <v>1.25</v>
      </c>
    </row>
    <row r="1406" spans="1:9" x14ac:dyDescent="0.3">
      <c r="A1406" s="1">
        <v>41046</v>
      </c>
      <c r="B1406" s="1">
        <v>41047</v>
      </c>
      <c r="C1406">
        <v>246.05</v>
      </c>
      <c r="D1406">
        <v>241.39999084472601</v>
      </c>
      <c r="E1406">
        <v>246.51539822220801</v>
      </c>
      <c r="F1406">
        <v>-4.6500091552734304</v>
      </c>
      <c r="G1406">
        <v>0.46539822220802302</v>
      </c>
      <c r="H1406">
        <v>6.0104076400856501</v>
      </c>
      <c r="I1406">
        <f t="shared" si="21"/>
        <v>-4.6500091552734304</v>
      </c>
    </row>
    <row r="1407" spans="1:9" x14ac:dyDescent="0.3">
      <c r="A1407" s="1">
        <v>41047</v>
      </c>
      <c r="B1407" s="1">
        <v>41050</v>
      </c>
      <c r="C1407">
        <v>237.55</v>
      </c>
      <c r="D1407">
        <v>239.19999389648399</v>
      </c>
      <c r="E1407">
        <v>240.58443384170499</v>
      </c>
      <c r="F1407">
        <v>1.6499938964843699</v>
      </c>
      <c r="G1407">
        <v>3.03443384170532</v>
      </c>
      <c r="H1407">
        <v>1.13137084989847</v>
      </c>
      <c r="I1407">
        <f t="shared" si="21"/>
        <v>1.6499938964843699</v>
      </c>
    </row>
    <row r="1408" spans="1:9" x14ac:dyDescent="0.3">
      <c r="A1408" s="1">
        <v>41050</v>
      </c>
      <c r="B1408" s="1">
        <v>41051</v>
      </c>
      <c r="C1408">
        <v>239.15</v>
      </c>
      <c r="D1408">
        <v>242.9</v>
      </c>
      <c r="E1408">
        <v>238.33813663721</v>
      </c>
      <c r="F1408">
        <v>-3.75</v>
      </c>
      <c r="G1408">
        <v>-0.81186336278915405</v>
      </c>
      <c r="H1408">
        <v>2.8284271247461898</v>
      </c>
      <c r="I1408">
        <f t="shared" si="21"/>
        <v>-3.75</v>
      </c>
    </row>
    <row r="1409" spans="1:9" x14ac:dyDescent="0.3">
      <c r="A1409" s="1">
        <v>41051</v>
      </c>
      <c r="B1409" s="1">
        <v>41052</v>
      </c>
      <c r="C1409">
        <v>243.15</v>
      </c>
      <c r="D1409">
        <v>241.4</v>
      </c>
      <c r="E1409">
        <v>243.45523613095199</v>
      </c>
      <c r="F1409">
        <v>-1.75</v>
      </c>
      <c r="G1409">
        <v>0.30523613095283503</v>
      </c>
      <c r="H1409">
        <v>1.3435028842544401</v>
      </c>
      <c r="I1409">
        <f t="shared" si="21"/>
        <v>-1.75</v>
      </c>
    </row>
    <row r="1410" spans="1:9" x14ac:dyDescent="0.3">
      <c r="A1410" s="1">
        <v>41052</v>
      </c>
      <c r="B1410" s="1">
        <v>41053</v>
      </c>
      <c r="C1410">
        <v>241.25</v>
      </c>
      <c r="D1410">
        <v>240.30000305175699</v>
      </c>
      <c r="E1410">
        <v>242.35966908931701</v>
      </c>
      <c r="F1410">
        <v>-0.94999694824218694</v>
      </c>
      <c r="G1410">
        <v>1.10966908931732</v>
      </c>
      <c r="H1410">
        <v>0.14142135623730101</v>
      </c>
      <c r="I1410">
        <f t="shared" si="21"/>
        <v>-0.94999694824218694</v>
      </c>
    </row>
    <row r="1411" spans="1:9" x14ac:dyDescent="0.3">
      <c r="A1411" s="1">
        <v>41053</v>
      </c>
      <c r="B1411" s="1">
        <v>41054</v>
      </c>
      <c r="C1411">
        <v>241.45</v>
      </c>
      <c r="D1411">
        <v>241.64999694824201</v>
      </c>
      <c r="E1411">
        <v>240.931824219226</v>
      </c>
      <c r="F1411">
        <v>-0.199996948242187</v>
      </c>
      <c r="G1411">
        <v>-0.51817578077316195</v>
      </c>
      <c r="H1411">
        <v>0.60104076400858097</v>
      </c>
      <c r="I1411">
        <f t="shared" si="21"/>
        <v>-0.199996948242187</v>
      </c>
    </row>
    <row r="1412" spans="1:9" x14ac:dyDescent="0.3">
      <c r="A1412" s="1">
        <v>41054</v>
      </c>
      <c r="B1412" s="1">
        <v>41057</v>
      </c>
      <c r="C1412">
        <v>242.3</v>
      </c>
      <c r="D1412">
        <v>241.64999084472601</v>
      </c>
      <c r="E1412">
        <v>242.01822786331101</v>
      </c>
      <c r="F1412">
        <v>0.65000915527343694</v>
      </c>
      <c r="G1412">
        <v>-0.28177213668823198</v>
      </c>
      <c r="H1412">
        <v>0</v>
      </c>
      <c r="I1412">
        <f t="shared" ref="I1412:I1475" si="22">IF(C1412=C1411, 0, F1412)</f>
        <v>0.65000915527343694</v>
      </c>
    </row>
    <row r="1413" spans="1:9" x14ac:dyDescent="0.3">
      <c r="A1413" s="1">
        <v>41057</v>
      </c>
      <c r="B1413" s="1">
        <v>41058</v>
      </c>
      <c r="C1413">
        <v>242.3</v>
      </c>
      <c r="D1413">
        <v>241.999996948242</v>
      </c>
      <c r="E1413">
        <v>242.69751169085501</v>
      </c>
      <c r="F1413">
        <v>-0.300003051757812</v>
      </c>
      <c r="G1413">
        <v>0.39751169085502602</v>
      </c>
      <c r="H1413">
        <v>2.7930717856868501</v>
      </c>
      <c r="I1413">
        <f t="shared" si="22"/>
        <v>0</v>
      </c>
    </row>
    <row r="1414" spans="1:9" x14ac:dyDescent="0.3">
      <c r="A1414" s="1">
        <v>41058</v>
      </c>
      <c r="B1414" s="1">
        <v>41059</v>
      </c>
      <c r="C1414">
        <v>246.25</v>
      </c>
      <c r="D1414">
        <v>244.94999694824199</v>
      </c>
      <c r="E1414">
        <v>246.23459303658399</v>
      </c>
      <c r="F1414">
        <v>1.3000030517578101</v>
      </c>
      <c r="G1414">
        <v>-1.54069634154438E-2</v>
      </c>
      <c r="H1414">
        <v>1.13137084989847</v>
      </c>
      <c r="I1414">
        <f t="shared" si="22"/>
        <v>1.3000030517578101</v>
      </c>
    </row>
    <row r="1415" spans="1:9" x14ac:dyDescent="0.3">
      <c r="A1415" s="1">
        <v>41059</v>
      </c>
      <c r="B1415" s="1">
        <v>41060</v>
      </c>
      <c r="C1415">
        <v>244.65</v>
      </c>
      <c r="D1415">
        <v>242.100012207031</v>
      </c>
      <c r="E1415">
        <v>244.670884694531</v>
      </c>
      <c r="F1415">
        <v>-2.54998779296875</v>
      </c>
      <c r="G1415">
        <v>2.0884694531559899E-2</v>
      </c>
      <c r="H1415">
        <v>0.38890872965260898</v>
      </c>
      <c r="I1415">
        <f t="shared" si="22"/>
        <v>-2.54998779296875</v>
      </c>
    </row>
    <row r="1416" spans="1:9" x14ac:dyDescent="0.3">
      <c r="A1416" s="1">
        <v>41060</v>
      </c>
      <c r="B1416" s="1">
        <v>41061</v>
      </c>
      <c r="C1416">
        <v>244.1</v>
      </c>
      <c r="D1416">
        <v>242.6</v>
      </c>
      <c r="E1416">
        <v>244.492948508262</v>
      </c>
      <c r="F1416">
        <v>-1.5</v>
      </c>
      <c r="G1416">
        <v>0.392948508262634</v>
      </c>
      <c r="H1416">
        <v>3.5355339059315302E-2</v>
      </c>
      <c r="I1416">
        <f t="shared" si="22"/>
        <v>-1.5</v>
      </c>
    </row>
    <row r="1417" spans="1:9" x14ac:dyDescent="0.3">
      <c r="A1417" s="1">
        <v>41061</v>
      </c>
      <c r="B1417" s="1">
        <v>41064</v>
      </c>
      <c r="C1417">
        <v>244.05</v>
      </c>
      <c r="D1417">
        <v>236.19999389648399</v>
      </c>
      <c r="E1417">
        <v>244.56579082012101</v>
      </c>
      <c r="F1417">
        <v>-7.8500061035156197</v>
      </c>
      <c r="G1417">
        <v>0.51579082012176503</v>
      </c>
      <c r="H1417">
        <v>4.3840620433566002</v>
      </c>
      <c r="I1417">
        <f t="shared" si="22"/>
        <v>-7.8500061035156197</v>
      </c>
    </row>
    <row r="1418" spans="1:9" x14ac:dyDescent="0.3">
      <c r="A1418" s="1">
        <v>41064</v>
      </c>
      <c r="B1418" s="1">
        <v>41065</v>
      </c>
      <c r="C1418">
        <v>237.85</v>
      </c>
      <c r="D1418">
        <v>239.89998779296801</v>
      </c>
      <c r="E1418">
        <v>238.68092629909501</v>
      </c>
      <c r="F1418">
        <v>2.04998779296875</v>
      </c>
      <c r="G1418">
        <v>0.83092629909515303</v>
      </c>
      <c r="H1418">
        <v>1.9445436482630001</v>
      </c>
      <c r="I1418">
        <f t="shared" si="22"/>
        <v>2.04998779296875</v>
      </c>
    </row>
    <row r="1419" spans="1:9" x14ac:dyDescent="0.3">
      <c r="A1419" s="1">
        <v>41065</v>
      </c>
      <c r="B1419" s="1">
        <v>41066</v>
      </c>
      <c r="C1419">
        <v>240.6</v>
      </c>
      <c r="D1419">
        <v>239.89998779296801</v>
      </c>
      <c r="E1419">
        <v>242.00774536132801</v>
      </c>
      <c r="F1419">
        <v>-0.70001220703125</v>
      </c>
      <c r="G1419">
        <v>1.4077453613281199</v>
      </c>
      <c r="H1419">
        <v>0</v>
      </c>
      <c r="I1419">
        <f t="shared" si="22"/>
        <v>-0.70001220703125</v>
      </c>
    </row>
    <row r="1420" spans="1:9" x14ac:dyDescent="0.3">
      <c r="A1420" s="1">
        <v>41066</v>
      </c>
      <c r="B1420" s="1">
        <v>41067</v>
      </c>
      <c r="C1420">
        <v>240.6</v>
      </c>
      <c r="D1420">
        <v>244.89998779296801</v>
      </c>
      <c r="E1420">
        <v>242.05265662670101</v>
      </c>
      <c r="F1420">
        <v>4.29998779296875</v>
      </c>
      <c r="G1420">
        <v>1.4526566267013501</v>
      </c>
      <c r="H1420">
        <v>4.3133513652379296</v>
      </c>
      <c r="I1420">
        <f t="shared" si="22"/>
        <v>0</v>
      </c>
    </row>
    <row r="1421" spans="1:9" x14ac:dyDescent="0.3">
      <c r="A1421" s="1">
        <v>41067</v>
      </c>
      <c r="B1421" s="1">
        <v>41068</v>
      </c>
      <c r="C1421">
        <v>246.7</v>
      </c>
      <c r="D1421">
        <v>247.39999694824201</v>
      </c>
      <c r="E1421">
        <v>245.76569534540101</v>
      </c>
      <c r="F1421">
        <v>-0.69999694824218694</v>
      </c>
      <c r="G1421">
        <v>-0.93430465459823597</v>
      </c>
      <c r="H1421">
        <v>1.16672618895778</v>
      </c>
      <c r="I1421">
        <f t="shared" si="22"/>
        <v>-0.69999694824218694</v>
      </c>
    </row>
    <row r="1422" spans="1:9" x14ac:dyDescent="0.3">
      <c r="A1422" s="1">
        <v>41068</v>
      </c>
      <c r="B1422" s="1">
        <v>41071</v>
      </c>
      <c r="C1422">
        <v>245.05</v>
      </c>
      <c r="D1422">
        <v>249.39999084472601</v>
      </c>
      <c r="E1422">
        <v>244.892913523316</v>
      </c>
      <c r="F1422">
        <v>-4.3499908447265598</v>
      </c>
      <c r="G1422">
        <v>-0.157086476683616</v>
      </c>
      <c r="H1422">
        <v>3.2173358543987698</v>
      </c>
      <c r="I1422">
        <f t="shared" si="22"/>
        <v>-4.3499908447265598</v>
      </c>
    </row>
    <row r="1423" spans="1:9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249.64025438427899</v>
      </c>
      <c r="F1423">
        <v>-4.5</v>
      </c>
      <c r="G1423">
        <v>4.0254384279251099E-2</v>
      </c>
      <c r="H1423">
        <v>1.48492424049174</v>
      </c>
      <c r="I1423">
        <f t="shared" si="22"/>
        <v>-4.5</v>
      </c>
    </row>
    <row r="1424" spans="1:9" x14ac:dyDescent="0.3">
      <c r="A1424" s="1">
        <v>41072</v>
      </c>
      <c r="B1424" s="1">
        <v>41073</v>
      </c>
      <c r="C1424">
        <v>247.5</v>
      </c>
      <c r="D1424">
        <v>249.19999694824199</v>
      </c>
      <c r="E1424">
        <v>247.33475351333601</v>
      </c>
      <c r="F1424">
        <v>-1.69999694824218</v>
      </c>
      <c r="G1424">
        <v>-0.165246486663818</v>
      </c>
      <c r="H1424">
        <v>0.77781745930519797</v>
      </c>
      <c r="I1424">
        <f t="shared" si="22"/>
        <v>-1.69999694824218</v>
      </c>
    </row>
    <row r="1425" spans="1:9" x14ac:dyDescent="0.3">
      <c r="A1425" s="1">
        <v>41073</v>
      </c>
      <c r="B1425" s="1">
        <v>41074</v>
      </c>
      <c r="C1425">
        <v>248.6</v>
      </c>
      <c r="D1425">
        <v>247.6</v>
      </c>
      <c r="E1425">
        <v>246.66044948101001</v>
      </c>
      <c r="F1425">
        <v>1</v>
      </c>
      <c r="G1425">
        <v>-1.9395505189895601</v>
      </c>
      <c r="H1425">
        <v>0.14142135623730101</v>
      </c>
      <c r="I1425">
        <f t="shared" si="22"/>
        <v>1</v>
      </c>
    </row>
    <row r="1426" spans="1:9" x14ac:dyDescent="0.3">
      <c r="A1426" s="1">
        <v>41074</v>
      </c>
      <c r="B1426" s="1">
        <v>41075</v>
      </c>
      <c r="C1426">
        <v>248.4</v>
      </c>
      <c r="D1426">
        <v>248.4</v>
      </c>
      <c r="E1426">
        <v>249.07490816116299</v>
      </c>
      <c r="F1426">
        <v>0</v>
      </c>
      <c r="G1426">
        <v>0.67490816116332997</v>
      </c>
      <c r="H1426">
        <v>0.67175144212723203</v>
      </c>
      <c r="I1426">
        <f t="shared" si="22"/>
        <v>0</v>
      </c>
    </row>
    <row r="1427" spans="1:9" x14ac:dyDescent="0.3">
      <c r="A1427" s="1">
        <v>41075</v>
      </c>
      <c r="B1427" s="1">
        <v>41078</v>
      </c>
      <c r="C1427">
        <v>247.45</v>
      </c>
      <c r="D1427">
        <v>251.75000305175701</v>
      </c>
      <c r="E1427">
        <v>247.69343961477199</v>
      </c>
      <c r="F1427">
        <v>4.3000030517578098</v>
      </c>
      <c r="G1427">
        <v>0.24343961477279599</v>
      </c>
      <c r="H1427">
        <v>3.6062445840513999</v>
      </c>
      <c r="I1427">
        <f t="shared" si="22"/>
        <v>4.3000030517578098</v>
      </c>
    </row>
    <row r="1428" spans="1:9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252.87995274662899</v>
      </c>
      <c r="F1428">
        <v>-1.5</v>
      </c>
      <c r="G1428">
        <v>0.32995274662971402</v>
      </c>
      <c r="H1428">
        <v>7.0710678118670794E-2</v>
      </c>
      <c r="I1428">
        <f t="shared" si="22"/>
        <v>-1.5</v>
      </c>
    </row>
    <row r="1429" spans="1:9" x14ac:dyDescent="0.3">
      <c r="A1429" s="1">
        <v>41079</v>
      </c>
      <c r="B1429" s="1">
        <v>41080</v>
      </c>
      <c r="C1429">
        <v>252.45</v>
      </c>
      <c r="D1429">
        <v>254.05000610351499</v>
      </c>
      <c r="E1429">
        <v>252.12851647734601</v>
      </c>
      <c r="F1429">
        <v>-1.6000061035156199</v>
      </c>
      <c r="G1429">
        <v>-0.32148352265357899</v>
      </c>
      <c r="H1429">
        <v>0.45961940777125898</v>
      </c>
      <c r="I1429">
        <f t="shared" si="22"/>
        <v>-1.6000061035156199</v>
      </c>
    </row>
    <row r="1430" spans="1:9" x14ac:dyDescent="0.3">
      <c r="A1430" s="1">
        <v>41080</v>
      </c>
      <c r="B1430" s="1">
        <v>41081</v>
      </c>
      <c r="C1430">
        <v>253.1</v>
      </c>
      <c r="D1430">
        <v>252.04999694824201</v>
      </c>
      <c r="E1430">
        <v>253.12813574485401</v>
      </c>
      <c r="F1430">
        <v>-1.0500030517578101</v>
      </c>
      <c r="G1430">
        <v>2.8135744854807802E-2</v>
      </c>
      <c r="H1430">
        <v>1.3081475451950999</v>
      </c>
      <c r="I1430">
        <f t="shared" si="22"/>
        <v>-1.0500030517578101</v>
      </c>
    </row>
    <row r="1431" spans="1:9" x14ac:dyDescent="0.3">
      <c r="A1431" s="1">
        <v>41081</v>
      </c>
      <c r="B1431" s="1">
        <v>41082</v>
      </c>
      <c r="C1431">
        <v>251.25</v>
      </c>
      <c r="D1431">
        <v>247.55000305175699</v>
      </c>
      <c r="E1431">
        <v>250.800205618143</v>
      </c>
      <c r="F1431">
        <v>3.69999694824218</v>
      </c>
      <c r="G1431">
        <v>-0.449794381856918</v>
      </c>
      <c r="H1431">
        <v>5.4800775541957396</v>
      </c>
      <c r="I1431">
        <f t="shared" si="22"/>
        <v>3.69999694824218</v>
      </c>
    </row>
    <row r="1432" spans="1:9" x14ac:dyDescent="0.3">
      <c r="A1432" s="1">
        <v>41082</v>
      </c>
      <c r="B1432" s="1">
        <v>41085</v>
      </c>
      <c r="C1432">
        <v>243.5</v>
      </c>
      <c r="D1432">
        <v>242.55000305175699</v>
      </c>
      <c r="E1432">
        <v>243.77894517779299</v>
      </c>
      <c r="F1432">
        <v>-0.94999694824218694</v>
      </c>
      <c r="G1432">
        <v>0.27894517779350197</v>
      </c>
      <c r="H1432">
        <v>2.5102290732122499</v>
      </c>
      <c r="I1432">
        <f t="shared" si="22"/>
        <v>-0.94999694824218694</v>
      </c>
    </row>
    <row r="1433" spans="1:9" x14ac:dyDescent="0.3">
      <c r="A1433" s="1">
        <v>41085</v>
      </c>
      <c r="B1433" s="1">
        <v>41086</v>
      </c>
      <c r="C1433">
        <v>239.95</v>
      </c>
      <c r="D1433">
        <v>239.14999694824201</v>
      </c>
      <c r="E1433">
        <v>241.99181456565799</v>
      </c>
      <c r="F1433">
        <v>-0.80000305175781194</v>
      </c>
      <c r="G1433">
        <v>2.04181456565856</v>
      </c>
      <c r="H1433">
        <v>0.84852813742384803</v>
      </c>
      <c r="I1433">
        <f t="shared" si="22"/>
        <v>-0.80000305175781194</v>
      </c>
    </row>
    <row r="1434" spans="1:9" x14ac:dyDescent="0.3">
      <c r="A1434" s="1">
        <v>41086</v>
      </c>
      <c r="B1434" s="1">
        <v>41087</v>
      </c>
      <c r="C1434">
        <v>238.75</v>
      </c>
      <c r="D1434">
        <v>238.44999694824199</v>
      </c>
      <c r="E1434">
        <v>240.11014664173101</v>
      </c>
      <c r="F1434">
        <v>-0.300003051757812</v>
      </c>
      <c r="G1434">
        <v>1.36014664173126</v>
      </c>
      <c r="H1434">
        <v>0.212132034355972</v>
      </c>
      <c r="I1434">
        <f t="shared" si="22"/>
        <v>-0.300003051757812</v>
      </c>
    </row>
    <row r="1435" spans="1:9" x14ac:dyDescent="0.3">
      <c r="A1435" s="1">
        <v>41087</v>
      </c>
      <c r="B1435" s="1">
        <v>41088</v>
      </c>
      <c r="C1435">
        <v>239.05</v>
      </c>
      <c r="D1435">
        <v>239.55</v>
      </c>
      <c r="E1435">
        <v>240.33633463382699</v>
      </c>
      <c r="F1435">
        <v>0.5</v>
      </c>
      <c r="G1435">
        <v>1.2863346338271999</v>
      </c>
      <c r="H1435">
        <v>0.28284271247460202</v>
      </c>
      <c r="I1435">
        <f t="shared" si="22"/>
        <v>0.5</v>
      </c>
    </row>
    <row r="1436" spans="1:9" x14ac:dyDescent="0.3">
      <c r="A1436" s="1">
        <v>41088</v>
      </c>
      <c r="B1436" s="1">
        <v>41089</v>
      </c>
      <c r="C1436">
        <v>239.45</v>
      </c>
      <c r="D1436">
        <v>237.50000305175701</v>
      </c>
      <c r="E1436">
        <v>239.48000065497999</v>
      </c>
      <c r="F1436">
        <v>-1.94999694824218</v>
      </c>
      <c r="G1436">
        <v>3.0000654980540199E-2</v>
      </c>
      <c r="H1436">
        <v>3.3941125496954299</v>
      </c>
      <c r="I1436">
        <f t="shared" si="22"/>
        <v>-1.94999694824218</v>
      </c>
    </row>
    <row r="1437" spans="1:9" x14ac:dyDescent="0.3">
      <c r="A1437" s="1">
        <v>41089</v>
      </c>
      <c r="B1437" s="1">
        <v>41092</v>
      </c>
      <c r="C1437">
        <v>244.25</v>
      </c>
      <c r="D1437">
        <v>246.05000305175699</v>
      </c>
      <c r="E1437">
        <v>244.13790235668401</v>
      </c>
      <c r="F1437">
        <v>-1.8000030517578101</v>
      </c>
      <c r="G1437">
        <v>-0.112097643315792</v>
      </c>
      <c r="H1437">
        <v>0</v>
      </c>
      <c r="I1437">
        <f t="shared" si="22"/>
        <v>-1.8000030517578101</v>
      </c>
    </row>
    <row r="1438" spans="1:9" x14ac:dyDescent="0.3">
      <c r="A1438" s="1">
        <v>41092</v>
      </c>
      <c r="B1438" s="1">
        <v>41093</v>
      </c>
      <c r="C1438">
        <v>244.25</v>
      </c>
      <c r="D1438">
        <v>244.94999694824199</v>
      </c>
      <c r="E1438">
        <v>244.540235072374</v>
      </c>
      <c r="F1438">
        <v>0.69999694824218694</v>
      </c>
      <c r="G1438">
        <v>0.29023507237434298</v>
      </c>
      <c r="H1438">
        <v>1.3081475451950999</v>
      </c>
      <c r="I1438">
        <f t="shared" si="22"/>
        <v>0</v>
      </c>
    </row>
    <row r="1439" spans="1:9" x14ac:dyDescent="0.3">
      <c r="A1439" s="1">
        <v>41093</v>
      </c>
      <c r="B1439" s="1">
        <v>41094</v>
      </c>
      <c r="C1439">
        <v>246.1</v>
      </c>
      <c r="D1439">
        <v>247.19999084472599</v>
      </c>
      <c r="E1439">
        <v>246.18264640718601</v>
      </c>
      <c r="F1439">
        <v>1.0999908447265601</v>
      </c>
      <c r="G1439">
        <v>8.2646407186985002E-2</v>
      </c>
      <c r="H1439">
        <v>0.60104076400856099</v>
      </c>
      <c r="I1439">
        <f t="shared" si="22"/>
        <v>1.0999908447265601</v>
      </c>
    </row>
    <row r="1440" spans="1:9" x14ac:dyDescent="0.3">
      <c r="A1440" s="1">
        <v>41094</v>
      </c>
      <c r="B1440" s="1">
        <v>41095</v>
      </c>
      <c r="C1440">
        <v>246.95</v>
      </c>
      <c r="D1440">
        <v>246.350009155273</v>
      </c>
      <c r="E1440">
        <v>247.29581893682399</v>
      </c>
      <c r="F1440">
        <v>-0.59999084472656194</v>
      </c>
      <c r="G1440">
        <v>0.34581893682479797</v>
      </c>
      <c r="H1440">
        <v>3.5355339059335397E-2</v>
      </c>
      <c r="I1440">
        <f t="shared" si="22"/>
        <v>-0.59999084472656194</v>
      </c>
    </row>
    <row r="1441" spans="1:9" x14ac:dyDescent="0.3">
      <c r="A1441" s="1">
        <v>41095</v>
      </c>
      <c r="B1441" s="1">
        <v>41096</v>
      </c>
      <c r="C1441">
        <v>247</v>
      </c>
      <c r="D1441">
        <v>247.39999389648401</v>
      </c>
      <c r="E1441">
        <v>246.99738007876999</v>
      </c>
      <c r="F1441">
        <v>-0.399993896484375</v>
      </c>
      <c r="G1441">
        <v>-2.6199212297797199E-3</v>
      </c>
      <c r="H1441">
        <v>2.0859650045003</v>
      </c>
      <c r="I1441">
        <f t="shared" si="22"/>
        <v>-0.399993896484375</v>
      </c>
    </row>
    <row r="1442" spans="1:9" x14ac:dyDescent="0.3">
      <c r="A1442" s="1">
        <v>41096</v>
      </c>
      <c r="B1442" s="1">
        <v>41099</v>
      </c>
      <c r="C1442">
        <v>244.05</v>
      </c>
      <c r="D1442">
        <v>241.600003051757</v>
      </c>
      <c r="E1442">
        <v>244.68777619600201</v>
      </c>
      <c r="F1442">
        <v>-2.44999694824218</v>
      </c>
      <c r="G1442">
        <v>0.63777619600295998</v>
      </c>
      <c r="H1442">
        <v>2.1566756826189701</v>
      </c>
      <c r="I1442">
        <f t="shared" si="22"/>
        <v>-2.44999694824218</v>
      </c>
    </row>
    <row r="1443" spans="1:9" x14ac:dyDescent="0.3">
      <c r="A1443" s="1">
        <v>41099</v>
      </c>
      <c r="B1443" s="1">
        <v>41100</v>
      </c>
      <c r="C1443">
        <v>241</v>
      </c>
      <c r="D1443">
        <v>241.80000305175699</v>
      </c>
      <c r="E1443">
        <v>240.91363313794099</v>
      </c>
      <c r="F1443">
        <v>-0.80000305175781194</v>
      </c>
      <c r="G1443">
        <v>-8.6366862058639499E-2</v>
      </c>
      <c r="H1443">
        <v>0.31819805153393799</v>
      </c>
      <c r="I1443">
        <f t="shared" si="22"/>
        <v>-0.80000305175781194</v>
      </c>
    </row>
    <row r="1444" spans="1:9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240.71751457750801</v>
      </c>
      <c r="F1444">
        <v>-1</v>
      </c>
      <c r="G1444">
        <v>0.167514577507972</v>
      </c>
      <c r="H1444">
        <v>0.77781745930521795</v>
      </c>
      <c r="I1444">
        <f t="shared" si="22"/>
        <v>-1</v>
      </c>
    </row>
    <row r="1445" spans="1:9" x14ac:dyDescent="0.3">
      <c r="A1445" s="1">
        <v>41101</v>
      </c>
      <c r="B1445" s="1">
        <v>41102</v>
      </c>
      <c r="C1445">
        <v>239.45</v>
      </c>
      <c r="D1445">
        <v>240.00000305175701</v>
      </c>
      <c r="E1445">
        <v>239.91065276861099</v>
      </c>
      <c r="F1445">
        <v>0.55000305175781194</v>
      </c>
      <c r="G1445">
        <v>0.46065276861190702</v>
      </c>
      <c r="H1445">
        <v>3.3234018715767601</v>
      </c>
      <c r="I1445">
        <f t="shared" si="22"/>
        <v>0.55000305175781194</v>
      </c>
    </row>
    <row r="1446" spans="1:9" x14ac:dyDescent="0.3">
      <c r="A1446" s="1">
        <v>41102</v>
      </c>
      <c r="B1446" s="1">
        <v>41103</v>
      </c>
      <c r="C1446">
        <v>234.75</v>
      </c>
      <c r="D1446">
        <v>235.350006103515</v>
      </c>
      <c r="E1446">
        <v>235.30203688144601</v>
      </c>
      <c r="F1446">
        <v>0.600006103515625</v>
      </c>
      <c r="G1446">
        <v>0.55203688144683805</v>
      </c>
      <c r="H1446">
        <v>1.76776695296636</v>
      </c>
      <c r="I1446">
        <f t="shared" si="22"/>
        <v>0.600006103515625</v>
      </c>
    </row>
    <row r="1447" spans="1:9" x14ac:dyDescent="0.3">
      <c r="A1447" s="1">
        <v>41103</v>
      </c>
      <c r="B1447" s="1">
        <v>41106</v>
      </c>
      <c r="C1447">
        <v>237.25</v>
      </c>
      <c r="D1447">
        <v>238.39999389648401</v>
      </c>
      <c r="E1447">
        <v>237.22493248432801</v>
      </c>
      <c r="F1447">
        <v>-1.1499938964843699</v>
      </c>
      <c r="G1447">
        <v>-2.5067515671253201E-2</v>
      </c>
      <c r="H1447">
        <v>0.95459415460183505</v>
      </c>
      <c r="I1447">
        <f t="shared" si="22"/>
        <v>-1.1499938964843699</v>
      </c>
    </row>
    <row r="1448" spans="1:9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239.392211413383</v>
      </c>
      <c r="F1448">
        <v>-1.25</v>
      </c>
      <c r="G1448">
        <v>0.792211413383483</v>
      </c>
      <c r="H1448">
        <v>0.60104076400856099</v>
      </c>
      <c r="I1448">
        <f t="shared" si="22"/>
        <v>-1.25</v>
      </c>
    </row>
    <row r="1449" spans="1:9" x14ac:dyDescent="0.3">
      <c r="A1449" s="1">
        <v>41107</v>
      </c>
      <c r="B1449" s="1">
        <v>41108</v>
      </c>
      <c r="C1449">
        <v>239.45</v>
      </c>
      <c r="D1449">
        <v>239.600009155273</v>
      </c>
      <c r="E1449">
        <v>240.14477868080101</v>
      </c>
      <c r="F1449">
        <v>0.150009155273437</v>
      </c>
      <c r="G1449">
        <v>0.69477868080139105</v>
      </c>
      <c r="H1449">
        <v>2.5455844122715598</v>
      </c>
      <c r="I1449">
        <f t="shared" si="22"/>
        <v>0.150009155273437</v>
      </c>
    </row>
    <row r="1450" spans="1:9" x14ac:dyDescent="0.3">
      <c r="A1450" s="1">
        <v>41108</v>
      </c>
      <c r="B1450" s="1">
        <v>41109</v>
      </c>
      <c r="C1450">
        <v>235.85</v>
      </c>
      <c r="D1450">
        <v>239.14998779296801</v>
      </c>
      <c r="E1450">
        <v>236.09287992715801</v>
      </c>
      <c r="F1450">
        <v>3.29998779296875</v>
      </c>
      <c r="G1450">
        <v>0.24287992715835499</v>
      </c>
      <c r="H1450">
        <v>3.0052038200428202</v>
      </c>
      <c r="I1450">
        <f t="shared" si="22"/>
        <v>3.29998779296875</v>
      </c>
    </row>
    <row r="1451" spans="1:9" x14ac:dyDescent="0.3">
      <c r="A1451" s="1">
        <v>41109</v>
      </c>
      <c r="B1451" s="1">
        <v>41110</v>
      </c>
      <c r="C1451">
        <v>240.1</v>
      </c>
      <c r="D1451">
        <v>239.79999694824201</v>
      </c>
      <c r="E1451">
        <v>240.22636576592899</v>
      </c>
      <c r="F1451">
        <v>-0.300003051757812</v>
      </c>
      <c r="G1451">
        <v>0.126365765929222</v>
      </c>
      <c r="H1451">
        <v>0.24748737341528701</v>
      </c>
      <c r="I1451">
        <f t="shared" si="22"/>
        <v>-0.300003051757812</v>
      </c>
    </row>
    <row r="1452" spans="1:9" x14ac:dyDescent="0.3">
      <c r="A1452" s="1">
        <v>41110</v>
      </c>
      <c r="B1452" s="1">
        <v>41113</v>
      </c>
      <c r="C1452">
        <v>239.75</v>
      </c>
      <c r="D1452">
        <v>236.05000305175699</v>
      </c>
      <c r="E1452">
        <v>239.32003521919199</v>
      </c>
      <c r="F1452">
        <v>3.69999694824218</v>
      </c>
      <c r="G1452">
        <v>-0.42996478080749501</v>
      </c>
      <c r="H1452">
        <v>3.74766594028871</v>
      </c>
      <c r="I1452">
        <f t="shared" si="22"/>
        <v>3.69999694824218</v>
      </c>
    </row>
    <row r="1453" spans="1:9" x14ac:dyDescent="0.3">
      <c r="A1453" s="1">
        <v>41113</v>
      </c>
      <c r="B1453" s="1">
        <v>41114</v>
      </c>
      <c r="C1453">
        <v>234.45</v>
      </c>
      <c r="D1453">
        <v>234.30000610351499</v>
      </c>
      <c r="E1453">
        <v>233.747494888305</v>
      </c>
      <c r="F1453">
        <v>0.149993896484375</v>
      </c>
      <c r="G1453">
        <v>-0.70250511169433505</v>
      </c>
      <c r="H1453">
        <v>0.63639610306789596</v>
      </c>
      <c r="I1453">
        <f t="shared" si="22"/>
        <v>0.149993896484375</v>
      </c>
    </row>
    <row r="1454" spans="1:9" x14ac:dyDescent="0.3">
      <c r="A1454" s="1">
        <v>41114</v>
      </c>
      <c r="B1454" s="1">
        <v>41115</v>
      </c>
      <c r="C1454">
        <v>235.35</v>
      </c>
      <c r="D1454">
        <v>230.89998779296801</v>
      </c>
      <c r="E1454">
        <v>235.746343439817</v>
      </c>
      <c r="F1454">
        <v>-4.45001220703125</v>
      </c>
      <c r="G1454">
        <v>0.39634343981742798</v>
      </c>
      <c r="H1454">
        <v>1.6263455967290401</v>
      </c>
      <c r="I1454">
        <f t="shared" si="22"/>
        <v>-4.45001220703125</v>
      </c>
    </row>
    <row r="1455" spans="1:9" x14ac:dyDescent="0.3">
      <c r="A1455" s="1">
        <v>41115</v>
      </c>
      <c r="B1455" s="1">
        <v>41116</v>
      </c>
      <c r="C1455">
        <v>233.05</v>
      </c>
      <c r="D1455">
        <v>232.850003051757</v>
      </c>
      <c r="E1455">
        <v>233.25133793353999</v>
      </c>
      <c r="F1455">
        <v>-0.199996948242187</v>
      </c>
      <c r="G1455">
        <v>0.20133793354034399</v>
      </c>
      <c r="H1455">
        <v>1.0253048327204799</v>
      </c>
      <c r="I1455">
        <f t="shared" si="22"/>
        <v>-0.199996948242187</v>
      </c>
    </row>
    <row r="1456" spans="1:9" x14ac:dyDescent="0.3">
      <c r="A1456" s="1">
        <v>41116</v>
      </c>
      <c r="B1456" s="1">
        <v>41117</v>
      </c>
      <c r="C1456">
        <v>234.5</v>
      </c>
      <c r="D1456">
        <v>239.05000305175699</v>
      </c>
      <c r="E1456">
        <v>234.11605483293499</v>
      </c>
      <c r="F1456">
        <v>-4.5500030517578098</v>
      </c>
      <c r="G1456">
        <v>-0.38394516706466603</v>
      </c>
      <c r="H1456">
        <v>4.6669047558312098</v>
      </c>
      <c r="I1456">
        <f t="shared" si="22"/>
        <v>-4.5500030517578098</v>
      </c>
    </row>
    <row r="1457" spans="1:9" x14ac:dyDescent="0.3">
      <c r="A1457" s="1">
        <v>41117</v>
      </c>
      <c r="B1457" s="1">
        <v>41120</v>
      </c>
      <c r="C1457">
        <v>241.1</v>
      </c>
      <c r="D1457">
        <v>243.499993896484</v>
      </c>
      <c r="E1457">
        <v>241.06114276349501</v>
      </c>
      <c r="F1457">
        <v>-2.3999938964843701</v>
      </c>
      <c r="G1457">
        <v>-3.88572365045547E-2</v>
      </c>
      <c r="H1457">
        <v>1.3788582233137701</v>
      </c>
      <c r="I1457">
        <f t="shared" si="22"/>
        <v>-2.3999938964843701</v>
      </c>
    </row>
    <row r="1458" spans="1:9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242.18939124345701</v>
      </c>
      <c r="F1458">
        <v>-0.75</v>
      </c>
      <c r="G1458">
        <v>-0.86060875654220503</v>
      </c>
      <c r="H1458">
        <v>4.2072853480599397</v>
      </c>
      <c r="I1458">
        <f t="shared" si="22"/>
        <v>-0.75</v>
      </c>
    </row>
    <row r="1459" spans="1:9" x14ac:dyDescent="0.3">
      <c r="A1459" s="1">
        <v>41121</v>
      </c>
      <c r="B1459" s="1">
        <v>41122</v>
      </c>
      <c r="C1459">
        <v>249</v>
      </c>
      <c r="D1459">
        <v>247.350006103515</v>
      </c>
      <c r="E1459">
        <v>249.96482658386199</v>
      </c>
      <c r="F1459">
        <v>-1.6499938964843699</v>
      </c>
      <c r="G1459">
        <v>0.96482658386230402</v>
      </c>
      <c r="H1459">
        <v>0.31819805153393799</v>
      </c>
      <c r="I1459">
        <f t="shared" si="22"/>
        <v>-1.6499938964843699</v>
      </c>
    </row>
    <row r="1460" spans="1:9" x14ac:dyDescent="0.3">
      <c r="A1460" s="1">
        <v>41122</v>
      </c>
      <c r="B1460" s="1">
        <v>41123</v>
      </c>
      <c r="C1460">
        <v>249.45</v>
      </c>
      <c r="D1460">
        <v>250.05000610351499</v>
      </c>
      <c r="E1460">
        <v>249.51365438550701</v>
      </c>
      <c r="F1460">
        <v>0.600006103515625</v>
      </c>
      <c r="G1460">
        <v>6.3654385507106698E-2</v>
      </c>
      <c r="H1460">
        <v>1.3081475451950999</v>
      </c>
      <c r="I1460">
        <f t="shared" si="22"/>
        <v>0.600006103515625</v>
      </c>
    </row>
    <row r="1461" spans="1:9" x14ac:dyDescent="0.3">
      <c r="A1461" s="1">
        <v>41123</v>
      </c>
      <c r="B1461" s="1">
        <v>41124</v>
      </c>
      <c r="C1461">
        <v>247.6</v>
      </c>
      <c r="D1461">
        <v>244.35</v>
      </c>
      <c r="E1461">
        <v>247.53875832855701</v>
      </c>
      <c r="F1461">
        <v>3.25</v>
      </c>
      <c r="G1461">
        <v>-6.12416714429855E-2</v>
      </c>
      <c r="H1461">
        <v>2.1213203435596402</v>
      </c>
      <c r="I1461">
        <f t="shared" si="22"/>
        <v>3.25</v>
      </c>
    </row>
    <row r="1462" spans="1:9" x14ac:dyDescent="0.3">
      <c r="A1462" s="1">
        <v>41124</v>
      </c>
      <c r="B1462" s="1">
        <v>41127</v>
      </c>
      <c r="C1462">
        <v>244.6</v>
      </c>
      <c r="D1462">
        <v>249.19999084472599</v>
      </c>
      <c r="E1462">
        <v>245.09313330650301</v>
      </c>
      <c r="F1462">
        <v>4.5999908447265598</v>
      </c>
      <c r="G1462">
        <v>0.49313330650329501</v>
      </c>
      <c r="H1462">
        <v>3.8537319574666902</v>
      </c>
      <c r="I1462">
        <f t="shared" si="22"/>
        <v>4.5999908447265598</v>
      </c>
    </row>
    <row r="1463" spans="1:9" x14ac:dyDescent="0.3">
      <c r="A1463" s="1">
        <v>41127</v>
      </c>
      <c r="B1463" s="1">
        <v>41128</v>
      </c>
      <c r="C1463">
        <v>250.05</v>
      </c>
      <c r="D1463">
        <v>249.64999084472601</v>
      </c>
      <c r="E1463">
        <v>249.81943261921401</v>
      </c>
      <c r="F1463">
        <v>0.400009155273437</v>
      </c>
      <c r="G1463">
        <v>-0.23056738078594199</v>
      </c>
      <c r="H1463">
        <v>0</v>
      </c>
      <c r="I1463">
        <f t="shared" si="22"/>
        <v>0.400009155273437</v>
      </c>
    </row>
    <row r="1464" spans="1:9" x14ac:dyDescent="0.3">
      <c r="A1464" s="1">
        <v>41128</v>
      </c>
      <c r="B1464" s="1">
        <v>41129</v>
      </c>
      <c r="C1464">
        <v>250.05</v>
      </c>
      <c r="D1464">
        <v>250.850003051757</v>
      </c>
      <c r="E1464">
        <v>249.680883514881</v>
      </c>
      <c r="F1464">
        <v>-0.80000305175781194</v>
      </c>
      <c r="G1464">
        <v>-0.36911648511886602</v>
      </c>
      <c r="H1464">
        <v>1.80312229202568</v>
      </c>
      <c r="I1464">
        <f t="shared" si="22"/>
        <v>0</v>
      </c>
    </row>
    <row r="1465" spans="1:9" x14ac:dyDescent="0.3">
      <c r="A1465" s="1">
        <v>41129</v>
      </c>
      <c r="B1465" s="1">
        <v>41130</v>
      </c>
      <c r="C1465">
        <v>252.6</v>
      </c>
      <c r="D1465">
        <v>252.999993896484</v>
      </c>
      <c r="E1465">
        <v>252.36988105475899</v>
      </c>
      <c r="F1465">
        <v>-0.399993896484375</v>
      </c>
      <c r="G1465">
        <v>-0.23011894524097401</v>
      </c>
      <c r="H1465">
        <v>4.3487067042972702</v>
      </c>
      <c r="I1465">
        <f t="shared" si="22"/>
        <v>-0.399993896484375</v>
      </c>
    </row>
    <row r="1466" spans="1:9" x14ac:dyDescent="0.3">
      <c r="A1466" s="1">
        <v>41130</v>
      </c>
      <c r="B1466" s="1">
        <v>41131</v>
      </c>
      <c r="C1466">
        <v>258.75</v>
      </c>
      <c r="D1466">
        <v>257.89999389648398</v>
      </c>
      <c r="E1466">
        <v>259.70421952009201</v>
      </c>
      <c r="F1466">
        <v>-0.850006103515625</v>
      </c>
      <c r="G1466">
        <v>0.95421952009201005</v>
      </c>
      <c r="H1466">
        <v>0</v>
      </c>
      <c r="I1466">
        <f t="shared" si="22"/>
        <v>-0.850006103515625</v>
      </c>
    </row>
    <row r="1467" spans="1:9" x14ac:dyDescent="0.3">
      <c r="A1467" s="1">
        <v>41131</v>
      </c>
      <c r="B1467" s="1">
        <v>41134</v>
      </c>
      <c r="C1467">
        <v>258.75</v>
      </c>
      <c r="D1467">
        <v>258.350006103515</v>
      </c>
      <c r="E1467">
        <v>258.82117124646902</v>
      </c>
      <c r="F1467">
        <v>-0.399993896484375</v>
      </c>
      <c r="G1467">
        <v>7.1171246469020802E-2</v>
      </c>
      <c r="H1467">
        <v>1.16672618895778</v>
      </c>
      <c r="I1467">
        <f t="shared" si="22"/>
        <v>0</v>
      </c>
    </row>
    <row r="1468" spans="1:9" x14ac:dyDescent="0.3">
      <c r="A1468" s="1">
        <v>41134</v>
      </c>
      <c r="B1468" s="1">
        <v>41135</v>
      </c>
      <c r="C1468">
        <v>257.10000000000002</v>
      </c>
      <c r="D1468">
        <v>257.89998779296798</v>
      </c>
      <c r="E1468">
        <v>256.995649842918</v>
      </c>
      <c r="F1468">
        <v>-0.79998779296875</v>
      </c>
      <c r="G1468">
        <v>-0.10435015708207999</v>
      </c>
      <c r="H1468">
        <v>1.73241161390703</v>
      </c>
      <c r="I1468">
        <f t="shared" si="22"/>
        <v>-0.79998779296875</v>
      </c>
    </row>
    <row r="1469" spans="1:9" x14ac:dyDescent="0.3">
      <c r="A1469" s="1">
        <v>41135</v>
      </c>
      <c r="B1469" s="1">
        <v>41136</v>
      </c>
      <c r="C1469">
        <v>259.55</v>
      </c>
      <c r="D1469">
        <v>257.90000610351501</v>
      </c>
      <c r="E1469">
        <v>259.92922370433803</v>
      </c>
      <c r="F1469">
        <v>-1.6499938964843699</v>
      </c>
      <c r="G1469">
        <v>0.37922370433807301</v>
      </c>
      <c r="H1469">
        <v>0</v>
      </c>
      <c r="I1469">
        <f t="shared" si="22"/>
        <v>-1.6499938964843699</v>
      </c>
    </row>
    <row r="1470" spans="1:9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259.47148230224798</v>
      </c>
      <c r="F1470">
        <v>0</v>
      </c>
      <c r="G1470">
        <v>-7.8517697751521995E-2</v>
      </c>
      <c r="H1470">
        <v>0.17677669529663601</v>
      </c>
      <c r="I1470">
        <f t="shared" si="22"/>
        <v>0</v>
      </c>
    </row>
    <row r="1471" spans="1:9" x14ac:dyDescent="0.3">
      <c r="A1471" s="1">
        <v>41137</v>
      </c>
      <c r="B1471" s="1">
        <v>41138</v>
      </c>
      <c r="C1471">
        <v>259.8</v>
      </c>
      <c r="D1471">
        <v>260.65000610351501</v>
      </c>
      <c r="E1471">
        <v>259.94774616062602</v>
      </c>
      <c r="F1471">
        <v>0.850006103515625</v>
      </c>
      <c r="G1471">
        <v>0.14774616062641099</v>
      </c>
      <c r="H1471">
        <v>0.74246212024588198</v>
      </c>
      <c r="I1471">
        <f t="shared" si="22"/>
        <v>0.850006103515625</v>
      </c>
    </row>
    <row r="1472" spans="1:9" x14ac:dyDescent="0.3">
      <c r="A1472" s="1">
        <v>41138</v>
      </c>
      <c r="B1472" s="1">
        <v>41141</v>
      </c>
      <c r="C1472">
        <v>258.75</v>
      </c>
      <c r="D1472">
        <v>258.29998779296801</v>
      </c>
      <c r="E1472">
        <v>258.54650036990603</v>
      </c>
      <c r="F1472">
        <v>0.45001220703125</v>
      </c>
      <c r="G1472">
        <v>-0.203499630093574</v>
      </c>
      <c r="H1472">
        <v>0.56568542494924601</v>
      </c>
      <c r="I1472">
        <f t="shared" si="22"/>
        <v>0.45001220703125</v>
      </c>
    </row>
    <row r="1473" spans="1:9" x14ac:dyDescent="0.3">
      <c r="A1473" s="1">
        <v>41141</v>
      </c>
      <c r="B1473" s="1">
        <v>41142</v>
      </c>
      <c r="C1473">
        <v>257.95</v>
      </c>
      <c r="D1473">
        <v>259.34999389648402</v>
      </c>
      <c r="E1473">
        <v>257.567226302623</v>
      </c>
      <c r="F1473">
        <v>-1.3999938964843699</v>
      </c>
      <c r="G1473">
        <v>-0.382773697376251</v>
      </c>
      <c r="H1473">
        <v>0.247487373415267</v>
      </c>
      <c r="I1473">
        <f t="shared" si="22"/>
        <v>-1.3999938964843699</v>
      </c>
    </row>
    <row r="1474" spans="1:9" x14ac:dyDescent="0.3">
      <c r="A1474" s="1">
        <v>41142</v>
      </c>
      <c r="B1474" s="1">
        <v>41143</v>
      </c>
      <c r="C1474">
        <v>257.60000000000002</v>
      </c>
      <c r="D1474">
        <v>257.04998168945298</v>
      </c>
      <c r="E1474">
        <v>257.87602800726802</v>
      </c>
      <c r="F1474">
        <v>-0.550018310546875</v>
      </c>
      <c r="G1474">
        <v>0.27602800726890497</v>
      </c>
      <c r="H1474">
        <v>1.76776695296638</v>
      </c>
      <c r="I1474">
        <f t="shared" si="22"/>
        <v>-0.550018310546875</v>
      </c>
    </row>
    <row r="1475" spans="1:9" x14ac:dyDescent="0.3">
      <c r="A1475" s="1">
        <v>41143</v>
      </c>
      <c r="B1475" s="1">
        <v>41144</v>
      </c>
      <c r="C1475">
        <v>255.1</v>
      </c>
      <c r="D1475">
        <v>256.14998779296798</v>
      </c>
      <c r="E1475">
        <v>254.89494243860199</v>
      </c>
      <c r="F1475">
        <v>-1.04998779296877</v>
      </c>
      <c r="G1475">
        <v>-0.20505756139755199</v>
      </c>
      <c r="H1475">
        <v>1.3788582233137701</v>
      </c>
      <c r="I1475">
        <f t="shared" si="22"/>
        <v>-1.04998779296877</v>
      </c>
    </row>
    <row r="1476" spans="1:9" x14ac:dyDescent="0.3">
      <c r="A1476" s="1">
        <v>41144</v>
      </c>
      <c r="B1476" s="1">
        <v>41145</v>
      </c>
      <c r="C1476">
        <v>257.05</v>
      </c>
      <c r="D1476">
        <v>254.05001525878899</v>
      </c>
      <c r="E1476">
        <v>256.89539681673</v>
      </c>
      <c r="F1476">
        <v>2.99998474121093</v>
      </c>
      <c r="G1476">
        <v>-0.15460318326950001</v>
      </c>
      <c r="H1476">
        <v>2.5809397513309</v>
      </c>
      <c r="I1476">
        <f t="shared" ref="I1476:I1539" si="23">IF(C1476=C1475, 0, F1476)</f>
        <v>2.99998474121093</v>
      </c>
    </row>
    <row r="1477" spans="1:9" x14ac:dyDescent="0.3">
      <c r="A1477" s="1">
        <v>41145</v>
      </c>
      <c r="B1477" s="1">
        <v>41148</v>
      </c>
      <c r="C1477">
        <v>253.4</v>
      </c>
      <c r="D1477">
        <v>250.600012207031</v>
      </c>
      <c r="E1477">
        <v>253.31380666196301</v>
      </c>
      <c r="F1477">
        <v>2.79998779296875</v>
      </c>
      <c r="G1477">
        <v>-8.6193338036537101E-2</v>
      </c>
      <c r="H1477">
        <v>0.17677669529663601</v>
      </c>
      <c r="I1477">
        <f t="shared" si="23"/>
        <v>2.79998779296875</v>
      </c>
    </row>
    <row r="1478" spans="1:9" x14ac:dyDescent="0.3">
      <c r="A1478" s="1">
        <v>41148</v>
      </c>
      <c r="B1478" s="1">
        <v>41149</v>
      </c>
      <c r="C1478">
        <v>253.15</v>
      </c>
      <c r="D1478">
        <v>252.75000610351501</v>
      </c>
      <c r="E1478">
        <v>253.70126428604101</v>
      </c>
      <c r="F1478">
        <v>-0.399993896484375</v>
      </c>
      <c r="G1478">
        <v>0.55126428604125899</v>
      </c>
      <c r="H1478">
        <v>0.74246212024588198</v>
      </c>
      <c r="I1478">
        <f t="shared" si="23"/>
        <v>-0.399993896484375</v>
      </c>
    </row>
    <row r="1479" spans="1:9" x14ac:dyDescent="0.3">
      <c r="A1479" s="1">
        <v>41149</v>
      </c>
      <c r="B1479" s="1">
        <v>41150</v>
      </c>
      <c r="C1479">
        <v>252.1</v>
      </c>
      <c r="D1479">
        <v>252.54999694824201</v>
      </c>
      <c r="E1479">
        <v>251.980014114081</v>
      </c>
      <c r="F1479">
        <v>-0.449996948242187</v>
      </c>
      <c r="G1479">
        <v>-0.11998588591814</v>
      </c>
      <c r="H1479">
        <v>0.88388347648318399</v>
      </c>
      <c r="I1479">
        <f t="shared" si="23"/>
        <v>-0.449996948242187</v>
      </c>
    </row>
    <row r="1480" spans="1:9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253.828443115949</v>
      </c>
      <c r="F1480">
        <v>-1</v>
      </c>
      <c r="G1480">
        <v>0.47844311594963002</v>
      </c>
      <c r="H1480">
        <v>3.0405591591021399</v>
      </c>
      <c r="I1480">
        <f t="shared" si="23"/>
        <v>-1</v>
      </c>
    </row>
    <row r="1481" spans="1:9" x14ac:dyDescent="0.3">
      <c r="A1481" s="1">
        <v>41151</v>
      </c>
      <c r="B1481" s="1">
        <v>41152</v>
      </c>
      <c r="C1481">
        <v>249.05</v>
      </c>
      <c r="D1481">
        <v>248.499996948242</v>
      </c>
      <c r="E1481">
        <v>248.865717697143</v>
      </c>
      <c r="F1481">
        <v>0.55000305175781194</v>
      </c>
      <c r="G1481">
        <v>-0.18428230285644501</v>
      </c>
      <c r="H1481">
        <v>0.282842712474623</v>
      </c>
      <c r="I1481">
        <f t="shared" si="23"/>
        <v>0.55000305175781194</v>
      </c>
    </row>
    <row r="1482" spans="1:9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248.68946716338399</v>
      </c>
      <c r="F1482">
        <v>0.25</v>
      </c>
      <c r="G1482">
        <v>3.9467163383960703E-2</v>
      </c>
      <c r="H1482">
        <v>0.742462120245862</v>
      </c>
      <c r="I1482">
        <f t="shared" si="23"/>
        <v>0.25</v>
      </c>
    </row>
    <row r="1483" spans="1:9" x14ac:dyDescent="0.3">
      <c r="A1483" s="1">
        <v>41155</v>
      </c>
      <c r="B1483" s="1">
        <v>41156</v>
      </c>
      <c r="C1483">
        <v>249.7</v>
      </c>
      <c r="D1483">
        <v>249.50000305175701</v>
      </c>
      <c r="E1483">
        <v>250.447217476367</v>
      </c>
      <c r="F1483">
        <v>-0.199996948242187</v>
      </c>
      <c r="G1483">
        <v>0.74721747636795</v>
      </c>
      <c r="H1483">
        <v>0.31819805153393799</v>
      </c>
      <c r="I1483">
        <f t="shared" si="23"/>
        <v>-0.199996948242187</v>
      </c>
    </row>
    <row r="1484" spans="1:9" x14ac:dyDescent="0.3">
      <c r="A1484" s="1">
        <v>41156</v>
      </c>
      <c r="B1484" s="1">
        <v>41157</v>
      </c>
      <c r="C1484">
        <v>249.25</v>
      </c>
      <c r="D1484">
        <v>247.25</v>
      </c>
      <c r="E1484">
        <v>250.19074058532701</v>
      </c>
      <c r="F1484">
        <v>-2</v>
      </c>
      <c r="G1484">
        <v>0.94074058532714799</v>
      </c>
      <c r="H1484">
        <v>3.78302127934802</v>
      </c>
      <c r="I1484">
        <f t="shared" si="23"/>
        <v>-2</v>
      </c>
    </row>
    <row r="1485" spans="1:9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244.82069113254499</v>
      </c>
      <c r="F1485">
        <v>1</v>
      </c>
      <c r="G1485">
        <v>0.92069113254547097</v>
      </c>
      <c r="H1485">
        <v>0.63639610306789596</v>
      </c>
      <c r="I1485">
        <f t="shared" si="23"/>
        <v>1</v>
      </c>
    </row>
    <row r="1486" spans="1:9" x14ac:dyDescent="0.3">
      <c r="A1486" s="1">
        <v>41158</v>
      </c>
      <c r="B1486" s="1">
        <v>41159</v>
      </c>
      <c r="C1486">
        <v>244.8</v>
      </c>
      <c r="D1486">
        <v>250.19999389648399</v>
      </c>
      <c r="E1486">
        <v>244.707296828925</v>
      </c>
      <c r="F1486">
        <v>-5.3999938964843697</v>
      </c>
      <c r="G1486">
        <v>-9.2703171074390397E-2</v>
      </c>
      <c r="H1486">
        <v>5.62149891043304</v>
      </c>
      <c r="I1486">
        <f t="shared" si="23"/>
        <v>-5.3999938964843697</v>
      </c>
    </row>
    <row r="1487" spans="1:9" x14ac:dyDescent="0.3">
      <c r="A1487" s="1">
        <v>41159</v>
      </c>
      <c r="B1487" s="1">
        <v>41162</v>
      </c>
      <c r="C1487">
        <v>252.75</v>
      </c>
      <c r="D1487">
        <v>253.55000305175699</v>
      </c>
      <c r="E1487">
        <v>253.81028902530599</v>
      </c>
      <c r="F1487">
        <v>0.80000305175781194</v>
      </c>
      <c r="G1487">
        <v>1.0602890253067001</v>
      </c>
      <c r="H1487">
        <v>0.38890872965260898</v>
      </c>
      <c r="I1487">
        <f t="shared" si="23"/>
        <v>0.80000305175781194</v>
      </c>
    </row>
    <row r="1488" spans="1:9" x14ac:dyDescent="0.3">
      <c r="A1488" s="1">
        <v>41162</v>
      </c>
      <c r="B1488" s="1">
        <v>41163</v>
      </c>
      <c r="C1488">
        <v>252.2</v>
      </c>
      <c r="D1488">
        <v>251.14999694824201</v>
      </c>
      <c r="E1488">
        <v>252.229439898207</v>
      </c>
      <c r="F1488">
        <v>-1.0500030517578101</v>
      </c>
      <c r="G1488">
        <v>2.9439898207783699E-2</v>
      </c>
      <c r="H1488">
        <v>0.60104076400856099</v>
      </c>
      <c r="I1488">
        <f t="shared" si="23"/>
        <v>-1.0500030517578101</v>
      </c>
    </row>
    <row r="1489" spans="1:9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252.376428580284</v>
      </c>
      <c r="F1489">
        <v>1.5</v>
      </c>
      <c r="G1489">
        <v>1.02642858028411</v>
      </c>
      <c r="H1489">
        <v>2.93449314192417</v>
      </c>
      <c r="I1489">
        <f t="shared" si="23"/>
        <v>1.5</v>
      </c>
    </row>
    <row r="1490" spans="1:9" x14ac:dyDescent="0.3">
      <c r="A1490" s="1">
        <v>41164</v>
      </c>
      <c r="B1490" s="1">
        <v>41165</v>
      </c>
      <c r="C1490">
        <v>255.5</v>
      </c>
      <c r="D1490">
        <v>255.05000305175699</v>
      </c>
      <c r="E1490">
        <v>254.891357600688</v>
      </c>
      <c r="F1490">
        <v>0.449996948242187</v>
      </c>
      <c r="G1490">
        <v>-0.60864239931106501</v>
      </c>
      <c r="H1490">
        <v>0.24748737341528701</v>
      </c>
      <c r="I1490">
        <f t="shared" si="23"/>
        <v>0.449996948242187</v>
      </c>
    </row>
    <row r="1491" spans="1:9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255.84760107994001</v>
      </c>
      <c r="F1491">
        <v>6.2499999999999698</v>
      </c>
      <c r="G1491">
        <v>0.69760107994079501</v>
      </c>
      <c r="H1491">
        <v>5.5507882323143898</v>
      </c>
      <c r="I1491">
        <f t="shared" si="23"/>
        <v>6.2499999999999698</v>
      </c>
    </row>
    <row r="1492" spans="1:9" x14ac:dyDescent="0.3">
      <c r="A1492" s="1">
        <v>41166</v>
      </c>
      <c r="B1492" s="1">
        <v>41169</v>
      </c>
      <c r="C1492">
        <v>263</v>
      </c>
      <c r="D1492">
        <v>262.89999389648398</v>
      </c>
      <c r="E1492">
        <v>263.64745533466299</v>
      </c>
      <c r="F1492">
        <v>-0.100006103515625</v>
      </c>
      <c r="G1492">
        <v>0.647455334663391</v>
      </c>
      <c r="H1492">
        <v>0.459619407771239</v>
      </c>
      <c r="I1492">
        <f t="shared" si="23"/>
        <v>-0.100006103515625</v>
      </c>
    </row>
    <row r="1493" spans="1:9" x14ac:dyDescent="0.3">
      <c r="A1493" s="1">
        <v>41169</v>
      </c>
      <c r="B1493" s="1">
        <v>41170</v>
      </c>
      <c r="C1493">
        <v>262.35000000000002</v>
      </c>
      <c r="D1493">
        <v>262.29998168945298</v>
      </c>
      <c r="E1493">
        <v>262.49931558072501</v>
      </c>
      <c r="F1493">
        <v>-5.0018310546875E-2</v>
      </c>
      <c r="G1493">
        <v>0.149315580725669</v>
      </c>
      <c r="H1493">
        <v>0.17677669529663601</v>
      </c>
      <c r="I1493">
        <f t="shared" si="23"/>
        <v>-5.0018310546875E-2</v>
      </c>
    </row>
    <row r="1494" spans="1:9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262.24113062620103</v>
      </c>
      <c r="F1494">
        <v>0.5</v>
      </c>
      <c r="G1494">
        <v>-0.35886937379836997</v>
      </c>
      <c r="H1494">
        <v>0.56568542494920504</v>
      </c>
      <c r="I1494">
        <f t="shared" si="23"/>
        <v>0.5</v>
      </c>
    </row>
    <row r="1495" spans="1:9" x14ac:dyDescent="0.3">
      <c r="A1495" s="1">
        <v>41171</v>
      </c>
      <c r="B1495" s="1">
        <v>41172</v>
      </c>
      <c r="C1495">
        <v>263.39999999999998</v>
      </c>
      <c r="D1495">
        <v>261.25000610351498</v>
      </c>
      <c r="E1495">
        <v>263.589367115497</v>
      </c>
      <c r="F1495">
        <v>-2.1499938964843701</v>
      </c>
      <c r="G1495">
        <v>0.189367115497589</v>
      </c>
      <c r="H1495">
        <v>1.8738329701443299</v>
      </c>
      <c r="I1495">
        <f t="shared" si="23"/>
        <v>-2.1499938964843701</v>
      </c>
    </row>
    <row r="1496" spans="1:9" x14ac:dyDescent="0.3">
      <c r="A1496" s="1">
        <v>41172</v>
      </c>
      <c r="B1496" s="1">
        <v>41173</v>
      </c>
      <c r="C1496">
        <v>260.75</v>
      </c>
      <c r="D1496">
        <v>262.45001220703102</v>
      </c>
      <c r="E1496">
        <v>260.45406967401499</v>
      </c>
      <c r="F1496">
        <v>-1.70001220703125</v>
      </c>
      <c r="G1496">
        <v>-0.295930325984954</v>
      </c>
      <c r="H1496">
        <v>0.49497474683057502</v>
      </c>
      <c r="I1496">
        <f t="shared" si="23"/>
        <v>-1.70001220703125</v>
      </c>
    </row>
    <row r="1497" spans="1:9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261.551660445332</v>
      </c>
      <c r="F1497">
        <v>-0.75</v>
      </c>
      <c r="G1497">
        <v>0.10166044533252699</v>
      </c>
      <c r="H1497">
        <v>0.24748737341530699</v>
      </c>
      <c r="I1497">
        <f t="shared" si="23"/>
        <v>-0.75</v>
      </c>
    </row>
    <row r="1498" spans="1:9" x14ac:dyDescent="0.3">
      <c r="A1498" s="1">
        <v>41176</v>
      </c>
      <c r="B1498" s="1">
        <v>41177</v>
      </c>
      <c r="C1498">
        <v>261.8</v>
      </c>
      <c r="D1498">
        <v>260.450024414062</v>
      </c>
      <c r="E1498">
        <v>261.39163415431898</v>
      </c>
      <c r="F1498">
        <v>1.3499755859375</v>
      </c>
      <c r="G1498">
        <v>-0.40836584568023598</v>
      </c>
      <c r="H1498">
        <v>0.60104076400858097</v>
      </c>
      <c r="I1498">
        <f t="shared" si="23"/>
        <v>1.3499755859375</v>
      </c>
    </row>
    <row r="1499" spans="1:9" x14ac:dyDescent="0.3">
      <c r="A1499" s="1">
        <v>41177</v>
      </c>
      <c r="B1499" s="1">
        <v>41178</v>
      </c>
      <c r="C1499">
        <v>260.95</v>
      </c>
      <c r="D1499">
        <v>258.09999389648402</v>
      </c>
      <c r="E1499">
        <v>261.12325024306699</v>
      </c>
      <c r="F1499">
        <v>-2.8500061035156201</v>
      </c>
      <c r="G1499">
        <v>0.17325024306774101</v>
      </c>
      <c r="H1499">
        <v>1.5556349186103899</v>
      </c>
      <c r="I1499">
        <f t="shared" si="23"/>
        <v>-2.8500061035156201</v>
      </c>
    </row>
    <row r="1500" spans="1:9" x14ac:dyDescent="0.3">
      <c r="A1500" s="1">
        <v>41178</v>
      </c>
      <c r="B1500" s="1">
        <v>41179</v>
      </c>
      <c r="C1500">
        <v>258.75</v>
      </c>
      <c r="D1500">
        <v>257</v>
      </c>
      <c r="E1500">
        <v>259.06335687637301</v>
      </c>
      <c r="F1500">
        <v>-1.75</v>
      </c>
      <c r="G1500">
        <v>0.31335687637329102</v>
      </c>
      <c r="H1500">
        <v>1.3435028842544201</v>
      </c>
      <c r="I1500">
        <f t="shared" si="23"/>
        <v>-1.75</v>
      </c>
    </row>
    <row r="1501" spans="1:9" x14ac:dyDescent="0.3">
      <c r="A1501" s="1">
        <v>41179</v>
      </c>
      <c r="B1501" s="1">
        <v>41180</v>
      </c>
      <c r="C1501">
        <v>260.64999999999998</v>
      </c>
      <c r="D1501">
        <v>261.04999389648401</v>
      </c>
      <c r="E1501">
        <v>259.41978170871698</v>
      </c>
      <c r="F1501">
        <v>-0.399993896484375</v>
      </c>
      <c r="G1501">
        <v>-1.23021829128265</v>
      </c>
      <c r="H1501">
        <v>3.53553390592952E-2</v>
      </c>
      <c r="I1501">
        <f t="shared" si="23"/>
        <v>-0.399993896484375</v>
      </c>
    </row>
    <row r="1502" spans="1:9" x14ac:dyDescent="0.3">
      <c r="A1502" s="1">
        <v>41180</v>
      </c>
      <c r="B1502" s="1">
        <v>41183</v>
      </c>
      <c r="C1502">
        <v>260.60000000000002</v>
      </c>
      <c r="D1502">
        <v>261.04998168945298</v>
      </c>
      <c r="E1502">
        <v>261.16643223762497</v>
      </c>
      <c r="F1502">
        <v>0.449981689453125</v>
      </c>
      <c r="G1502">
        <v>0.56643223762512196</v>
      </c>
      <c r="H1502">
        <v>0</v>
      </c>
      <c r="I1502">
        <f t="shared" si="23"/>
        <v>0.449981689453125</v>
      </c>
    </row>
    <row r="1503" spans="1:9" x14ac:dyDescent="0.3">
      <c r="A1503" s="1">
        <v>41183</v>
      </c>
      <c r="B1503" s="1">
        <v>41184</v>
      </c>
      <c r="C1503">
        <v>260.60000000000002</v>
      </c>
      <c r="D1503">
        <v>260.20000610351502</v>
      </c>
      <c r="E1503">
        <v>261.424973583221</v>
      </c>
      <c r="F1503">
        <v>-0.399993896484375</v>
      </c>
      <c r="G1503">
        <v>0.82497358322143499</v>
      </c>
      <c r="H1503">
        <v>0.35355339059327301</v>
      </c>
      <c r="I1503">
        <f t="shared" si="23"/>
        <v>0</v>
      </c>
    </row>
    <row r="1504" spans="1:9" x14ac:dyDescent="0.3">
      <c r="A1504" s="1">
        <v>41184</v>
      </c>
      <c r="B1504" s="1">
        <v>41185</v>
      </c>
      <c r="C1504">
        <v>260.10000000000002</v>
      </c>
      <c r="D1504">
        <v>260.20000610351502</v>
      </c>
      <c r="E1504">
        <v>261.222352600097</v>
      </c>
      <c r="F1504">
        <v>0.100006103515625</v>
      </c>
      <c r="G1504">
        <v>1.12235260009765</v>
      </c>
      <c r="H1504">
        <v>0</v>
      </c>
      <c r="I1504">
        <f t="shared" si="23"/>
        <v>0.100006103515625</v>
      </c>
    </row>
    <row r="1505" spans="1:9" x14ac:dyDescent="0.3">
      <c r="A1505" s="1">
        <v>41185</v>
      </c>
      <c r="B1505" s="1">
        <v>41186</v>
      </c>
      <c r="C1505">
        <v>260.10000000000002</v>
      </c>
      <c r="D1505">
        <v>260.70000610351502</v>
      </c>
      <c r="E1505">
        <v>260.94978711605</v>
      </c>
      <c r="F1505">
        <v>0.600006103515625</v>
      </c>
      <c r="G1505">
        <v>0.84978711605071999</v>
      </c>
      <c r="H1505">
        <v>0.106066017177966</v>
      </c>
      <c r="I1505">
        <f t="shared" si="23"/>
        <v>0</v>
      </c>
    </row>
    <row r="1506" spans="1:9" x14ac:dyDescent="0.3">
      <c r="A1506" s="1">
        <v>41186</v>
      </c>
      <c r="B1506" s="1">
        <v>41187</v>
      </c>
      <c r="C1506">
        <v>260.25</v>
      </c>
      <c r="D1506">
        <v>261.45001220703102</v>
      </c>
      <c r="E1506">
        <v>260.17959592491297</v>
      </c>
      <c r="F1506">
        <v>-1.20001220703125</v>
      </c>
      <c r="G1506">
        <v>-7.0404075086116694E-2</v>
      </c>
      <c r="H1506">
        <v>0.17677669529663601</v>
      </c>
      <c r="I1506">
        <f t="shared" si="23"/>
        <v>-1.20001220703125</v>
      </c>
    </row>
    <row r="1507" spans="1:9" x14ac:dyDescent="0.3">
      <c r="A1507" s="1">
        <v>41187</v>
      </c>
      <c r="B1507" s="1">
        <v>41190</v>
      </c>
      <c r="C1507">
        <v>260.5</v>
      </c>
      <c r="D1507">
        <v>259.89999389648398</v>
      </c>
      <c r="E1507">
        <v>261.48248368501601</v>
      </c>
      <c r="F1507">
        <v>-0.600006103515625</v>
      </c>
      <c r="G1507">
        <v>0.98248368501663197</v>
      </c>
      <c r="H1507">
        <v>1.3788582233137501</v>
      </c>
      <c r="I1507">
        <f t="shared" si="23"/>
        <v>-0.600006103515625</v>
      </c>
    </row>
    <row r="1508" spans="1:9" x14ac:dyDescent="0.3">
      <c r="A1508" s="1">
        <v>41190</v>
      </c>
      <c r="B1508" s="1">
        <v>41191</v>
      </c>
      <c r="C1508">
        <v>258.55</v>
      </c>
      <c r="D1508">
        <v>258.200024414062</v>
      </c>
      <c r="E1508">
        <v>258.30418291985899</v>
      </c>
      <c r="F1508">
        <v>0.3499755859375</v>
      </c>
      <c r="G1508">
        <v>-0.245817080140113</v>
      </c>
      <c r="H1508">
        <v>0.106066017178006</v>
      </c>
      <c r="I1508">
        <f t="shared" si="23"/>
        <v>0.3499755859375</v>
      </c>
    </row>
    <row r="1509" spans="1:9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258.46320729851698</v>
      </c>
      <c r="F1509">
        <v>-3</v>
      </c>
      <c r="G1509">
        <v>6.3207298517227103E-2</v>
      </c>
      <c r="H1509">
        <v>3.7476659402886798</v>
      </c>
      <c r="I1509">
        <f t="shared" si="23"/>
        <v>-3</v>
      </c>
    </row>
    <row r="1510" spans="1:9" x14ac:dyDescent="0.3">
      <c r="A1510" s="1">
        <v>41192</v>
      </c>
      <c r="B1510" s="1">
        <v>41193</v>
      </c>
      <c r="C1510">
        <v>253.1</v>
      </c>
      <c r="D1510">
        <v>250.6</v>
      </c>
      <c r="E1510">
        <v>254.01089671850201</v>
      </c>
      <c r="F1510">
        <v>-2.5</v>
      </c>
      <c r="G1510">
        <v>0.91089671850204401</v>
      </c>
      <c r="H1510">
        <v>1.73241161390703</v>
      </c>
      <c r="I1510">
        <f t="shared" si="23"/>
        <v>-2.5</v>
      </c>
    </row>
    <row r="1511" spans="1:9" x14ac:dyDescent="0.3">
      <c r="A1511" s="1">
        <v>41193</v>
      </c>
      <c r="B1511" s="1">
        <v>41194</v>
      </c>
      <c r="C1511">
        <v>250.65</v>
      </c>
      <c r="D1511">
        <v>251.05000915527299</v>
      </c>
      <c r="E1511">
        <v>251.000903093814</v>
      </c>
      <c r="F1511">
        <v>0.400009155273437</v>
      </c>
      <c r="G1511">
        <v>0.35090309381484902</v>
      </c>
      <c r="H1511">
        <v>0.60104076400856099</v>
      </c>
      <c r="I1511">
        <f t="shared" si="23"/>
        <v>0.400009155273437</v>
      </c>
    </row>
    <row r="1512" spans="1:9" x14ac:dyDescent="0.3">
      <c r="A1512" s="1">
        <v>41194</v>
      </c>
      <c r="B1512" s="1">
        <v>41197</v>
      </c>
      <c r="C1512">
        <v>249.8</v>
      </c>
      <c r="D1512">
        <v>248.999996948242</v>
      </c>
      <c r="E1512">
        <v>251.405524301528</v>
      </c>
      <c r="F1512">
        <v>-0.80000305175781194</v>
      </c>
      <c r="G1512">
        <v>1.60552430152893</v>
      </c>
      <c r="H1512">
        <v>0.212132034355972</v>
      </c>
      <c r="I1512">
        <f t="shared" si="23"/>
        <v>-0.80000305175781194</v>
      </c>
    </row>
    <row r="1513" spans="1:9" x14ac:dyDescent="0.3">
      <c r="A1513" s="1">
        <v>41197</v>
      </c>
      <c r="B1513" s="1">
        <v>41198</v>
      </c>
      <c r="C1513">
        <v>249.5</v>
      </c>
      <c r="D1513">
        <v>251.55000305175699</v>
      </c>
      <c r="E1513">
        <v>250.12612497806501</v>
      </c>
      <c r="F1513">
        <v>2.0500030517578098</v>
      </c>
      <c r="G1513">
        <v>0.62612497806548995</v>
      </c>
      <c r="H1513">
        <v>1.41421356237309</v>
      </c>
      <c r="I1513">
        <f t="shared" si="23"/>
        <v>2.0500030517578098</v>
      </c>
    </row>
    <row r="1514" spans="1:9" x14ac:dyDescent="0.3">
      <c r="A1514" s="1">
        <v>41198</v>
      </c>
      <c r="B1514" s="1">
        <v>41199</v>
      </c>
      <c r="C1514">
        <v>251.5</v>
      </c>
      <c r="D1514">
        <v>252.89999389648401</v>
      </c>
      <c r="E1514">
        <v>251.57588449120499</v>
      </c>
      <c r="F1514">
        <v>1.3999938964843699</v>
      </c>
      <c r="G1514">
        <v>7.5884491205215399E-2</v>
      </c>
      <c r="H1514">
        <v>1.5556349186103899</v>
      </c>
      <c r="I1514">
        <f t="shared" si="23"/>
        <v>1.3999938964843699</v>
      </c>
    </row>
    <row r="1515" spans="1:9" x14ac:dyDescent="0.3">
      <c r="A1515" s="1">
        <v>41199</v>
      </c>
      <c r="B1515" s="1">
        <v>41200</v>
      </c>
      <c r="C1515">
        <v>253.7</v>
      </c>
      <c r="D1515">
        <v>254.55000610351499</v>
      </c>
      <c r="E1515">
        <v>251.92107338905299</v>
      </c>
      <c r="F1515">
        <v>-0.850006103515625</v>
      </c>
      <c r="G1515">
        <v>-1.7789266109466499</v>
      </c>
      <c r="H1515">
        <v>0.91923881554251896</v>
      </c>
      <c r="I1515">
        <f t="shared" si="23"/>
        <v>-0.850006103515625</v>
      </c>
    </row>
    <row r="1516" spans="1:9" x14ac:dyDescent="0.3">
      <c r="A1516" s="1">
        <v>41200</v>
      </c>
      <c r="B1516" s="1">
        <v>41201</v>
      </c>
      <c r="C1516">
        <v>255</v>
      </c>
      <c r="D1516">
        <v>254.39999389648401</v>
      </c>
      <c r="E1516">
        <v>254.55571025609899</v>
      </c>
      <c r="F1516">
        <v>0.600006103515625</v>
      </c>
      <c r="G1516">
        <v>-0.44428974390029902</v>
      </c>
      <c r="H1516">
        <v>2.0152543263816498</v>
      </c>
      <c r="I1516">
        <f t="shared" si="23"/>
        <v>0.600006103515625</v>
      </c>
    </row>
    <row r="1517" spans="1:9" x14ac:dyDescent="0.3">
      <c r="A1517" s="1">
        <v>41201</v>
      </c>
      <c r="B1517" s="1">
        <v>41204</v>
      </c>
      <c r="C1517">
        <v>252.15</v>
      </c>
      <c r="D1517">
        <v>247.55000915527299</v>
      </c>
      <c r="E1517">
        <v>252.49022435545899</v>
      </c>
      <c r="F1517">
        <v>-4.5999908447265598</v>
      </c>
      <c r="G1517">
        <v>0.34022435545921298</v>
      </c>
      <c r="H1517">
        <v>0.14142135623732099</v>
      </c>
      <c r="I1517">
        <f t="shared" si="23"/>
        <v>-4.5999908447265598</v>
      </c>
    </row>
    <row r="1518" spans="1:9" x14ac:dyDescent="0.3">
      <c r="A1518" s="1">
        <v>41204</v>
      </c>
      <c r="B1518" s="1">
        <v>41205</v>
      </c>
      <c r="C1518">
        <v>251.95</v>
      </c>
      <c r="D1518">
        <v>251.850009155273</v>
      </c>
      <c r="E1518">
        <v>252.430579435825</v>
      </c>
      <c r="F1518">
        <v>-9.99908447265625E-2</v>
      </c>
      <c r="G1518">
        <v>0.48057943582534701</v>
      </c>
      <c r="H1518">
        <v>2.0152543263816498</v>
      </c>
      <c r="I1518">
        <f t="shared" si="23"/>
        <v>-9.99908447265625E-2</v>
      </c>
    </row>
    <row r="1519" spans="1:9" x14ac:dyDescent="0.3">
      <c r="A1519" s="1">
        <v>41205</v>
      </c>
      <c r="B1519" s="1">
        <v>41206</v>
      </c>
      <c r="C1519">
        <v>249.1</v>
      </c>
      <c r="D1519">
        <v>247.249993896484</v>
      </c>
      <c r="E1519">
        <v>249.412001943588</v>
      </c>
      <c r="F1519">
        <v>-1.8500061035156199</v>
      </c>
      <c r="G1519">
        <v>0.312001943588256</v>
      </c>
      <c r="H1519">
        <v>1.5909902576697299</v>
      </c>
      <c r="I1519">
        <f t="shared" si="23"/>
        <v>-1.8500061035156199</v>
      </c>
    </row>
    <row r="1520" spans="1:9" x14ac:dyDescent="0.3">
      <c r="A1520" s="1">
        <v>41206</v>
      </c>
      <c r="B1520" s="1">
        <v>41207</v>
      </c>
      <c r="C1520">
        <v>246.85</v>
      </c>
      <c r="D1520">
        <v>245.94999084472599</v>
      </c>
      <c r="E1520">
        <v>247.552207207679</v>
      </c>
      <c r="F1520">
        <v>-0.90000915527343694</v>
      </c>
      <c r="G1520">
        <v>0.70220720767974798</v>
      </c>
      <c r="H1520">
        <v>1.8031222920257</v>
      </c>
      <c r="I1520">
        <f t="shared" si="23"/>
        <v>-0.90000915527343694</v>
      </c>
    </row>
    <row r="1521" spans="1:9" x14ac:dyDescent="0.3">
      <c r="A1521" s="1">
        <v>41207</v>
      </c>
      <c r="B1521" s="1">
        <v>41208</v>
      </c>
      <c r="C1521">
        <v>249.4</v>
      </c>
      <c r="D1521">
        <v>247.80000915527299</v>
      </c>
      <c r="E1521">
        <v>250.171117448806</v>
      </c>
      <c r="F1521">
        <v>-1.5999908447265601</v>
      </c>
      <c r="G1521">
        <v>0.77111744880676203</v>
      </c>
      <c r="H1521">
        <v>3.6062445840513799</v>
      </c>
      <c r="I1521">
        <f t="shared" si="23"/>
        <v>-1.5999908447265601</v>
      </c>
    </row>
    <row r="1522" spans="1:9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244.70878280997201</v>
      </c>
      <c r="F1522">
        <v>1.25</v>
      </c>
      <c r="G1522">
        <v>0.40878280997276301</v>
      </c>
      <c r="H1522">
        <v>0.70710678118654702</v>
      </c>
      <c r="I1522">
        <f t="shared" si="23"/>
        <v>1.25</v>
      </c>
    </row>
    <row r="1523" spans="1:9" x14ac:dyDescent="0.3">
      <c r="A1523" s="1">
        <v>41211</v>
      </c>
      <c r="B1523" s="1">
        <v>41212</v>
      </c>
      <c r="C1523">
        <v>245.3</v>
      </c>
      <c r="D1523">
        <v>245.3</v>
      </c>
      <c r="E1523">
        <v>245.16120396852401</v>
      </c>
      <c r="F1523">
        <v>0</v>
      </c>
      <c r="G1523">
        <v>-0.138796031475067</v>
      </c>
      <c r="H1523">
        <v>0.53033008588991004</v>
      </c>
      <c r="I1523">
        <f t="shared" si="23"/>
        <v>0</v>
      </c>
    </row>
    <row r="1524" spans="1:9" x14ac:dyDescent="0.3">
      <c r="A1524" s="1">
        <v>41212</v>
      </c>
      <c r="B1524" s="1">
        <v>41213</v>
      </c>
      <c r="C1524">
        <v>246.05</v>
      </c>
      <c r="D1524">
        <v>247.69999389648399</v>
      </c>
      <c r="E1524">
        <v>245.07715057134601</v>
      </c>
      <c r="F1524">
        <v>-1.6499938964843699</v>
      </c>
      <c r="G1524">
        <v>-0.97284942865371704</v>
      </c>
      <c r="H1524">
        <v>0.63639610306787597</v>
      </c>
      <c r="I1524">
        <f t="shared" si="23"/>
        <v>-1.6499938964843699</v>
      </c>
    </row>
    <row r="1525" spans="1:9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246.22189499139699</v>
      </c>
      <c r="F1525">
        <v>1.5</v>
      </c>
      <c r="G1525">
        <v>-0.728105008602142</v>
      </c>
      <c r="H1525">
        <v>1.2727922061357699</v>
      </c>
      <c r="I1525">
        <f t="shared" si="23"/>
        <v>1.5</v>
      </c>
    </row>
    <row r="1526" spans="1:9" x14ac:dyDescent="0.3">
      <c r="A1526" s="1">
        <v>41214</v>
      </c>
      <c r="B1526" s="1">
        <v>41215</v>
      </c>
      <c r="C1526">
        <v>245.15</v>
      </c>
      <c r="D1526">
        <v>248.05000915527299</v>
      </c>
      <c r="E1526">
        <v>245.617160820961</v>
      </c>
      <c r="F1526">
        <v>2.90000915527343</v>
      </c>
      <c r="G1526">
        <v>0.46716082096099798</v>
      </c>
      <c r="H1526">
        <v>2.0859650045003</v>
      </c>
      <c r="I1526">
        <f t="shared" si="23"/>
        <v>2.90000915527343</v>
      </c>
    </row>
    <row r="1527" spans="1:9" x14ac:dyDescent="0.3">
      <c r="A1527" s="1">
        <v>41215</v>
      </c>
      <c r="B1527" s="1">
        <v>41218</v>
      </c>
      <c r="C1527">
        <v>248.1</v>
      </c>
      <c r="D1527">
        <v>246.35</v>
      </c>
      <c r="E1527">
        <v>247.83531937599099</v>
      </c>
      <c r="F1527">
        <v>1.75</v>
      </c>
      <c r="G1527">
        <v>-0.26468062400817799</v>
      </c>
      <c r="H1527">
        <v>1.0253048327204799</v>
      </c>
      <c r="I1527">
        <f t="shared" si="23"/>
        <v>1.75</v>
      </c>
    </row>
    <row r="1528" spans="1:9" x14ac:dyDescent="0.3">
      <c r="A1528" s="1">
        <v>41218</v>
      </c>
      <c r="B1528" s="1">
        <v>41219</v>
      </c>
      <c r="C1528">
        <v>246.65</v>
      </c>
      <c r="D1528">
        <v>246.850012207031</v>
      </c>
      <c r="E1528">
        <v>246.06857391595801</v>
      </c>
      <c r="F1528">
        <v>-0.20001220703125</v>
      </c>
      <c r="G1528">
        <v>-0.58142608404159501</v>
      </c>
      <c r="H1528">
        <v>1.8738329701443499</v>
      </c>
      <c r="I1528">
        <f t="shared" si="23"/>
        <v>-0.20001220703125</v>
      </c>
    </row>
    <row r="1529" spans="1:9" x14ac:dyDescent="0.3">
      <c r="A1529" s="1">
        <v>41219</v>
      </c>
      <c r="B1529" s="1">
        <v>41220</v>
      </c>
      <c r="C1529">
        <v>249.3</v>
      </c>
      <c r="D1529">
        <v>249.749996948242</v>
      </c>
      <c r="E1529">
        <v>249.38342954516401</v>
      </c>
      <c r="F1529">
        <v>0.449996948242187</v>
      </c>
      <c r="G1529">
        <v>8.3429545164108193E-2</v>
      </c>
      <c r="H1529">
        <v>0.81317279836451295</v>
      </c>
      <c r="I1529">
        <f t="shared" si="23"/>
        <v>0.449996948242187</v>
      </c>
    </row>
    <row r="1530" spans="1:9" x14ac:dyDescent="0.3">
      <c r="A1530" s="1">
        <v>41220</v>
      </c>
      <c r="B1530" s="1">
        <v>41221</v>
      </c>
      <c r="C1530">
        <v>250.45</v>
      </c>
      <c r="D1530">
        <v>247.39999694824201</v>
      </c>
      <c r="E1530">
        <v>250.086342942714</v>
      </c>
      <c r="F1530">
        <v>3.0500030517578098</v>
      </c>
      <c r="G1530">
        <v>-0.36365705728530801</v>
      </c>
      <c r="H1530">
        <v>3.25269119345811</v>
      </c>
      <c r="I1530">
        <f t="shared" si="23"/>
        <v>3.0500030517578098</v>
      </c>
    </row>
    <row r="1531" spans="1:9" x14ac:dyDescent="0.3">
      <c r="A1531" s="1">
        <v>41221</v>
      </c>
      <c r="B1531" s="1">
        <v>41222</v>
      </c>
      <c r="C1531">
        <v>245.85</v>
      </c>
      <c r="D1531">
        <v>243.54999694824201</v>
      </c>
      <c r="E1531">
        <v>245.65230954289399</v>
      </c>
      <c r="F1531">
        <v>2.3000030517578098</v>
      </c>
      <c r="G1531">
        <v>-0.19769045710563601</v>
      </c>
      <c r="H1531">
        <v>0.106066017177986</v>
      </c>
      <c r="I1531">
        <f t="shared" si="23"/>
        <v>2.3000030517578098</v>
      </c>
    </row>
    <row r="1532" spans="1:9" x14ac:dyDescent="0.3">
      <c r="A1532" s="1">
        <v>41222</v>
      </c>
      <c r="B1532" s="1">
        <v>41225</v>
      </c>
      <c r="C1532">
        <v>245.7</v>
      </c>
      <c r="D1532">
        <v>244.50000305175701</v>
      </c>
      <c r="E1532">
        <v>245.67046588175</v>
      </c>
      <c r="F1532">
        <v>1.19999694824218</v>
      </c>
      <c r="G1532">
        <v>-2.9534118250012401E-2</v>
      </c>
      <c r="H1532">
        <v>3.5355339059315302E-2</v>
      </c>
      <c r="I1532">
        <f t="shared" si="23"/>
        <v>1.19999694824218</v>
      </c>
    </row>
    <row r="1533" spans="1:9" x14ac:dyDescent="0.3">
      <c r="A1533" s="1">
        <v>41225</v>
      </c>
      <c r="B1533" s="1">
        <v>41226</v>
      </c>
      <c r="C1533">
        <v>245.65</v>
      </c>
      <c r="D1533">
        <v>245.50000610351501</v>
      </c>
      <c r="E1533">
        <v>245.77548668682499</v>
      </c>
      <c r="F1533">
        <v>-0.149993896484375</v>
      </c>
      <c r="G1533">
        <v>0.12548668682575201</v>
      </c>
      <c r="H1533">
        <v>1.3081475451950999</v>
      </c>
      <c r="I1533">
        <f t="shared" si="23"/>
        <v>-0.149993896484375</v>
      </c>
    </row>
    <row r="1534" spans="1:9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244.41747533082901</v>
      </c>
      <c r="F1534">
        <v>0</v>
      </c>
      <c r="G1534">
        <v>0.61747533082962003</v>
      </c>
      <c r="H1534">
        <v>0.63639610306787597</v>
      </c>
      <c r="I1534">
        <f t="shared" si="23"/>
        <v>0</v>
      </c>
    </row>
    <row r="1535" spans="1:9" x14ac:dyDescent="0.3">
      <c r="A1535" s="1">
        <v>41227</v>
      </c>
      <c r="B1535" s="1">
        <v>41228</v>
      </c>
      <c r="C1535">
        <v>244.7</v>
      </c>
      <c r="D1535">
        <v>241.50000305175701</v>
      </c>
      <c r="E1535">
        <v>244.821442660689</v>
      </c>
      <c r="F1535">
        <v>-3.19999694824218</v>
      </c>
      <c r="G1535">
        <v>0.121442660689353</v>
      </c>
      <c r="H1535">
        <v>2.7577164466275099</v>
      </c>
      <c r="I1535">
        <f t="shared" si="23"/>
        <v>-3.19999694824218</v>
      </c>
    </row>
    <row r="1536" spans="1:9" x14ac:dyDescent="0.3">
      <c r="A1536" s="1">
        <v>41228</v>
      </c>
      <c r="B1536" s="1">
        <v>41229</v>
      </c>
      <c r="C1536">
        <v>240.8</v>
      </c>
      <c r="D1536">
        <v>240.39999084472601</v>
      </c>
      <c r="E1536">
        <v>241.340701985359</v>
      </c>
      <c r="F1536">
        <v>-0.400009155273437</v>
      </c>
      <c r="G1536">
        <v>0.54070198535919101</v>
      </c>
      <c r="H1536">
        <v>0.53033008588991004</v>
      </c>
      <c r="I1536">
        <f t="shared" si="23"/>
        <v>-0.400009155273437</v>
      </c>
    </row>
    <row r="1537" spans="1:9" x14ac:dyDescent="0.3">
      <c r="A1537" s="1">
        <v>41229</v>
      </c>
      <c r="B1537" s="1">
        <v>41232</v>
      </c>
      <c r="C1537">
        <v>240.05</v>
      </c>
      <c r="D1537">
        <v>241.14999084472601</v>
      </c>
      <c r="E1537">
        <v>240.77619128227201</v>
      </c>
      <c r="F1537">
        <v>1.0999908447265601</v>
      </c>
      <c r="G1537">
        <v>0.72619128227233798</v>
      </c>
      <c r="H1537">
        <v>2.0152543263816498</v>
      </c>
      <c r="I1537">
        <f t="shared" si="23"/>
        <v>1.0999908447265601</v>
      </c>
    </row>
    <row r="1538" spans="1:9" x14ac:dyDescent="0.3">
      <c r="A1538" s="1">
        <v>41232</v>
      </c>
      <c r="B1538" s="1">
        <v>41233</v>
      </c>
      <c r="C1538">
        <v>242.9</v>
      </c>
      <c r="D1538">
        <v>245.15</v>
      </c>
      <c r="E1538">
        <v>242.87918923012899</v>
      </c>
      <c r="F1538">
        <v>-2.25</v>
      </c>
      <c r="G1538">
        <v>-2.08107698708772E-2</v>
      </c>
      <c r="H1538">
        <v>1.2727922061357699</v>
      </c>
      <c r="I1538">
        <f t="shared" si="23"/>
        <v>-2.25</v>
      </c>
    </row>
    <row r="1539" spans="1:9" x14ac:dyDescent="0.3">
      <c r="A1539" s="1">
        <v>41233</v>
      </c>
      <c r="B1539" s="1">
        <v>41234</v>
      </c>
      <c r="C1539">
        <v>244.7</v>
      </c>
      <c r="D1539">
        <v>245.39999694824201</v>
      </c>
      <c r="E1539">
        <v>244.25960246920499</v>
      </c>
      <c r="F1539">
        <v>-0.69999694824218694</v>
      </c>
      <c r="G1539">
        <v>-0.44039753079414301</v>
      </c>
      <c r="H1539">
        <v>0.81317279836451295</v>
      </c>
      <c r="I1539">
        <f t="shared" si="23"/>
        <v>-0.69999694824218694</v>
      </c>
    </row>
    <row r="1540" spans="1:9" x14ac:dyDescent="0.3">
      <c r="A1540" s="1">
        <v>41234</v>
      </c>
      <c r="B1540" s="1">
        <v>41235</v>
      </c>
      <c r="C1540">
        <v>243.55</v>
      </c>
      <c r="D1540">
        <v>245.39999084472601</v>
      </c>
      <c r="E1540">
        <v>244.28217499256101</v>
      </c>
      <c r="F1540">
        <v>1.8499908447265601</v>
      </c>
      <c r="G1540">
        <v>0.73217499256134</v>
      </c>
      <c r="H1540">
        <v>1.9798989873223201</v>
      </c>
      <c r="I1540">
        <f t="shared" ref="I1540:I1603" si="24">IF(C1540=C1539, 0, F1540)</f>
        <v>1.8499908447265601</v>
      </c>
    </row>
    <row r="1541" spans="1:9" x14ac:dyDescent="0.3">
      <c r="A1541" s="1">
        <v>41235</v>
      </c>
      <c r="B1541" s="1">
        <v>41236</v>
      </c>
      <c r="C1541">
        <v>246.35</v>
      </c>
      <c r="D1541">
        <v>246.29999694824201</v>
      </c>
      <c r="E1541">
        <v>245.222744321823</v>
      </c>
      <c r="F1541">
        <v>5.00030517578125E-2</v>
      </c>
      <c r="G1541">
        <v>-1.1272556781768699</v>
      </c>
      <c r="H1541">
        <v>1.3788582233137701</v>
      </c>
      <c r="I1541">
        <f t="shared" si="24"/>
        <v>5.00030517578125E-2</v>
      </c>
    </row>
    <row r="1542" spans="1:9" x14ac:dyDescent="0.3">
      <c r="A1542" s="1">
        <v>41236</v>
      </c>
      <c r="B1542" s="1">
        <v>41239</v>
      </c>
      <c r="C1542">
        <v>248.3</v>
      </c>
      <c r="D1542">
        <v>248.8</v>
      </c>
      <c r="E1542">
        <v>248.211080047488</v>
      </c>
      <c r="F1542">
        <v>-0.5</v>
      </c>
      <c r="G1542">
        <v>-8.8919952511787401E-2</v>
      </c>
      <c r="H1542">
        <v>0.282842712474623</v>
      </c>
      <c r="I1542">
        <f t="shared" si="24"/>
        <v>-0.5</v>
      </c>
    </row>
    <row r="1543" spans="1:9" x14ac:dyDescent="0.3">
      <c r="A1543" s="1">
        <v>41239</v>
      </c>
      <c r="B1543" s="1">
        <v>41240</v>
      </c>
      <c r="C1543">
        <v>247.9</v>
      </c>
      <c r="D1543">
        <v>248.9</v>
      </c>
      <c r="E1543">
        <v>247.97413322478499</v>
      </c>
      <c r="F1543">
        <v>1</v>
      </c>
      <c r="G1543">
        <v>7.4133224785327897E-2</v>
      </c>
      <c r="H1543">
        <v>1.5909902576697299</v>
      </c>
      <c r="I1543">
        <f t="shared" si="24"/>
        <v>1</v>
      </c>
    </row>
    <row r="1544" spans="1:9" x14ac:dyDescent="0.3">
      <c r="A1544" s="1">
        <v>41240</v>
      </c>
      <c r="B1544" s="1">
        <v>41241</v>
      </c>
      <c r="C1544">
        <v>250.15</v>
      </c>
      <c r="D1544">
        <v>248.9</v>
      </c>
      <c r="E1544">
        <v>249.63227936029401</v>
      </c>
      <c r="F1544">
        <v>1.25</v>
      </c>
      <c r="G1544">
        <v>-0.51772063970565796</v>
      </c>
      <c r="H1544">
        <v>0.98994949366117002</v>
      </c>
      <c r="I1544">
        <f t="shared" si="24"/>
        <v>1.25</v>
      </c>
    </row>
    <row r="1545" spans="1:9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249.223453104496</v>
      </c>
      <c r="F1545">
        <v>1</v>
      </c>
      <c r="G1545">
        <v>0.47345310449600198</v>
      </c>
      <c r="H1545">
        <v>2.0152543263816498</v>
      </c>
      <c r="I1545">
        <f t="shared" si="24"/>
        <v>1</v>
      </c>
    </row>
    <row r="1546" spans="1:9" x14ac:dyDescent="0.3">
      <c r="A1546" s="1">
        <v>41242</v>
      </c>
      <c r="B1546" s="1">
        <v>41243</v>
      </c>
      <c r="C1546">
        <v>251.6</v>
      </c>
      <c r="D1546">
        <v>251.14998779296801</v>
      </c>
      <c r="E1546">
        <v>251.31494182944201</v>
      </c>
      <c r="F1546">
        <v>0.45001220703125</v>
      </c>
      <c r="G1546">
        <v>-0.28505817055702198</v>
      </c>
      <c r="H1546">
        <v>0.17677669529663601</v>
      </c>
      <c r="I1546">
        <f t="shared" si="24"/>
        <v>0.45001220703125</v>
      </c>
    </row>
    <row r="1547" spans="1:9" x14ac:dyDescent="0.3">
      <c r="A1547" s="1">
        <v>41243</v>
      </c>
      <c r="B1547" s="1">
        <v>41246</v>
      </c>
      <c r="C1547">
        <v>251.85</v>
      </c>
      <c r="D1547">
        <v>252.249993896484</v>
      </c>
      <c r="E1547">
        <v>251.96851413547901</v>
      </c>
      <c r="F1547">
        <v>0.399993896484375</v>
      </c>
      <c r="G1547">
        <v>0.11851413547992699</v>
      </c>
      <c r="H1547">
        <v>0.38890872965260898</v>
      </c>
      <c r="I1547">
        <f t="shared" si="24"/>
        <v>0.399993896484375</v>
      </c>
    </row>
    <row r="1548" spans="1:9" x14ac:dyDescent="0.3">
      <c r="A1548" s="1">
        <v>41246</v>
      </c>
      <c r="B1548" s="1">
        <v>41247</v>
      </c>
      <c r="C1548">
        <v>252.4</v>
      </c>
      <c r="D1548">
        <v>251.4</v>
      </c>
      <c r="E1548">
        <v>252.56727234423099</v>
      </c>
      <c r="F1548">
        <v>-1</v>
      </c>
      <c r="G1548">
        <v>0.167272344231605</v>
      </c>
      <c r="H1548">
        <v>0.77781745930519797</v>
      </c>
      <c r="I1548">
        <f t="shared" si="24"/>
        <v>-1</v>
      </c>
    </row>
    <row r="1549" spans="1:9" x14ac:dyDescent="0.3">
      <c r="A1549" s="1">
        <v>41247</v>
      </c>
      <c r="B1549" s="1">
        <v>41248</v>
      </c>
      <c r="C1549">
        <v>251.3</v>
      </c>
      <c r="D1549">
        <v>251.39999084472601</v>
      </c>
      <c r="E1549">
        <v>252.24695699214899</v>
      </c>
      <c r="F1549">
        <v>9.99908447265625E-2</v>
      </c>
      <c r="G1549">
        <v>0.94695699214935303</v>
      </c>
      <c r="H1549">
        <v>1.6263455967290401</v>
      </c>
      <c r="I1549">
        <f t="shared" si="24"/>
        <v>9.99908447265625E-2</v>
      </c>
    </row>
    <row r="1550" spans="1:9" x14ac:dyDescent="0.3">
      <c r="A1550" s="1">
        <v>41248</v>
      </c>
      <c r="B1550" s="1">
        <v>41249</v>
      </c>
      <c r="C1550">
        <v>253.6</v>
      </c>
      <c r="D1550">
        <v>253.39998779296801</v>
      </c>
      <c r="E1550">
        <v>253.399406290054</v>
      </c>
      <c r="F1550">
        <v>0.20001220703125</v>
      </c>
      <c r="G1550">
        <v>-0.20059370994567799</v>
      </c>
      <c r="H1550">
        <v>0.24748737341528701</v>
      </c>
      <c r="I1550">
        <f t="shared" si="24"/>
        <v>0.20001220703125</v>
      </c>
    </row>
    <row r="1551" spans="1:9" x14ac:dyDescent="0.3">
      <c r="A1551" s="1">
        <v>41249</v>
      </c>
      <c r="B1551" s="1">
        <v>41250</v>
      </c>
      <c r="C1551">
        <v>253.95</v>
      </c>
      <c r="D1551">
        <v>254.30000610351499</v>
      </c>
      <c r="E1551">
        <v>253.56716428399</v>
      </c>
      <c r="F1551">
        <v>-0.350006103515625</v>
      </c>
      <c r="G1551">
        <v>-0.38283571600914001</v>
      </c>
      <c r="H1551">
        <v>1.2727922061357899</v>
      </c>
      <c r="I1551">
        <f t="shared" si="24"/>
        <v>-0.350006103515625</v>
      </c>
    </row>
    <row r="1552" spans="1:9" x14ac:dyDescent="0.3">
      <c r="A1552" s="1">
        <v>41250</v>
      </c>
      <c r="B1552" s="1">
        <v>41253</v>
      </c>
      <c r="C1552">
        <v>255.75</v>
      </c>
      <c r="D1552">
        <v>256.20001220703102</v>
      </c>
      <c r="E1552">
        <v>255.13547062873801</v>
      </c>
      <c r="F1552">
        <v>-0.45001220703125</v>
      </c>
      <c r="G1552">
        <v>-0.61452937126159601</v>
      </c>
      <c r="H1552">
        <v>0.14142135623730101</v>
      </c>
      <c r="I1552">
        <f t="shared" si="24"/>
        <v>-0.45001220703125</v>
      </c>
    </row>
    <row r="1553" spans="1:9" x14ac:dyDescent="0.3">
      <c r="A1553" s="1">
        <v>41253</v>
      </c>
      <c r="B1553" s="1">
        <v>41254</v>
      </c>
      <c r="C1553">
        <v>255.55</v>
      </c>
      <c r="D1553">
        <v>256.04998474120998</v>
      </c>
      <c r="E1553">
        <v>254.87829189300501</v>
      </c>
      <c r="F1553">
        <v>-0.499984741210937</v>
      </c>
      <c r="G1553">
        <v>-0.67170810699462802</v>
      </c>
      <c r="H1553">
        <v>0.67175144212721205</v>
      </c>
      <c r="I1553">
        <f t="shared" si="24"/>
        <v>-0.499984741210937</v>
      </c>
    </row>
    <row r="1554" spans="1:9" x14ac:dyDescent="0.3">
      <c r="A1554" s="1">
        <v>41254</v>
      </c>
      <c r="B1554" s="1">
        <v>41255</v>
      </c>
      <c r="C1554">
        <v>256.5</v>
      </c>
      <c r="D1554">
        <v>257.54998779296801</v>
      </c>
      <c r="E1554">
        <v>256.50789177976498</v>
      </c>
      <c r="F1554">
        <v>1.04998779296875</v>
      </c>
      <c r="G1554">
        <v>7.8917797654867103E-3</v>
      </c>
      <c r="H1554">
        <v>1.3435028842544201</v>
      </c>
      <c r="I1554">
        <f t="shared" si="24"/>
        <v>1.04998779296875</v>
      </c>
    </row>
    <row r="1555" spans="1:9" x14ac:dyDescent="0.3">
      <c r="A1555" s="1">
        <v>41255</v>
      </c>
      <c r="B1555" s="1">
        <v>41256</v>
      </c>
      <c r="C1555">
        <v>258.39999999999998</v>
      </c>
      <c r="D1555">
        <v>258.350012207031</v>
      </c>
      <c r="E1555">
        <v>257.65537419319099</v>
      </c>
      <c r="F1555">
        <v>4.998779296875E-2</v>
      </c>
      <c r="G1555">
        <v>-0.74462580680847101</v>
      </c>
      <c r="H1555">
        <v>2.05060966544101</v>
      </c>
      <c r="I1555">
        <f t="shared" si="24"/>
        <v>4.998779296875E-2</v>
      </c>
    </row>
    <row r="1556" spans="1:9" x14ac:dyDescent="0.3">
      <c r="A1556" s="1">
        <v>41256</v>
      </c>
      <c r="B1556" s="1">
        <v>41257</v>
      </c>
      <c r="C1556">
        <v>261.3</v>
      </c>
      <c r="D1556">
        <v>260.65000610351501</v>
      </c>
      <c r="E1556">
        <v>261.36319534033498</v>
      </c>
      <c r="F1556">
        <v>-0.649993896484375</v>
      </c>
      <c r="G1556">
        <v>6.3195340335369096E-2</v>
      </c>
      <c r="H1556">
        <v>0.17677669529663601</v>
      </c>
      <c r="I1556">
        <f t="shared" si="24"/>
        <v>-0.649993896484375</v>
      </c>
    </row>
    <row r="1557" spans="1:9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261.06861038803999</v>
      </c>
      <c r="F1557">
        <v>-0.5</v>
      </c>
      <c r="G1557">
        <v>-0.48138961195945701</v>
      </c>
      <c r="H1557">
        <v>0.84852813742384803</v>
      </c>
      <c r="I1557">
        <f t="shared" si="24"/>
        <v>-0.5</v>
      </c>
    </row>
    <row r="1558" spans="1:9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260.11896549761298</v>
      </c>
      <c r="F1558">
        <v>-1</v>
      </c>
      <c r="G1558">
        <v>-0.23103450238704601</v>
      </c>
      <c r="H1558">
        <v>0.98994949366115004</v>
      </c>
      <c r="I1558">
        <f t="shared" si="24"/>
        <v>-1</v>
      </c>
    </row>
    <row r="1559" spans="1:9" x14ac:dyDescent="0.3">
      <c r="A1559" s="1">
        <v>41261</v>
      </c>
      <c r="B1559" s="1">
        <v>41262</v>
      </c>
      <c r="C1559">
        <v>261.75</v>
      </c>
      <c r="D1559">
        <v>261.350006103515</v>
      </c>
      <c r="E1559">
        <v>261.65273258090002</v>
      </c>
      <c r="F1559">
        <v>0.399993896484375</v>
      </c>
      <c r="G1559">
        <v>-9.7267419099807698E-2</v>
      </c>
      <c r="H1559">
        <v>0</v>
      </c>
      <c r="I1559">
        <f t="shared" si="24"/>
        <v>0.399993896484375</v>
      </c>
    </row>
    <row r="1560" spans="1:9" x14ac:dyDescent="0.3">
      <c r="A1560" s="1">
        <v>41262</v>
      </c>
      <c r="B1560" s="1">
        <v>41263</v>
      </c>
      <c r="C1560">
        <v>261.75</v>
      </c>
      <c r="D1560">
        <v>262.20001220703102</v>
      </c>
      <c r="E1560">
        <v>261.71552645042499</v>
      </c>
      <c r="F1560">
        <v>-0.45001220703125</v>
      </c>
      <c r="G1560">
        <v>-3.4473549574613502E-2</v>
      </c>
      <c r="H1560">
        <v>0.38890872965260898</v>
      </c>
      <c r="I1560">
        <f t="shared" si="24"/>
        <v>0</v>
      </c>
    </row>
    <row r="1561" spans="1:9" x14ac:dyDescent="0.3">
      <c r="A1561" s="1">
        <v>41263</v>
      </c>
      <c r="B1561" s="1">
        <v>41264</v>
      </c>
      <c r="C1561">
        <v>261.2</v>
      </c>
      <c r="D1561">
        <v>262.999987792968</v>
      </c>
      <c r="E1561">
        <v>260.66694314479798</v>
      </c>
      <c r="F1561">
        <v>-1.79998779296875</v>
      </c>
      <c r="G1561">
        <v>-0.53305685520172097</v>
      </c>
      <c r="H1561">
        <v>0.84852813742384803</v>
      </c>
      <c r="I1561">
        <f t="shared" si="24"/>
        <v>-1.79998779296875</v>
      </c>
    </row>
    <row r="1562" spans="1:9" x14ac:dyDescent="0.3">
      <c r="A1562" s="1">
        <v>41264</v>
      </c>
      <c r="B1562" s="1">
        <v>41267</v>
      </c>
      <c r="C1562">
        <v>260</v>
      </c>
      <c r="D1562">
        <v>260.54998779296801</v>
      </c>
      <c r="E1562">
        <v>260.279570966959</v>
      </c>
      <c r="F1562">
        <v>0.54998779296875</v>
      </c>
      <c r="G1562">
        <v>0.27957096695899902</v>
      </c>
      <c r="H1562">
        <v>0.49497474683057502</v>
      </c>
      <c r="I1562">
        <f t="shared" si="24"/>
        <v>0.54998779296875</v>
      </c>
    </row>
    <row r="1563" spans="1:9" x14ac:dyDescent="0.3">
      <c r="A1563" s="1">
        <v>41267</v>
      </c>
      <c r="B1563" s="1">
        <v>41268</v>
      </c>
      <c r="C1563">
        <v>260.7</v>
      </c>
      <c r="D1563">
        <v>260.54997558593698</v>
      </c>
      <c r="E1563">
        <v>259.55444879531802</v>
      </c>
      <c r="F1563">
        <v>0.1500244140625</v>
      </c>
      <c r="G1563">
        <v>-1.14555120468139</v>
      </c>
      <c r="H1563">
        <v>0</v>
      </c>
      <c r="I1563">
        <f t="shared" si="24"/>
        <v>0.1500244140625</v>
      </c>
    </row>
    <row r="1564" spans="1:9" x14ac:dyDescent="0.3">
      <c r="A1564" s="1">
        <v>41268</v>
      </c>
      <c r="B1564" s="1">
        <v>41269</v>
      </c>
      <c r="C1564">
        <v>260.7</v>
      </c>
      <c r="D1564">
        <v>261.749987792968</v>
      </c>
      <c r="E1564">
        <v>260.45090216100198</v>
      </c>
      <c r="F1564">
        <v>-1.04998779296875</v>
      </c>
      <c r="G1564">
        <v>-0.24909783899783999</v>
      </c>
      <c r="H1564">
        <v>3.5355339059335397E-2</v>
      </c>
      <c r="I1564">
        <f t="shared" si="24"/>
        <v>0</v>
      </c>
    </row>
    <row r="1565" spans="1:9" x14ac:dyDescent="0.3">
      <c r="A1565" s="1">
        <v>41269</v>
      </c>
      <c r="B1565" s="1">
        <v>41270</v>
      </c>
      <c r="C1565">
        <v>260.64999999999998</v>
      </c>
      <c r="D1565">
        <v>260.350012207031</v>
      </c>
      <c r="E1565">
        <v>260.08808776140199</v>
      </c>
      <c r="F1565">
        <v>0.29998779296875</v>
      </c>
      <c r="G1565">
        <v>-0.56191223859786898</v>
      </c>
      <c r="H1565">
        <v>0.53033008588991004</v>
      </c>
      <c r="I1565">
        <f t="shared" si="24"/>
        <v>0.29998779296875</v>
      </c>
    </row>
    <row r="1566" spans="1:9" x14ac:dyDescent="0.3">
      <c r="A1566" s="1">
        <v>41270</v>
      </c>
      <c r="B1566" s="1">
        <v>41271</v>
      </c>
      <c r="C1566">
        <v>261.39999999999998</v>
      </c>
      <c r="D1566">
        <v>261.50000610351498</v>
      </c>
      <c r="E1566">
        <v>262.03302594423201</v>
      </c>
      <c r="F1566">
        <v>0.100006103515625</v>
      </c>
      <c r="G1566">
        <v>0.63302594423294001</v>
      </c>
      <c r="H1566">
        <v>1.23743686707645</v>
      </c>
      <c r="I1566">
        <f t="shared" si="24"/>
        <v>0.100006103515625</v>
      </c>
    </row>
    <row r="1567" spans="1:9" x14ac:dyDescent="0.3">
      <c r="A1567" s="1">
        <v>41271</v>
      </c>
      <c r="B1567" s="1">
        <v>41274</v>
      </c>
      <c r="C1567">
        <v>263.14999999999998</v>
      </c>
      <c r="D1567">
        <v>261.50000610351498</v>
      </c>
      <c r="E1567">
        <v>263.55034648776001</v>
      </c>
      <c r="F1567">
        <v>-1.6499938964843699</v>
      </c>
      <c r="G1567">
        <v>0.40034648776054299</v>
      </c>
      <c r="H1567">
        <v>0</v>
      </c>
      <c r="I1567">
        <f t="shared" si="24"/>
        <v>-1.6499938964843699</v>
      </c>
    </row>
    <row r="1568" spans="1:9" x14ac:dyDescent="0.3">
      <c r="A1568" s="1">
        <v>41274</v>
      </c>
      <c r="B1568" s="1">
        <v>41275</v>
      </c>
      <c r="C1568">
        <v>263.14999999999998</v>
      </c>
      <c r="D1568">
        <v>261.50000610351498</v>
      </c>
      <c r="E1568">
        <v>263.610974782705</v>
      </c>
      <c r="F1568">
        <v>-1.6499938964843699</v>
      </c>
      <c r="G1568">
        <v>0.46097478270530701</v>
      </c>
      <c r="H1568">
        <v>0</v>
      </c>
      <c r="I1568">
        <f t="shared" si="24"/>
        <v>0</v>
      </c>
    </row>
    <row r="1569" spans="1:9" x14ac:dyDescent="0.3">
      <c r="A1569" s="1">
        <v>41275</v>
      </c>
      <c r="B1569" s="1">
        <v>41276</v>
      </c>
      <c r="C1569">
        <v>263.14999999999998</v>
      </c>
      <c r="D1569">
        <v>264.850012207031</v>
      </c>
      <c r="E1569">
        <v>263.280420148372</v>
      </c>
      <c r="F1569">
        <v>1.70001220703125</v>
      </c>
      <c r="G1569">
        <v>0.13042014837265001</v>
      </c>
      <c r="H1569">
        <v>3.6062445840513999</v>
      </c>
      <c r="I1569">
        <f t="shared" si="24"/>
        <v>0</v>
      </c>
    </row>
    <row r="1570" spans="1:9" x14ac:dyDescent="0.3">
      <c r="A1570" s="1">
        <v>41276</v>
      </c>
      <c r="B1570" s="1">
        <v>41277</v>
      </c>
      <c r="C1570">
        <v>268.25</v>
      </c>
      <c r="D1570">
        <v>270.04998779296801</v>
      </c>
      <c r="E1570">
        <v>267.66515541076598</v>
      </c>
      <c r="F1570">
        <v>-1.79998779296875</v>
      </c>
      <c r="G1570">
        <v>-0.58484458923339799</v>
      </c>
      <c r="H1570">
        <v>0.98994949366115004</v>
      </c>
      <c r="I1570">
        <f t="shared" si="24"/>
        <v>-1.79998779296875</v>
      </c>
    </row>
    <row r="1571" spans="1:9" x14ac:dyDescent="0.3">
      <c r="A1571" s="1">
        <v>41277</v>
      </c>
      <c r="B1571" s="1">
        <v>41278</v>
      </c>
      <c r="C1571">
        <v>266.85000000000002</v>
      </c>
      <c r="D1571">
        <v>266.89998779296798</v>
      </c>
      <c r="E1571">
        <v>267.54241809844899</v>
      </c>
      <c r="F1571">
        <v>4.998779296875E-2</v>
      </c>
      <c r="G1571">
        <v>0.69241809844970703</v>
      </c>
      <c r="H1571">
        <v>1.20208152801716</v>
      </c>
      <c r="I1571">
        <f t="shared" si="24"/>
        <v>4.998779296875E-2</v>
      </c>
    </row>
    <row r="1572" spans="1:9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265.43455358743603</v>
      </c>
      <c r="F1572">
        <v>0</v>
      </c>
      <c r="G1572">
        <v>0.28455358743667603</v>
      </c>
      <c r="H1572">
        <v>7.0710678118670794E-2</v>
      </c>
      <c r="I1572">
        <f t="shared" si="24"/>
        <v>0</v>
      </c>
    </row>
    <row r="1573" spans="1:9" x14ac:dyDescent="0.3">
      <c r="A1573" s="1">
        <v>41281</v>
      </c>
      <c r="B1573" s="1">
        <v>41282</v>
      </c>
      <c r="C1573">
        <v>265.25</v>
      </c>
      <c r="D1573">
        <v>264.600006103515</v>
      </c>
      <c r="E1573">
        <v>264.92703923583002</v>
      </c>
      <c r="F1573">
        <v>0.649993896484375</v>
      </c>
      <c r="G1573">
        <v>-0.32296076416969299</v>
      </c>
      <c r="H1573">
        <v>1.97989898732234</v>
      </c>
      <c r="I1573">
        <f t="shared" si="24"/>
        <v>0.649993896484375</v>
      </c>
    </row>
    <row r="1574" spans="1:9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262.29695500135398</v>
      </c>
      <c r="F1574">
        <v>-0.5</v>
      </c>
      <c r="G1574">
        <v>-0.153044998645782</v>
      </c>
      <c r="H1574">
        <v>0.74246212024588198</v>
      </c>
      <c r="I1574">
        <f t="shared" si="24"/>
        <v>-0.5</v>
      </c>
    </row>
    <row r="1575" spans="1:9" x14ac:dyDescent="0.3">
      <c r="A1575" s="1">
        <v>41283</v>
      </c>
      <c r="B1575" s="1">
        <v>41284</v>
      </c>
      <c r="C1575">
        <v>261.39999999999998</v>
      </c>
      <c r="D1575">
        <v>261.450018310546</v>
      </c>
      <c r="E1575">
        <v>261.14980929493902</v>
      </c>
      <c r="F1575">
        <v>-5.0018310546875E-2</v>
      </c>
      <c r="G1575">
        <v>-0.25019070506095797</v>
      </c>
      <c r="H1575">
        <v>1.3081475451951201</v>
      </c>
      <c r="I1575">
        <f t="shared" si="24"/>
        <v>-5.0018310546875E-2</v>
      </c>
    </row>
    <row r="1576" spans="1:9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263.548508316278</v>
      </c>
      <c r="F1576">
        <v>2.25</v>
      </c>
      <c r="G1576">
        <v>0.29850831627845698</v>
      </c>
      <c r="H1576">
        <v>1.0253048327204799</v>
      </c>
      <c r="I1576">
        <f t="shared" si="24"/>
        <v>2.25</v>
      </c>
    </row>
    <row r="1577" spans="1:9" x14ac:dyDescent="0.3">
      <c r="A1577" s="1">
        <v>41285</v>
      </c>
      <c r="B1577" s="1">
        <v>41288</v>
      </c>
      <c r="C1577">
        <v>261.8</v>
      </c>
      <c r="D1577">
        <v>261.15000610351501</v>
      </c>
      <c r="E1577">
        <v>261.990691396594</v>
      </c>
      <c r="F1577">
        <v>-0.649993896484375</v>
      </c>
      <c r="G1577">
        <v>0.19069139659404699</v>
      </c>
      <c r="H1577">
        <v>1.16672618895778</v>
      </c>
      <c r="I1577">
        <f t="shared" si="24"/>
        <v>-0.649993896484375</v>
      </c>
    </row>
    <row r="1578" spans="1:9" x14ac:dyDescent="0.3">
      <c r="A1578" s="1">
        <v>41288</v>
      </c>
      <c r="B1578" s="1">
        <v>41289</v>
      </c>
      <c r="C1578">
        <v>263.45</v>
      </c>
      <c r="D1578">
        <v>262.749987792968</v>
      </c>
      <c r="E1578">
        <v>263.47121130377002</v>
      </c>
      <c r="F1578">
        <v>-0.70001220703125</v>
      </c>
      <c r="G1578">
        <v>2.12113037705421E-2</v>
      </c>
      <c r="H1578">
        <v>2.1213203435596402</v>
      </c>
      <c r="I1578">
        <f t="shared" si="24"/>
        <v>-0.70001220703125</v>
      </c>
    </row>
    <row r="1579" spans="1:9" x14ac:dyDescent="0.3">
      <c r="A1579" s="1">
        <v>41289</v>
      </c>
      <c r="B1579" s="1">
        <v>41290</v>
      </c>
      <c r="C1579">
        <v>260.45</v>
      </c>
      <c r="D1579">
        <v>261.04997558593698</v>
      </c>
      <c r="E1579">
        <v>260.89463720917701</v>
      </c>
      <c r="F1579">
        <v>0.5999755859375</v>
      </c>
      <c r="G1579">
        <v>0.44463720917701699</v>
      </c>
      <c r="H1579">
        <v>1.3788582233137501</v>
      </c>
      <c r="I1579">
        <f t="shared" si="24"/>
        <v>0.5999755859375</v>
      </c>
    </row>
    <row r="1580" spans="1:9" x14ac:dyDescent="0.3">
      <c r="A1580" s="1">
        <v>41290</v>
      </c>
      <c r="B1580" s="1">
        <v>41291</v>
      </c>
      <c r="C1580">
        <v>258.5</v>
      </c>
      <c r="D1580">
        <v>260.04998779296801</v>
      </c>
      <c r="E1580">
        <v>259.04603439569399</v>
      </c>
      <c r="F1580">
        <v>1.54998779296875</v>
      </c>
      <c r="G1580">
        <v>0.546034395694732</v>
      </c>
      <c r="H1580">
        <v>0.35355339059327301</v>
      </c>
      <c r="I1580">
        <f t="shared" si="24"/>
        <v>1.54998779296875</v>
      </c>
    </row>
    <row r="1581" spans="1:9" x14ac:dyDescent="0.3">
      <c r="A1581" s="1">
        <v>41291</v>
      </c>
      <c r="B1581" s="1">
        <v>41292</v>
      </c>
      <c r="C1581">
        <v>259</v>
      </c>
      <c r="D1581">
        <v>261.04998779296801</v>
      </c>
      <c r="E1581">
        <v>258.88972033560202</v>
      </c>
      <c r="F1581">
        <v>-2.04998779296875</v>
      </c>
      <c r="G1581">
        <v>-0.11027966439723901</v>
      </c>
      <c r="H1581">
        <v>0.49497474683057502</v>
      </c>
      <c r="I1581">
        <f t="shared" si="24"/>
        <v>-2.04998779296875</v>
      </c>
    </row>
    <row r="1582" spans="1:9" x14ac:dyDescent="0.3">
      <c r="A1582" s="1">
        <v>41292</v>
      </c>
      <c r="B1582" s="1">
        <v>41295</v>
      </c>
      <c r="C1582">
        <v>259.7</v>
      </c>
      <c r="D1582">
        <v>259.84999389648402</v>
      </c>
      <c r="E1582">
        <v>259.27367560267402</v>
      </c>
      <c r="F1582">
        <v>-0.149993896484375</v>
      </c>
      <c r="G1582">
        <v>-0.42632439732551503</v>
      </c>
      <c r="H1582">
        <v>0.24748737341530699</v>
      </c>
      <c r="I1582">
        <f t="shared" si="24"/>
        <v>-0.149993896484375</v>
      </c>
    </row>
    <row r="1583" spans="1:9" x14ac:dyDescent="0.3">
      <c r="A1583" s="1">
        <v>41295</v>
      </c>
      <c r="B1583" s="1">
        <v>41296</v>
      </c>
      <c r="C1583">
        <v>260.05</v>
      </c>
      <c r="D1583">
        <v>260.25001220703098</v>
      </c>
      <c r="E1583">
        <v>259.04753713607698</v>
      </c>
      <c r="F1583">
        <v>-0.20001220703125</v>
      </c>
      <c r="G1583">
        <v>-1.00246286392211</v>
      </c>
      <c r="H1583">
        <v>1.23743686707645</v>
      </c>
      <c r="I1583">
        <f t="shared" si="24"/>
        <v>-0.20001220703125</v>
      </c>
    </row>
    <row r="1584" spans="1:9" x14ac:dyDescent="0.3">
      <c r="A1584" s="1">
        <v>41296</v>
      </c>
      <c r="B1584" s="1">
        <v>41297</v>
      </c>
      <c r="C1584">
        <v>261.8</v>
      </c>
      <c r="D1584">
        <v>262.15000610351501</v>
      </c>
      <c r="E1584">
        <v>260.89452575445102</v>
      </c>
      <c r="F1584">
        <v>-0.350006103515625</v>
      </c>
      <c r="G1584">
        <v>-0.90547424554824796</v>
      </c>
      <c r="H1584">
        <v>2.0859650045003</v>
      </c>
      <c r="I1584">
        <f t="shared" si="24"/>
        <v>-0.350006103515625</v>
      </c>
    </row>
    <row r="1585" spans="1:9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259.58724979162201</v>
      </c>
      <c r="F1585">
        <v>-0.75</v>
      </c>
      <c r="G1585">
        <v>0.73724979162216098</v>
      </c>
      <c r="H1585">
        <v>1.5202795795510999</v>
      </c>
      <c r="I1585">
        <f t="shared" si="24"/>
        <v>-0.75</v>
      </c>
    </row>
    <row r="1586" spans="1:9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256.68648863006302</v>
      </c>
      <c r="F1586">
        <v>0</v>
      </c>
      <c r="G1586">
        <v>-1.35113699361681E-2</v>
      </c>
      <c r="H1586">
        <v>2.2980970388562798</v>
      </c>
      <c r="I1586">
        <f t="shared" si="24"/>
        <v>0</v>
      </c>
    </row>
    <row r="1587" spans="1:9" x14ac:dyDescent="0.3">
      <c r="A1587" s="1">
        <v>41299</v>
      </c>
      <c r="B1587" s="1">
        <v>41302</v>
      </c>
      <c r="C1587">
        <v>253.45</v>
      </c>
      <c r="D1587">
        <v>252.75000305175701</v>
      </c>
      <c r="E1587">
        <v>253.23225210308999</v>
      </c>
      <c r="F1587">
        <v>0.69999694824218694</v>
      </c>
      <c r="G1587">
        <v>-0.217747896909713</v>
      </c>
      <c r="H1587">
        <v>0.14142135623730101</v>
      </c>
      <c r="I1587">
        <f t="shared" si="24"/>
        <v>0.69999694824218694</v>
      </c>
    </row>
    <row r="1588" spans="1:9" x14ac:dyDescent="0.3">
      <c r="A1588" s="1">
        <v>41302</v>
      </c>
      <c r="B1588" s="1">
        <v>41303</v>
      </c>
      <c r="C1588">
        <v>253.25</v>
      </c>
      <c r="D1588">
        <v>253.55000305175699</v>
      </c>
      <c r="E1588">
        <v>253.57570263743401</v>
      </c>
      <c r="F1588">
        <v>0.300003051757812</v>
      </c>
      <c r="G1588">
        <v>0.32570263743400502</v>
      </c>
      <c r="H1588">
        <v>1.20208152801712</v>
      </c>
      <c r="I1588">
        <f t="shared" si="24"/>
        <v>0.300003051757812</v>
      </c>
    </row>
    <row r="1589" spans="1:9" x14ac:dyDescent="0.3">
      <c r="A1589" s="1">
        <v>41303</v>
      </c>
      <c r="B1589" s="1">
        <v>41304</v>
      </c>
      <c r="C1589">
        <v>254.95</v>
      </c>
      <c r="D1589">
        <v>255.850009155273</v>
      </c>
      <c r="E1589">
        <v>255.71393884420399</v>
      </c>
      <c r="F1589">
        <v>0.90000915527343694</v>
      </c>
      <c r="G1589">
        <v>0.76393884420394897</v>
      </c>
      <c r="H1589">
        <v>0.84852813742384803</v>
      </c>
      <c r="I1589">
        <f t="shared" si="24"/>
        <v>0.90000915527343694</v>
      </c>
    </row>
    <row r="1590" spans="1:9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255.83761402368501</v>
      </c>
      <c r="F1590">
        <v>1</v>
      </c>
      <c r="G1590">
        <v>-0.31238597631454401</v>
      </c>
      <c r="H1590">
        <v>0.56568542494922502</v>
      </c>
      <c r="I1590">
        <f t="shared" si="24"/>
        <v>1</v>
      </c>
    </row>
    <row r="1591" spans="1:9" x14ac:dyDescent="0.3">
      <c r="A1591" s="1">
        <v>41305</v>
      </c>
      <c r="B1591" s="1">
        <v>41306</v>
      </c>
      <c r="C1591">
        <v>255.35</v>
      </c>
      <c r="D1591">
        <v>256.04998168945298</v>
      </c>
      <c r="E1591">
        <v>255.340235514938</v>
      </c>
      <c r="F1591">
        <v>-0.69998168945315298</v>
      </c>
      <c r="G1591">
        <v>-9.7644850611686707E-3</v>
      </c>
      <c r="H1591">
        <v>0.17677669529663601</v>
      </c>
      <c r="I1591">
        <f t="shared" si="24"/>
        <v>-0.69998168945315298</v>
      </c>
    </row>
    <row r="1592" spans="1:9" x14ac:dyDescent="0.3">
      <c r="A1592" s="1">
        <v>41306</v>
      </c>
      <c r="B1592" s="1">
        <v>41309</v>
      </c>
      <c r="C1592">
        <v>255.1</v>
      </c>
      <c r="D1592">
        <v>256.14998779296798</v>
      </c>
      <c r="E1592">
        <v>255.81786451339701</v>
      </c>
      <c r="F1592">
        <v>1.04998779296877</v>
      </c>
      <c r="G1592">
        <v>0.71786451339721602</v>
      </c>
      <c r="H1592">
        <v>0.742462120245862</v>
      </c>
      <c r="I1592">
        <f t="shared" si="24"/>
        <v>1.04998779296877</v>
      </c>
    </row>
    <row r="1593" spans="1:9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253.359040248394</v>
      </c>
      <c r="F1593">
        <v>2</v>
      </c>
      <c r="G1593">
        <v>-0.69095975160598699</v>
      </c>
      <c r="H1593">
        <v>1.5556349186104099</v>
      </c>
      <c r="I1593">
        <f t="shared" si="24"/>
        <v>2</v>
      </c>
    </row>
    <row r="1594" spans="1:9" x14ac:dyDescent="0.3">
      <c r="A1594" s="1">
        <v>41310</v>
      </c>
      <c r="B1594" s="1">
        <v>41311</v>
      </c>
      <c r="C1594">
        <v>251.85</v>
      </c>
      <c r="D1594">
        <v>252.69999084472599</v>
      </c>
      <c r="E1594">
        <v>252.09877376854399</v>
      </c>
      <c r="F1594">
        <v>0.84999084472656194</v>
      </c>
      <c r="G1594">
        <v>0.248773768544197</v>
      </c>
      <c r="H1594">
        <v>0.21213203435595199</v>
      </c>
      <c r="I1594">
        <f t="shared" si="24"/>
        <v>0.84999084472656194</v>
      </c>
    </row>
    <row r="1595" spans="1:9" x14ac:dyDescent="0.3">
      <c r="A1595" s="1">
        <v>41311</v>
      </c>
      <c r="B1595" s="1">
        <v>41312</v>
      </c>
      <c r="C1595">
        <v>251.55</v>
      </c>
      <c r="D1595">
        <v>251.94999389648399</v>
      </c>
      <c r="E1595">
        <v>250.36662607192901</v>
      </c>
      <c r="F1595">
        <v>-0.399993896484375</v>
      </c>
      <c r="G1595">
        <v>-1.1833739280700599</v>
      </c>
      <c r="H1595">
        <v>0.106066017177986</v>
      </c>
      <c r="I1595">
        <f t="shared" si="24"/>
        <v>-0.399993896484375</v>
      </c>
    </row>
    <row r="1596" spans="1:9" x14ac:dyDescent="0.3">
      <c r="A1596" s="1">
        <v>41312</v>
      </c>
      <c r="B1596" s="1">
        <v>41313</v>
      </c>
      <c r="C1596">
        <v>251.4</v>
      </c>
      <c r="D1596">
        <v>251.05000915527299</v>
      </c>
      <c r="E1596">
        <v>251.78028305768899</v>
      </c>
      <c r="F1596">
        <v>-0.349990844726562</v>
      </c>
      <c r="G1596">
        <v>0.38028305768966603</v>
      </c>
      <c r="H1596">
        <v>2.5102290732122299</v>
      </c>
      <c r="I1596">
        <f t="shared" si="24"/>
        <v>-0.349990844726562</v>
      </c>
    </row>
    <row r="1597" spans="1:9" x14ac:dyDescent="0.3">
      <c r="A1597" s="1">
        <v>41313</v>
      </c>
      <c r="B1597" s="1">
        <v>41316</v>
      </c>
      <c r="C1597">
        <v>254.95</v>
      </c>
      <c r="D1597">
        <v>251.05000610351499</v>
      </c>
      <c r="E1597">
        <v>254.314554524421</v>
      </c>
      <c r="F1597">
        <v>3.8999938964843701</v>
      </c>
      <c r="G1597">
        <v>-0.63544547557830799</v>
      </c>
      <c r="H1597">
        <v>0</v>
      </c>
      <c r="I1597">
        <f t="shared" si="24"/>
        <v>3.8999938964843701</v>
      </c>
    </row>
    <row r="1598" spans="1:9" x14ac:dyDescent="0.3">
      <c r="A1598" s="1">
        <v>41316</v>
      </c>
      <c r="B1598" s="1">
        <v>41317</v>
      </c>
      <c r="C1598">
        <v>254.95</v>
      </c>
      <c r="D1598">
        <v>255.05000610351499</v>
      </c>
      <c r="E1598">
        <v>254.499398094415</v>
      </c>
      <c r="F1598">
        <v>-0.100006103515625</v>
      </c>
      <c r="G1598">
        <v>-0.45060190558433499</v>
      </c>
      <c r="H1598">
        <v>0.49497474683057502</v>
      </c>
      <c r="I1598">
        <f t="shared" si="24"/>
        <v>0</v>
      </c>
    </row>
    <row r="1599" spans="1:9" x14ac:dyDescent="0.3">
      <c r="A1599" s="1">
        <v>41317</v>
      </c>
      <c r="B1599" s="1">
        <v>41318</v>
      </c>
      <c r="C1599">
        <v>254.25</v>
      </c>
      <c r="D1599">
        <v>255.05000305175699</v>
      </c>
      <c r="E1599">
        <v>253.8062915802</v>
      </c>
      <c r="F1599">
        <v>-0.80000305175781194</v>
      </c>
      <c r="G1599">
        <v>-0.44370841979980402</v>
      </c>
      <c r="H1599">
        <v>3.28804653251742</v>
      </c>
      <c r="I1599">
        <f t="shared" si="24"/>
        <v>-0.80000305175781194</v>
      </c>
    </row>
    <row r="1600" spans="1:9" x14ac:dyDescent="0.3">
      <c r="A1600" s="1">
        <v>41318</v>
      </c>
      <c r="B1600" s="1">
        <v>41319</v>
      </c>
      <c r="C1600">
        <v>258.89999999999998</v>
      </c>
      <c r="D1600">
        <v>259.04999389648401</v>
      </c>
      <c r="E1600">
        <v>258.86399908885301</v>
      </c>
      <c r="F1600">
        <v>-0.149993896484375</v>
      </c>
      <c r="G1600">
        <v>-3.6000911146402297E-2</v>
      </c>
      <c r="H1600">
        <v>0.67175144212725202</v>
      </c>
      <c r="I1600">
        <f t="shared" si="24"/>
        <v>-0.149993896484375</v>
      </c>
    </row>
    <row r="1601" spans="1:9" x14ac:dyDescent="0.3">
      <c r="A1601" s="1">
        <v>41319</v>
      </c>
      <c r="B1601" s="1">
        <v>41320</v>
      </c>
      <c r="C1601">
        <v>259.85000000000002</v>
      </c>
      <c r="D1601">
        <v>259.79998168945298</v>
      </c>
      <c r="E1601">
        <v>259.29926923513398</v>
      </c>
      <c r="F1601">
        <v>5.0018310546875E-2</v>
      </c>
      <c r="G1601">
        <v>-0.55073076486587502</v>
      </c>
      <c r="H1601">
        <v>0.14142135623734101</v>
      </c>
      <c r="I1601">
        <f t="shared" si="24"/>
        <v>5.0018310546875E-2</v>
      </c>
    </row>
    <row r="1602" spans="1:9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258.510910654067</v>
      </c>
      <c r="F1602">
        <v>0.75</v>
      </c>
      <c r="G1602">
        <v>-1.139089345932</v>
      </c>
      <c r="H1602">
        <v>0.212132034355932</v>
      </c>
      <c r="I1602">
        <f t="shared" si="24"/>
        <v>0.75</v>
      </c>
    </row>
    <row r="1603" spans="1:9" x14ac:dyDescent="0.3">
      <c r="A1603" s="1">
        <v>41323</v>
      </c>
      <c r="B1603" s="1">
        <v>41324</v>
      </c>
      <c r="C1603">
        <v>259.35000000000002</v>
      </c>
      <c r="D1603">
        <v>259.54998168945298</v>
      </c>
      <c r="E1603">
        <v>259.638658946752</v>
      </c>
      <c r="F1603">
        <v>0.199981689453125</v>
      </c>
      <c r="G1603">
        <v>0.288658946752548</v>
      </c>
      <c r="H1603">
        <v>0.74246212024584202</v>
      </c>
      <c r="I1603">
        <f t="shared" si="24"/>
        <v>0.199981689453125</v>
      </c>
    </row>
    <row r="1604" spans="1:9" x14ac:dyDescent="0.3">
      <c r="A1604" s="1">
        <v>41324</v>
      </c>
      <c r="B1604" s="1">
        <v>41325</v>
      </c>
      <c r="C1604">
        <v>260.39999999999998</v>
      </c>
      <c r="D1604">
        <v>261.50000610351498</v>
      </c>
      <c r="E1604">
        <v>260.016343528032</v>
      </c>
      <c r="F1604">
        <v>-1.1000061035156199</v>
      </c>
      <c r="G1604">
        <v>-0.38365647196769698</v>
      </c>
      <c r="H1604">
        <v>3.8890872965260099</v>
      </c>
      <c r="I1604">
        <f t="shared" ref="I1604:I1667" si="25">IF(C1604=C1603, 0, F1604)</f>
        <v>-1.1000061035156199</v>
      </c>
    </row>
    <row r="1605" spans="1:9" x14ac:dyDescent="0.3">
      <c r="A1605" s="1">
        <v>41325</v>
      </c>
      <c r="B1605" s="1">
        <v>41326</v>
      </c>
      <c r="C1605">
        <v>265.89999999999998</v>
      </c>
      <c r="D1605">
        <v>265.00000610351498</v>
      </c>
      <c r="E1605">
        <v>265.39907702207501</v>
      </c>
      <c r="F1605">
        <v>0.899993896484375</v>
      </c>
      <c r="G1605">
        <v>-0.50092297792434604</v>
      </c>
      <c r="H1605">
        <v>0.70710678118654702</v>
      </c>
      <c r="I1605">
        <f t="shared" si="25"/>
        <v>0.899993896484375</v>
      </c>
    </row>
    <row r="1606" spans="1:9" x14ac:dyDescent="0.3">
      <c r="A1606" s="1">
        <v>41326</v>
      </c>
      <c r="B1606" s="1">
        <v>41327</v>
      </c>
      <c r="C1606">
        <v>264.89999999999998</v>
      </c>
      <c r="D1606">
        <v>264.25000610351498</v>
      </c>
      <c r="E1606">
        <v>264.82659156024403</v>
      </c>
      <c r="F1606">
        <v>0.649993896484375</v>
      </c>
      <c r="G1606">
        <v>-7.3408439755439703E-2</v>
      </c>
      <c r="H1606">
        <v>0.53033008588991004</v>
      </c>
      <c r="I1606">
        <f t="shared" si="25"/>
        <v>0.649993896484375</v>
      </c>
    </row>
    <row r="1607" spans="1:9" x14ac:dyDescent="0.3">
      <c r="A1607" s="1">
        <v>41327</v>
      </c>
      <c r="B1607" s="1">
        <v>41330</v>
      </c>
      <c r="C1607">
        <v>265.64999999999998</v>
      </c>
      <c r="D1607">
        <v>265.450018310546</v>
      </c>
      <c r="E1607">
        <v>265.431799271702</v>
      </c>
      <c r="F1607">
        <v>0.199981689453125</v>
      </c>
      <c r="G1607">
        <v>-0.218200728297233</v>
      </c>
      <c r="H1607">
        <v>0.84852813742384803</v>
      </c>
      <c r="I1607">
        <f t="shared" si="25"/>
        <v>0.199981689453125</v>
      </c>
    </row>
    <row r="1608" spans="1:9" x14ac:dyDescent="0.3">
      <c r="A1608" s="1">
        <v>41330</v>
      </c>
      <c r="B1608" s="1">
        <v>41331</v>
      </c>
      <c r="C1608">
        <v>264.45</v>
      </c>
      <c r="D1608">
        <v>262.149981689453</v>
      </c>
      <c r="E1608">
        <v>263.95605615973398</v>
      </c>
      <c r="F1608">
        <v>2.3000183105468701</v>
      </c>
      <c r="G1608">
        <v>-0.49394384026527399</v>
      </c>
      <c r="H1608">
        <v>0.77781745930517798</v>
      </c>
      <c r="I1608">
        <f t="shared" si="25"/>
        <v>2.3000183105468701</v>
      </c>
    </row>
    <row r="1609" spans="1:9" x14ac:dyDescent="0.3">
      <c r="A1609" s="1">
        <v>41331</v>
      </c>
      <c r="B1609" s="1">
        <v>41332</v>
      </c>
      <c r="C1609">
        <v>263.35000000000002</v>
      </c>
      <c r="D1609">
        <v>263.749993896484</v>
      </c>
      <c r="E1609">
        <v>263.17230359315801</v>
      </c>
      <c r="F1609">
        <v>-0.399993896484375</v>
      </c>
      <c r="G1609">
        <v>-0.17769640684127799</v>
      </c>
      <c r="H1609">
        <v>0.106066017178006</v>
      </c>
      <c r="I1609">
        <f t="shared" si="25"/>
        <v>-0.399993896484375</v>
      </c>
    </row>
    <row r="1610" spans="1:9" x14ac:dyDescent="0.3">
      <c r="A1610" s="1">
        <v>41332</v>
      </c>
      <c r="B1610" s="1">
        <v>41333</v>
      </c>
      <c r="C1610">
        <v>263.2</v>
      </c>
      <c r="D1610">
        <v>265.04997558593698</v>
      </c>
      <c r="E1610">
        <v>263.17746620513498</v>
      </c>
      <c r="F1610">
        <v>-1.8499755859375</v>
      </c>
      <c r="G1610">
        <v>-2.2533794865012099E-2</v>
      </c>
      <c r="H1610">
        <v>2.0859650045003</v>
      </c>
      <c r="I1610">
        <f t="shared" si="25"/>
        <v>-1.8499755859375</v>
      </c>
    </row>
    <row r="1611" spans="1:9" x14ac:dyDescent="0.3">
      <c r="A1611" s="1">
        <v>41333</v>
      </c>
      <c r="B1611" s="1">
        <v>41334</v>
      </c>
      <c r="C1611">
        <v>266.14999999999998</v>
      </c>
      <c r="D1611">
        <v>265.04999389648401</v>
      </c>
      <c r="E1611">
        <v>265.520124518871</v>
      </c>
      <c r="F1611">
        <v>1.1000061035156199</v>
      </c>
      <c r="G1611">
        <v>-0.62987548112869196</v>
      </c>
      <c r="H1611">
        <v>0</v>
      </c>
      <c r="I1611">
        <f t="shared" si="25"/>
        <v>1.1000061035156199</v>
      </c>
    </row>
    <row r="1612" spans="1:9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266.10150901749699</v>
      </c>
      <c r="F1612">
        <v>0.25</v>
      </c>
      <c r="G1612">
        <v>-4.8490982502698898E-2</v>
      </c>
      <c r="H1612">
        <v>1.6617009357883601</v>
      </c>
      <c r="I1612">
        <f t="shared" si="25"/>
        <v>0</v>
      </c>
    </row>
    <row r="1613" spans="1:9" x14ac:dyDescent="0.3">
      <c r="A1613" s="1">
        <v>41337</v>
      </c>
      <c r="B1613" s="1">
        <v>41338</v>
      </c>
      <c r="C1613">
        <v>263.8</v>
      </c>
      <c r="D1613">
        <v>264.950024414062</v>
      </c>
      <c r="E1613">
        <v>264.19648705720903</v>
      </c>
      <c r="F1613">
        <v>1.1500244140625</v>
      </c>
      <c r="G1613">
        <v>0.396487057209014</v>
      </c>
      <c r="H1613">
        <v>0.53033008588991004</v>
      </c>
      <c r="I1613">
        <f t="shared" si="25"/>
        <v>1.1500244140625</v>
      </c>
    </row>
    <row r="1614" spans="1:9" x14ac:dyDescent="0.3">
      <c r="A1614" s="1">
        <v>41338</v>
      </c>
      <c r="B1614" s="1">
        <v>41339</v>
      </c>
      <c r="C1614">
        <v>264.55</v>
      </c>
      <c r="D1614">
        <v>266.950024414062</v>
      </c>
      <c r="E1614">
        <v>263.89719192981698</v>
      </c>
      <c r="F1614">
        <v>-2.4000244140625</v>
      </c>
      <c r="G1614">
        <v>-0.65280807018279996</v>
      </c>
      <c r="H1614">
        <v>0</v>
      </c>
      <c r="I1614">
        <f t="shared" si="25"/>
        <v>-2.4000244140625</v>
      </c>
    </row>
    <row r="1615" spans="1:9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264.46522064804998</v>
      </c>
      <c r="F1615">
        <v>0.5</v>
      </c>
      <c r="G1615">
        <v>-8.4779351949691703E-2</v>
      </c>
      <c r="H1615">
        <v>1.8384776310850399</v>
      </c>
      <c r="I1615">
        <f t="shared" si="25"/>
        <v>0</v>
      </c>
    </row>
    <row r="1616" spans="1:9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261.52991796731902</v>
      </c>
      <c r="F1616">
        <v>0</v>
      </c>
      <c r="G1616">
        <v>-0.42008203268051098</v>
      </c>
      <c r="H1616">
        <v>7.0710678118670794E-2</v>
      </c>
      <c r="I1616">
        <f t="shared" si="25"/>
        <v>0</v>
      </c>
    </row>
    <row r="1617" spans="1:9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261.85228811502401</v>
      </c>
      <c r="F1617">
        <v>0.5</v>
      </c>
      <c r="G1617">
        <v>-0.19771188497543299</v>
      </c>
      <c r="H1617">
        <v>0.212132034355972</v>
      </c>
      <c r="I1617">
        <f t="shared" si="25"/>
        <v>0.5</v>
      </c>
    </row>
    <row r="1618" spans="1:9" x14ac:dyDescent="0.3">
      <c r="A1618" s="1">
        <v>41344</v>
      </c>
      <c r="B1618" s="1">
        <v>41345</v>
      </c>
      <c r="C1618">
        <v>261.75</v>
      </c>
      <c r="D1618">
        <v>262.45001220703102</v>
      </c>
      <c r="E1618">
        <v>261.95000393688599</v>
      </c>
      <c r="F1618">
        <v>0.70001220703125</v>
      </c>
      <c r="G1618">
        <v>0.200003936886787</v>
      </c>
      <c r="H1618">
        <v>1.5909902576697299</v>
      </c>
      <c r="I1618">
        <f t="shared" si="25"/>
        <v>0.70001220703125</v>
      </c>
    </row>
    <row r="1619" spans="1:9" x14ac:dyDescent="0.3">
      <c r="A1619" s="1">
        <v>41345</v>
      </c>
      <c r="B1619" s="1">
        <v>41346</v>
      </c>
      <c r="C1619">
        <v>259.5</v>
      </c>
      <c r="D1619">
        <v>259.5</v>
      </c>
      <c r="E1619">
        <v>257.79929482936802</v>
      </c>
      <c r="F1619">
        <v>0</v>
      </c>
      <c r="G1619">
        <v>-1.7007051706314</v>
      </c>
      <c r="H1619">
        <v>0.31819805153393799</v>
      </c>
      <c r="I1619">
        <f t="shared" si="25"/>
        <v>0</v>
      </c>
    </row>
    <row r="1620" spans="1:9" x14ac:dyDescent="0.3">
      <c r="A1620" s="1">
        <v>41346</v>
      </c>
      <c r="B1620" s="1">
        <v>41347</v>
      </c>
      <c r="C1620">
        <v>259.95</v>
      </c>
      <c r="D1620">
        <v>259.79997558593698</v>
      </c>
      <c r="E1620">
        <v>260.40063886046403</v>
      </c>
      <c r="F1620">
        <v>-0.1500244140625</v>
      </c>
      <c r="G1620">
        <v>0.45063886046409601</v>
      </c>
      <c r="H1620">
        <v>0.106066017178006</v>
      </c>
      <c r="I1620">
        <f t="shared" si="25"/>
        <v>-0.1500244140625</v>
      </c>
    </row>
    <row r="1621" spans="1:9" x14ac:dyDescent="0.3">
      <c r="A1621" s="1">
        <v>41347</v>
      </c>
      <c r="B1621" s="1">
        <v>41348</v>
      </c>
      <c r="C1621">
        <v>260.10000000000002</v>
      </c>
      <c r="D1621">
        <v>260.95000610351502</v>
      </c>
      <c r="E1621">
        <v>261.04389605522101</v>
      </c>
      <c r="F1621">
        <v>0.850006103515625</v>
      </c>
      <c r="G1621">
        <v>0.94389605522155695</v>
      </c>
      <c r="H1621">
        <v>1.5202795795510999</v>
      </c>
      <c r="I1621">
        <f t="shared" si="25"/>
        <v>0.850006103515625</v>
      </c>
    </row>
    <row r="1622" spans="1:9" x14ac:dyDescent="0.3">
      <c r="A1622" s="1">
        <v>41348</v>
      </c>
      <c r="B1622" s="1">
        <v>41351</v>
      </c>
      <c r="C1622">
        <v>257.95</v>
      </c>
      <c r="D1622">
        <v>255.19998474120999</v>
      </c>
      <c r="E1622">
        <v>258.42038984298699</v>
      </c>
      <c r="F1622">
        <v>-2.7500152587890598</v>
      </c>
      <c r="G1622">
        <v>0.47038984298705999</v>
      </c>
      <c r="H1622">
        <v>2.1920310216782899</v>
      </c>
      <c r="I1622">
        <f t="shared" si="25"/>
        <v>-2.7500152587890598</v>
      </c>
    </row>
    <row r="1623" spans="1:9" x14ac:dyDescent="0.3">
      <c r="A1623" s="1">
        <v>41351</v>
      </c>
      <c r="B1623" s="1">
        <v>41352</v>
      </c>
      <c r="C1623">
        <v>254.85</v>
      </c>
      <c r="D1623">
        <v>255.64998779296801</v>
      </c>
      <c r="E1623">
        <v>255.74399766921999</v>
      </c>
      <c r="F1623">
        <v>0.79998779296875</v>
      </c>
      <c r="G1623">
        <v>0.89399766921997004</v>
      </c>
      <c r="H1623">
        <v>0</v>
      </c>
      <c r="I1623">
        <f t="shared" si="25"/>
        <v>0.79998779296875</v>
      </c>
    </row>
    <row r="1624" spans="1:9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254.90869437381599</v>
      </c>
      <c r="F1624">
        <v>-1</v>
      </c>
      <c r="G1624">
        <v>5.8694373816251699E-2</v>
      </c>
      <c r="H1624">
        <v>1.2727922061357699</v>
      </c>
      <c r="I1624">
        <f t="shared" si="25"/>
        <v>0</v>
      </c>
    </row>
    <row r="1625" spans="1:9" x14ac:dyDescent="0.3">
      <c r="A1625" s="1">
        <v>41353</v>
      </c>
      <c r="B1625" s="1">
        <v>41354</v>
      </c>
      <c r="C1625">
        <v>253.05</v>
      </c>
      <c r="D1625">
        <v>254.14999084472601</v>
      </c>
      <c r="E1625">
        <v>253.86717133522001</v>
      </c>
      <c r="F1625">
        <v>1.0999908447265601</v>
      </c>
      <c r="G1625">
        <v>0.81717133522033603</v>
      </c>
      <c r="H1625">
        <v>1.52027957955108</v>
      </c>
      <c r="I1625">
        <f t="shared" si="25"/>
        <v>1.0999908447265601</v>
      </c>
    </row>
    <row r="1626" spans="1:9" x14ac:dyDescent="0.3">
      <c r="A1626" s="1">
        <v>41354</v>
      </c>
      <c r="B1626" s="1">
        <v>41355</v>
      </c>
      <c r="C1626">
        <v>250.9</v>
      </c>
      <c r="D1626">
        <v>251.15</v>
      </c>
      <c r="E1626">
        <v>251.187304401397</v>
      </c>
      <c r="F1626">
        <v>0.25</v>
      </c>
      <c r="G1626">
        <v>0.28730440139770502</v>
      </c>
      <c r="H1626">
        <v>3.5355339059335397E-2</v>
      </c>
      <c r="I1626">
        <f t="shared" si="25"/>
        <v>0.25</v>
      </c>
    </row>
    <row r="1627" spans="1:9" x14ac:dyDescent="0.3">
      <c r="A1627" s="1">
        <v>41355</v>
      </c>
      <c r="B1627" s="1">
        <v>41358</v>
      </c>
      <c r="C1627">
        <v>250.85</v>
      </c>
      <c r="D1627">
        <v>253.39998779296801</v>
      </c>
      <c r="E1627">
        <v>249.68819591998999</v>
      </c>
      <c r="F1627">
        <v>-2.54998779296875</v>
      </c>
      <c r="G1627">
        <v>-1.16180408000946</v>
      </c>
      <c r="H1627">
        <v>3.7123106012293898</v>
      </c>
      <c r="I1627">
        <f t="shared" si="25"/>
        <v>-2.54998779296875</v>
      </c>
    </row>
    <row r="1628" spans="1:9" x14ac:dyDescent="0.3">
      <c r="A1628" s="1">
        <v>41358</v>
      </c>
      <c r="B1628" s="1">
        <v>41359</v>
      </c>
      <c r="C1628">
        <v>256.10000000000002</v>
      </c>
      <c r="D1628">
        <v>255.44999084472599</v>
      </c>
      <c r="E1628">
        <v>257.25547227859499</v>
      </c>
      <c r="F1628">
        <v>-0.65000915527343694</v>
      </c>
      <c r="G1628">
        <v>1.15547227859497</v>
      </c>
      <c r="H1628">
        <v>0.17677669529663601</v>
      </c>
      <c r="I1628">
        <f t="shared" si="25"/>
        <v>-0.65000915527343694</v>
      </c>
    </row>
    <row r="1629" spans="1:9" x14ac:dyDescent="0.3">
      <c r="A1629" s="1">
        <v>41359</v>
      </c>
      <c r="B1629" s="1">
        <v>41360</v>
      </c>
      <c r="C1629">
        <v>256.35000000000002</v>
      </c>
      <c r="D1629">
        <v>256.79998168945298</v>
      </c>
      <c r="E1629">
        <v>256.39802567139202</v>
      </c>
      <c r="F1629">
        <v>0.449981689453125</v>
      </c>
      <c r="G1629">
        <v>4.8025671392679201E-2</v>
      </c>
      <c r="H1629">
        <v>1.48492424049172</v>
      </c>
      <c r="I1629">
        <f t="shared" si="25"/>
        <v>0.449981689453125</v>
      </c>
    </row>
    <row r="1630" spans="1:9" x14ac:dyDescent="0.3">
      <c r="A1630" s="1">
        <v>41360</v>
      </c>
      <c r="B1630" s="1">
        <v>41361</v>
      </c>
      <c r="C1630">
        <v>258.45</v>
      </c>
      <c r="D1630">
        <v>257.84999389648402</v>
      </c>
      <c r="E1630">
        <v>258.741314035654</v>
      </c>
      <c r="F1630">
        <v>-0.600006103515625</v>
      </c>
      <c r="G1630">
        <v>0.29131403565406799</v>
      </c>
      <c r="H1630">
        <v>0</v>
      </c>
      <c r="I1630">
        <f t="shared" si="25"/>
        <v>-0.600006103515625</v>
      </c>
    </row>
    <row r="1631" spans="1:9" x14ac:dyDescent="0.3">
      <c r="A1631" s="1">
        <v>41361</v>
      </c>
      <c r="B1631" s="1">
        <v>41362</v>
      </c>
      <c r="C1631">
        <v>258.45</v>
      </c>
      <c r="D1631">
        <v>259.84999389648402</v>
      </c>
      <c r="E1631">
        <v>258.58930495083303</v>
      </c>
      <c r="F1631">
        <v>1.3999938964843699</v>
      </c>
      <c r="G1631">
        <v>0.13930495083332001</v>
      </c>
      <c r="H1631">
        <v>0.70710678118654702</v>
      </c>
      <c r="I1631">
        <f t="shared" si="25"/>
        <v>0</v>
      </c>
    </row>
    <row r="1632" spans="1:9" x14ac:dyDescent="0.3">
      <c r="A1632" s="1">
        <v>41362</v>
      </c>
      <c r="B1632" s="1">
        <v>41365</v>
      </c>
      <c r="C1632">
        <v>259.45</v>
      </c>
      <c r="D1632">
        <v>260.249987792968</v>
      </c>
      <c r="E1632">
        <v>258.71053607463801</v>
      </c>
      <c r="F1632">
        <v>-0.79998779296875</v>
      </c>
      <c r="G1632">
        <v>-0.73946392536163297</v>
      </c>
      <c r="H1632">
        <v>0.17677669529663601</v>
      </c>
      <c r="I1632">
        <f t="shared" si="25"/>
        <v>-0.79998779296875</v>
      </c>
    </row>
    <row r="1633" spans="1:9" x14ac:dyDescent="0.3">
      <c r="A1633" s="1">
        <v>41365</v>
      </c>
      <c r="B1633" s="1">
        <v>41366</v>
      </c>
      <c r="C1633">
        <v>259.2</v>
      </c>
      <c r="D1633">
        <v>258.95</v>
      </c>
      <c r="E1633">
        <v>259.412992027401</v>
      </c>
      <c r="F1633">
        <v>-0.25</v>
      </c>
      <c r="G1633">
        <v>0.21299202740192399</v>
      </c>
      <c r="H1633">
        <v>1.73241161390703</v>
      </c>
      <c r="I1633">
        <f t="shared" si="25"/>
        <v>-0.25</v>
      </c>
    </row>
    <row r="1634" spans="1:9" x14ac:dyDescent="0.3">
      <c r="A1634" s="1">
        <v>41366</v>
      </c>
      <c r="B1634" s="1">
        <v>41367</v>
      </c>
      <c r="C1634">
        <v>256.75</v>
      </c>
      <c r="D1634">
        <v>257.39999389648398</v>
      </c>
      <c r="E1634">
        <v>257.19731315970398</v>
      </c>
      <c r="F1634">
        <v>0.649993896484375</v>
      </c>
      <c r="G1634">
        <v>0.44731315970420799</v>
      </c>
      <c r="H1634">
        <v>0.14142135623730101</v>
      </c>
      <c r="I1634">
        <f t="shared" si="25"/>
        <v>0.649993896484375</v>
      </c>
    </row>
    <row r="1635" spans="1:9" x14ac:dyDescent="0.3">
      <c r="A1635" s="1">
        <v>41367</v>
      </c>
      <c r="B1635" s="1">
        <v>41368</v>
      </c>
      <c r="C1635">
        <v>256.55</v>
      </c>
      <c r="D1635">
        <v>253.80001525878899</v>
      </c>
      <c r="E1635">
        <v>256.72795306444101</v>
      </c>
      <c r="F1635">
        <v>-2.74998474121093</v>
      </c>
      <c r="G1635">
        <v>0.17795306444167999</v>
      </c>
      <c r="H1635">
        <v>3.3587572106360999</v>
      </c>
      <c r="I1635">
        <f t="shared" si="25"/>
        <v>-2.74998474121093</v>
      </c>
    </row>
    <row r="1636" spans="1:9" x14ac:dyDescent="0.3">
      <c r="A1636" s="1">
        <v>41368</v>
      </c>
      <c r="B1636" s="1">
        <v>41369</v>
      </c>
      <c r="C1636">
        <v>251.8</v>
      </c>
      <c r="D1636">
        <v>250.100003051757</v>
      </c>
      <c r="E1636">
        <v>252.61586933135899</v>
      </c>
      <c r="F1636">
        <v>-1.69999694824218</v>
      </c>
      <c r="G1636">
        <v>0.81586933135986295</v>
      </c>
      <c r="H1636">
        <v>2.4748737341529101</v>
      </c>
      <c r="I1636">
        <f t="shared" si="25"/>
        <v>-1.69999694824218</v>
      </c>
    </row>
    <row r="1637" spans="1:9" x14ac:dyDescent="0.3">
      <c r="A1637" s="1">
        <v>41369</v>
      </c>
      <c r="B1637" s="1">
        <v>41372</v>
      </c>
      <c r="C1637">
        <v>248.3</v>
      </c>
      <c r="D1637">
        <v>248.64999084472601</v>
      </c>
      <c r="E1637">
        <v>249.81337790489201</v>
      </c>
      <c r="F1637">
        <v>0.349990844726562</v>
      </c>
      <c r="G1637">
        <v>1.51337790489196</v>
      </c>
      <c r="H1637">
        <v>3.5355339059315302E-2</v>
      </c>
      <c r="I1637">
        <f t="shared" si="25"/>
        <v>0.349990844726562</v>
      </c>
    </row>
    <row r="1638" spans="1:9" x14ac:dyDescent="0.3">
      <c r="A1638" s="1">
        <v>41372</v>
      </c>
      <c r="B1638" s="1">
        <v>41373</v>
      </c>
      <c r="C1638">
        <v>248.35</v>
      </c>
      <c r="D1638">
        <v>248.04999694824201</v>
      </c>
      <c r="E1638">
        <v>250.172532057762</v>
      </c>
      <c r="F1638">
        <v>-0.300003051757812</v>
      </c>
      <c r="G1638">
        <v>1.82253205776214</v>
      </c>
      <c r="H1638">
        <v>0.31819805153393799</v>
      </c>
      <c r="I1638">
        <f t="shared" si="25"/>
        <v>-0.300003051757812</v>
      </c>
    </row>
    <row r="1639" spans="1:9" x14ac:dyDescent="0.3">
      <c r="A1639" s="1">
        <v>41373</v>
      </c>
      <c r="B1639" s="1">
        <v>41374</v>
      </c>
      <c r="C1639">
        <v>247.9</v>
      </c>
      <c r="D1639">
        <v>249.55000915527299</v>
      </c>
      <c r="E1639">
        <v>247.34802224635999</v>
      </c>
      <c r="F1639">
        <v>-1.65000915527343</v>
      </c>
      <c r="G1639">
        <v>-0.55197775363922097</v>
      </c>
      <c r="H1639">
        <v>1.5556349186103899</v>
      </c>
      <c r="I1639">
        <f t="shared" si="25"/>
        <v>-1.65000915527343</v>
      </c>
    </row>
    <row r="1640" spans="1:9" x14ac:dyDescent="0.3">
      <c r="A1640" s="1">
        <v>41374</v>
      </c>
      <c r="B1640" s="1">
        <v>41375</v>
      </c>
      <c r="C1640">
        <v>250.1</v>
      </c>
      <c r="D1640">
        <v>251.44999084472599</v>
      </c>
      <c r="E1640">
        <v>250.59894386529899</v>
      </c>
      <c r="F1640">
        <v>1.3499908447265601</v>
      </c>
      <c r="G1640">
        <v>0.49894386529922402</v>
      </c>
      <c r="H1640">
        <v>0.95459415460183505</v>
      </c>
      <c r="I1640">
        <f t="shared" si="25"/>
        <v>1.3499908447265601</v>
      </c>
    </row>
    <row r="1641" spans="1:9" x14ac:dyDescent="0.3">
      <c r="A1641" s="1">
        <v>41375</v>
      </c>
      <c r="B1641" s="1">
        <v>41376</v>
      </c>
      <c r="C1641">
        <v>251.45</v>
      </c>
      <c r="D1641">
        <v>251.80000610351499</v>
      </c>
      <c r="E1641">
        <v>250.95888532400099</v>
      </c>
      <c r="F1641">
        <v>-0.350006103515625</v>
      </c>
      <c r="G1641">
        <v>-0.49111467599868702</v>
      </c>
      <c r="H1641">
        <v>3.9597979746446601</v>
      </c>
      <c r="I1641">
        <f t="shared" si="25"/>
        <v>-0.350006103515625</v>
      </c>
    </row>
    <row r="1642" spans="1:9" x14ac:dyDescent="0.3">
      <c r="A1642" s="1">
        <v>41376</v>
      </c>
      <c r="B1642" s="1">
        <v>41379</v>
      </c>
      <c r="C1642">
        <v>245.85</v>
      </c>
      <c r="D1642">
        <v>245.749993896484</v>
      </c>
      <c r="E1642">
        <v>247.84013185500999</v>
      </c>
      <c r="F1642">
        <v>-0.100006103515625</v>
      </c>
      <c r="G1642">
        <v>1.9901318550109801</v>
      </c>
      <c r="H1642">
        <v>0.63639610306789596</v>
      </c>
      <c r="I1642">
        <f t="shared" si="25"/>
        <v>-0.100006103515625</v>
      </c>
    </row>
    <row r="1643" spans="1:9" x14ac:dyDescent="0.3">
      <c r="A1643" s="1">
        <v>41379</v>
      </c>
      <c r="B1643" s="1">
        <v>41380</v>
      </c>
      <c r="C1643">
        <v>246.75</v>
      </c>
      <c r="D1643">
        <v>244.350006103515</v>
      </c>
      <c r="E1643">
        <v>248.258361935615</v>
      </c>
      <c r="F1643">
        <v>-2.3999938964843701</v>
      </c>
      <c r="G1643">
        <v>1.50836193561553</v>
      </c>
      <c r="H1643">
        <v>0.67175144212721205</v>
      </c>
      <c r="I1643">
        <f t="shared" si="25"/>
        <v>-2.3999938964843701</v>
      </c>
    </row>
    <row r="1644" spans="1:9" x14ac:dyDescent="0.3">
      <c r="A1644" s="1">
        <v>41380</v>
      </c>
      <c r="B1644" s="1">
        <v>41381</v>
      </c>
      <c r="C1644">
        <v>247.7</v>
      </c>
      <c r="D1644">
        <v>247.95</v>
      </c>
      <c r="E1644">
        <v>248.72508747577601</v>
      </c>
      <c r="F1644">
        <v>0.25</v>
      </c>
      <c r="G1644">
        <v>1.0250874757766699</v>
      </c>
      <c r="H1644">
        <v>0.56568542494922502</v>
      </c>
      <c r="I1644">
        <f t="shared" si="25"/>
        <v>0.25</v>
      </c>
    </row>
    <row r="1645" spans="1:9" x14ac:dyDescent="0.3">
      <c r="A1645" s="1">
        <v>41381</v>
      </c>
      <c r="B1645" s="1">
        <v>41382</v>
      </c>
      <c r="C1645">
        <v>246.9</v>
      </c>
      <c r="D1645">
        <v>245.100012207031</v>
      </c>
      <c r="E1645">
        <v>246.811647647619</v>
      </c>
      <c r="F1645">
        <v>1.79998779296875</v>
      </c>
      <c r="G1645">
        <v>-8.8352352380752494E-2</v>
      </c>
      <c r="H1645">
        <v>2.9698484809835102</v>
      </c>
      <c r="I1645">
        <f t="shared" si="25"/>
        <v>1.79998779296875</v>
      </c>
    </row>
    <row r="1646" spans="1:9" x14ac:dyDescent="0.3">
      <c r="A1646" s="1">
        <v>41382</v>
      </c>
      <c r="B1646" s="1">
        <v>41383</v>
      </c>
      <c r="C1646">
        <v>242.7</v>
      </c>
      <c r="D1646">
        <v>243.05000610351499</v>
      </c>
      <c r="E1646">
        <v>244.60577471256201</v>
      </c>
      <c r="F1646">
        <v>0.350006103515625</v>
      </c>
      <c r="G1646">
        <v>1.9057747125625599</v>
      </c>
      <c r="H1646">
        <v>0.91923881554251896</v>
      </c>
      <c r="I1646">
        <f t="shared" si="25"/>
        <v>0.350006103515625</v>
      </c>
    </row>
    <row r="1647" spans="1:9" x14ac:dyDescent="0.3">
      <c r="A1647" s="1">
        <v>41383</v>
      </c>
      <c r="B1647" s="1">
        <v>41386</v>
      </c>
      <c r="C1647">
        <v>244</v>
      </c>
      <c r="D1647">
        <v>243.19999694824199</v>
      </c>
      <c r="E1647">
        <v>244.07667316496301</v>
      </c>
      <c r="F1647">
        <v>-0.80000305175781194</v>
      </c>
      <c r="G1647">
        <v>7.6673164963722201E-2</v>
      </c>
      <c r="H1647">
        <v>1.8031222920257</v>
      </c>
      <c r="I1647">
        <f t="shared" si="25"/>
        <v>-0.80000305175781194</v>
      </c>
    </row>
    <row r="1648" spans="1:9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246.62573874294699</v>
      </c>
      <c r="F1648">
        <v>-0.5</v>
      </c>
      <c r="G1648">
        <v>7.5738742947578402E-2</v>
      </c>
      <c r="H1648">
        <v>0.91923881554251896</v>
      </c>
      <c r="I1648">
        <f t="shared" si="25"/>
        <v>-0.5</v>
      </c>
    </row>
    <row r="1649" spans="1:9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246.425002455711</v>
      </c>
      <c r="F1649">
        <v>1.5</v>
      </c>
      <c r="G1649">
        <v>1.1750024557113601</v>
      </c>
      <c r="H1649">
        <v>1.76776695296636</v>
      </c>
      <c r="I1649">
        <f t="shared" si="25"/>
        <v>1.5</v>
      </c>
    </row>
    <row r="1650" spans="1:9" x14ac:dyDescent="0.3">
      <c r="A1650" s="1">
        <v>41388</v>
      </c>
      <c r="B1650" s="1">
        <v>41389</v>
      </c>
      <c r="C1650">
        <v>247.75</v>
      </c>
      <c r="D1650">
        <v>247.94999694824199</v>
      </c>
      <c r="E1650">
        <v>247.849109113216</v>
      </c>
      <c r="F1650">
        <v>0.199996948242187</v>
      </c>
      <c r="G1650">
        <v>9.9109113216400105E-2</v>
      </c>
      <c r="H1650">
        <v>1.0606601717798201</v>
      </c>
      <c r="I1650">
        <f t="shared" si="25"/>
        <v>0.199996948242187</v>
      </c>
    </row>
    <row r="1651" spans="1:9" x14ac:dyDescent="0.3">
      <c r="A1651" s="1">
        <v>41389</v>
      </c>
      <c r="B1651" s="1">
        <v>41390</v>
      </c>
      <c r="C1651">
        <v>249.25</v>
      </c>
      <c r="D1651">
        <v>249</v>
      </c>
      <c r="E1651">
        <v>249.42664739489501</v>
      </c>
      <c r="F1651">
        <v>-0.25</v>
      </c>
      <c r="G1651">
        <v>0.17664739489555301</v>
      </c>
      <c r="H1651">
        <v>0.212132034355972</v>
      </c>
      <c r="I1651">
        <f t="shared" si="25"/>
        <v>-0.25</v>
      </c>
    </row>
    <row r="1652" spans="1:9" x14ac:dyDescent="0.3">
      <c r="A1652" s="1">
        <v>41390</v>
      </c>
      <c r="B1652" s="1">
        <v>41393</v>
      </c>
      <c r="C1652">
        <v>248.95</v>
      </c>
      <c r="D1652">
        <v>248.600009155273</v>
      </c>
      <c r="E1652">
        <v>248.88596298992601</v>
      </c>
      <c r="F1652">
        <v>0.349990844726562</v>
      </c>
      <c r="G1652">
        <v>-6.4037010073661804E-2</v>
      </c>
      <c r="H1652">
        <v>0.60104076400856099</v>
      </c>
      <c r="I1652">
        <f t="shared" si="25"/>
        <v>0.349990844726562</v>
      </c>
    </row>
    <row r="1653" spans="1:9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248.20983820259499</v>
      </c>
      <c r="F1653">
        <v>0.75</v>
      </c>
      <c r="G1653">
        <v>0.10983820259571</v>
      </c>
      <c r="H1653">
        <v>2.5455844122715598</v>
      </c>
      <c r="I1653">
        <f t="shared" si="25"/>
        <v>0.75</v>
      </c>
    </row>
    <row r="1654" spans="1:9" x14ac:dyDescent="0.3">
      <c r="A1654" s="1">
        <v>41394</v>
      </c>
      <c r="B1654" s="1">
        <v>41395</v>
      </c>
      <c r="C1654">
        <v>251.7</v>
      </c>
      <c r="D1654">
        <v>248.850009155273</v>
      </c>
      <c r="E1654">
        <v>250.99332071542699</v>
      </c>
      <c r="F1654">
        <v>2.8499908447265598</v>
      </c>
      <c r="G1654">
        <v>-0.70667928457260099</v>
      </c>
      <c r="H1654">
        <v>0</v>
      </c>
      <c r="I1654">
        <f t="shared" si="25"/>
        <v>2.8499908447265598</v>
      </c>
    </row>
    <row r="1655" spans="1:9" x14ac:dyDescent="0.3">
      <c r="A1655" s="1">
        <v>41395</v>
      </c>
      <c r="B1655" s="1">
        <v>41396</v>
      </c>
      <c r="C1655">
        <v>251.7</v>
      </c>
      <c r="D1655">
        <v>250.80000610351499</v>
      </c>
      <c r="E1655">
        <v>251.813011434674</v>
      </c>
      <c r="F1655">
        <v>-0.899993896484375</v>
      </c>
      <c r="G1655">
        <v>0.113011434674263</v>
      </c>
      <c r="H1655">
        <v>1.0253048327204799</v>
      </c>
      <c r="I1655">
        <f t="shared" si="25"/>
        <v>0</v>
      </c>
    </row>
    <row r="1656" spans="1:9" x14ac:dyDescent="0.3">
      <c r="A1656" s="1">
        <v>41396</v>
      </c>
      <c r="B1656" s="1">
        <v>41397</v>
      </c>
      <c r="C1656">
        <v>250.25</v>
      </c>
      <c r="D1656">
        <v>251.55000305175699</v>
      </c>
      <c r="E1656">
        <v>250.485161796212</v>
      </c>
      <c r="F1656">
        <v>1.3000030517578101</v>
      </c>
      <c r="G1656">
        <v>0.23516179621219599</v>
      </c>
      <c r="H1656">
        <v>0.42426406871192401</v>
      </c>
      <c r="I1656">
        <f t="shared" si="25"/>
        <v>1.3000030517578101</v>
      </c>
    </row>
    <row r="1657" spans="1:9" x14ac:dyDescent="0.3">
      <c r="A1657" s="1">
        <v>41397</v>
      </c>
      <c r="B1657" s="1">
        <v>41400</v>
      </c>
      <c r="C1657">
        <v>250.85</v>
      </c>
      <c r="D1657">
        <v>252.79999694824201</v>
      </c>
      <c r="E1657">
        <v>250.62294437587201</v>
      </c>
      <c r="F1657">
        <v>-1.94999694824218</v>
      </c>
      <c r="G1657">
        <v>-0.227055624127388</v>
      </c>
      <c r="H1657">
        <v>0.53033008588991004</v>
      </c>
      <c r="I1657">
        <f t="shared" si="25"/>
        <v>-1.94999694824218</v>
      </c>
    </row>
    <row r="1658" spans="1:9" x14ac:dyDescent="0.3">
      <c r="A1658" s="1">
        <v>41400</v>
      </c>
      <c r="B1658" s="1">
        <v>41401</v>
      </c>
      <c r="C1658">
        <v>250.1</v>
      </c>
      <c r="D1658">
        <v>250.14998779296801</v>
      </c>
      <c r="E1658">
        <v>250.280501490831</v>
      </c>
      <c r="F1658">
        <v>4.998779296875E-2</v>
      </c>
      <c r="G1658">
        <v>0.18050149083137501</v>
      </c>
      <c r="H1658">
        <v>0.31819805153393799</v>
      </c>
      <c r="I1658">
        <f t="shared" si="25"/>
        <v>4.998779296875E-2</v>
      </c>
    </row>
    <row r="1659" spans="1:9" x14ac:dyDescent="0.3">
      <c r="A1659" s="1">
        <v>41401</v>
      </c>
      <c r="B1659" s="1">
        <v>41402</v>
      </c>
      <c r="C1659">
        <v>249.65</v>
      </c>
      <c r="D1659">
        <v>250.4</v>
      </c>
      <c r="E1659">
        <v>248.97258135080301</v>
      </c>
      <c r="F1659">
        <v>-0.75</v>
      </c>
      <c r="G1659">
        <v>-0.67741864919662398</v>
      </c>
      <c r="H1659">
        <v>3.5355339059315302E-2</v>
      </c>
      <c r="I1659">
        <f t="shared" si="25"/>
        <v>-0.75</v>
      </c>
    </row>
    <row r="1660" spans="1:9" x14ac:dyDescent="0.3">
      <c r="A1660" s="1">
        <v>41402</v>
      </c>
      <c r="B1660" s="1">
        <v>41403</v>
      </c>
      <c r="C1660">
        <v>249.7</v>
      </c>
      <c r="D1660">
        <v>249.89999694824201</v>
      </c>
      <c r="E1660">
        <v>249.08096737861601</v>
      </c>
      <c r="F1660">
        <v>-0.199996948242187</v>
      </c>
      <c r="G1660">
        <v>-0.61903262138366699</v>
      </c>
      <c r="H1660">
        <v>2.5809397513309</v>
      </c>
      <c r="I1660">
        <f t="shared" si="25"/>
        <v>-0.199996948242187</v>
      </c>
    </row>
    <row r="1661" spans="1:9" x14ac:dyDescent="0.3">
      <c r="A1661" s="1">
        <v>41403</v>
      </c>
      <c r="B1661" s="1">
        <v>41404</v>
      </c>
      <c r="C1661">
        <v>253.35</v>
      </c>
      <c r="D1661">
        <v>253.04999694824201</v>
      </c>
      <c r="E1661">
        <v>253.45056300461201</v>
      </c>
      <c r="F1661">
        <v>-0.300003051757812</v>
      </c>
      <c r="G1661">
        <v>0.100563004612922</v>
      </c>
      <c r="H1661">
        <v>4.2426406871192803</v>
      </c>
      <c r="I1661">
        <f t="shared" si="25"/>
        <v>-0.300003051757812</v>
      </c>
    </row>
    <row r="1662" spans="1:9" x14ac:dyDescent="0.3">
      <c r="A1662" s="1">
        <v>41404</v>
      </c>
      <c r="B1662" s="1">
        <v>41407</v>
      </c>
      <c r="C1662">
        <v>247.35</v>
      </c>
      <c r="D1662">
        <v>246.499993896484</v>
      </c>
      <c r="E1662">
        <v>247.75161615610099</v>
      </c>
      <c r="F1662">
        <v>-0.850006103515625</v>
      </c>
      <c r="G1662">
        <v>0.40161615610122597</v>
      </c>
      <c r="H1662">
        <v>0.84852813742386901</v>
      </c>
      <c r="I1662">
        <f t="shared" si="25"/>
        <v>-0.850006103515625</v>
      </c>
    </row>
    <row r="1663" spans="1:9" x14ac:dyDescent="0.3">
      <c r="A1663" s="1">
        <v>41407</v>
      </c>
      <c r="B1663" s="1">
        <v>41408</v>
      </c>
      <c r="C1663">
        <v>248.55</v>
      </c>
      <c r="D1663">
        <v>248.600003051757</v>
      </c>
      <c r="E1663">
        <v>247.7515594244</v>
      </c>
      <c r="F1663">
        <v>-5.00030517578125E-2</v>
      </c>
      <c r="G1663">
        <v>-0.79844057559966997</v>
      </c>
      <c r="H1663">
        <v>2.0152543263816498</v>
      </c>
      <c r="I1663">
        <f t="shared" si="25"/>
        <v>-5.00030517578125E-2</v>
      </c>
    </row>
    <row r="1664" spans="1:9" x14ac:dyDescent="0.3">
      <c r="A1664" s="1">
        <v>41408</v>
      </c>
      <c r="B1664" s="1">
        <v>41409</v>
      </c>
      <c r="C1664">
        <v>251.4</v>
      </c>
      <c r="D1664">
        <v>251.65</v>
      </c>
      <c r="E1664">
        <v>252.06134339571</v>
      </c>
      <c r="F1664">
        <v>0.25</v>
      </c>
      <c r="G1664">
        <v>0.66134339570999101</v>
      </c>
      <c r="H1664">
        <v>0.212132034355972</v>
      </c>
      <c r="I1664">
        <f t="shared" si="25"/>
        <v>0.25</v>
      </c>
    </row>
    <row r="1665" spans="1:9" x14ac:dyDescent="0.3">
      <c r="A1665" s="1">
        <v>41409</v>
      </c>
      <c r="B1665" s="1">
        <v>41410</v>
      </c>
      <c r="C1665">
        <v>251.1</v>
      </c>
      <c r="D1665">
        <v>252.14998779296801</v>
      </c>
      <c r="E1665">
        <v>251.000794208049</v>
      </c>
      <c r="F1665">
        <v>-1.04998779296875</v>
      </c>
      <c r="G1665">
        <v>-9.9205791950225802E-2</v>
      </c>
      <c r="H1665">
        <v>1.97989898732234</v>
      </c>
      <c r="I1665">
        <f t="shared" si="25"/>
        <v>-1.04998779296875</v>
      </c>
    </row>
    <row r="1666" spans="1:9" x14ac:dyDescent="0.3">
      <c r="A1666" s="1">
        <v>41410</v>
      </c>
      <c r="B1666" s="1">
        <v>41411</v>
      </c>
      <c r="C1666">
        <v>253.9</v>
      </c>
      <c r="D1666">
        <v>252.15</v>
      </c>
      <c r="E1666">
        <v>253.74701840579499</v>
      </c>
      <c r="F1666">
        <v>1.75</v>
      </c>
      <c r="G1666">
        <v>-0.15298159420490201</v>
      </c>
      <c r="H1666">
        <v>0</v>
      </c>
      <c r="I1666">
        <f t="shared" si="25"/>
        <v>1.75</v>
      </c>
    </row>
    <row r="1667" spans="1:9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254.083376163244</v>
      </c>
      <c r="F1667">
        <v>0.75</v>
      </c>
      <c r="G1667">
        <v>0.18337616324424699</v>
      </c>
      <c r="H1667">
        <v>3.5355339059315302E-2</v>
      </c>
      <c r="I1667">
        <f t="shared" si="25"/>
        <v>0</v>
      </c>
    </row>
    <row r="1668" spans="1:9" x14ac:dyDescent="0.3">
      <c r="A1668" s="1">
        <v>41414</v>
      </c>
      <c r="B1668" s="1">
        <v>41415</v>
      </c>
      <c r="C1668">
        <v>253.95</v>
      </c>
      <c r="D1668">
        <v>254.850009155273</v>
      </c>
      <c r="E1668">
        <v>254.260339331626</v>
      </c>
      <c r="F1668">
        <v>0.90000915527343694</v>
      </c>
      <c r="G1668">
        <v>0.31033933162689198</v>
      </c>
      <c r="H1668">
        <v>0.21213203435595199</v>
      </c>
      <c r="I1668">
        <f t="shared" ref="I1668:I1731" si="26">IF(C1668=C1667, 0, F1668)</f>
        <v>0.90000915527343694</v>
      </c>
    </row>
    <row r="1669" spans="1:9" x14ac:dyDescent="0.3">
      <c r="A1669" s="1">
        <v>41415</v>
      </c>
      <c r="B1669" s="1">
        <v>41416</v>
      </c>
      <c r="C1669">
        <v>253.65</v>
      </c>
      <c r="D1669">
        <v>254.850012207031</v>
      </c>
      <c r="E1669">
        <v>253.44465974867299</v>
      </c>
      <c r="F1669">
        <v>-1.20001220703125</v>
      </c>
      <c r="G1669">
        <v>-0.20534025132656</v>
      </c>
      <c r="H1669">
        <v>0.70710678118654702</v>
      </c>
      <c r="I1669">
        <f t="shared" si="26"/>
        <v>-1.20001220703125</v>
      </c>
    </row>
    <row r="1670" spans="1:9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254.66153133809499</v>
      </c>
      <c r="F1670">
        <v>-1</v>
      </c>
      <c r="G1670">
        <v>1.15313380956649E-2</v>
      </c>
      <c r="H1670">
        <v>2.08596500450032</v>
      </c>
      <c r="I1670">
        <f t="shared" si="26"/>
        <v>-1</v>
      </c>
    </row>
    <row r="1671" spans="1:9" x14ac:dyDescent="0.3">
      <c r="A1671" s="1">
        <v>41417</v>
      </c>
      <c r="B1671" s="1">
        <v>41418</v>
      </c>
      <c r="C1671">
        <v>251.7</v>
      </c>
      <c r="D1671">
        <v>253.100009155273</v>
      </c>
      <c r="E1671">
        <v>252.04981557726799</v>
      </c>
      <c r="F1671">
        <v>1.40000915527343</v>
      </c>
      <c r="G1671">
        <v>0.34981557726860002</v>
      </c>
      <c r="H1671">
        <v>0.45961940777125898</v>
      </c>
      <c r="I1671">
        <f t="shared" si="26"/>
        <v>1.40000915527343</v>
      </c>
    </row>
    <row r="1672" spans="1:9" x14ac:dyDescent="0.3">
      <c r="A1672" s="1">
        <v>41418</v>
      </c>
      <c r="B1672" s="1">
        <v>41421</v>
      </c>
      <c r="C1672">
        <v>252.35</v>
      </c>
      <c r="D1672">
        <v>251.54999694824201</v>
      </c>
      <c r="E1672">
        <v>251.330350732803</v>
      </c>
      <c r="F1672">
        <v>0.80000305175781194</v>
      </c>
      <c r="G1672">
        <v>-1.0196492671966499</v>
      </c>
      <c r="H1672">
        <v>0.63639610306789596</v>
      </c>
      <c r="I1672">
        <f t="shared" si="26"/>
        <v>0.80000305175781194</v>
      </c>
    </row>
    <row r="1673" spans="1:9" x14ac:dyDescent="0.3">
      <c r="A1673" s="1">
        <v>41421</v>
      </c>
      <c r="B1673" s="1">
        <v>41422</v>
      </c>
      <c r="C1673">
        <v>253.25</v>
      </c>
      <c r="D1673">
        <v>253.64999389648401</v>
      </c>
      <c r="E1673">
        <v>252.83289331197699</v>
      </c>
      <c r="F1673">
        <v>-0.399993896484375</v>
      </c>
      <c r="G1673">
        <v>-0.41710668802261303</v>
      </c>
      <c r="H1673">
        <v>0.70710678118654702</v>
      </c>
      <c r="I1673">
        <f t="shared" si="26"/>
        <v>-0.399993896484375</v>
      </c>
    </row>
    <row r="1674" spans="1:9" x14ac:dyDescent="0.3">
      <c r="A1674" s="1">
        <v>41422</v>
      </c>
      <c r="B1674" s="1">
        <v>41423</v>
      </c>
      <c r="C1674">
        <v>254.25</v>
      </c>
      <c r="D1674">
        <v>254.80000305175699</v>
      </c>
      <c r="E1674">
        <v>253.64220380782999</v>
      </c>
      <c r="F1674">
        <v>-0.55000305175781194</v>
      </c>
      <c r="G1674">
        <v>-0.60779619216918901</v>
      </c>
      <c r="H1674">
        <v>1.3081475451951201</v>
      </c>
      <c r="I1674">
        <f t="shared" si="26"/>
        <v>-0.55000305175781194</v>
      </c>
    </row>
    <row r="1675" spans="1:9" x14ac:dyDescent="0.3">
      <c r="A1675" s="1">
        <v>41423</v>
      </c>
      <c r="B1675" s="1">
        <v>41424</v>
      </c>
      <c r="C1675">
        <v>256.10000000000002</v>
      </c>
      <c r="D1675">
        <v>256.04998168945298</v>
      </c>
      <c r="E1675">
        <v>255.816669291257</v>
      </c>
      <c r="F1675">
        <v>5.0018310546875E-2</v>
      </c>
      <c r="G1675">
        <v>-0.283330708742141</v>
      </c>
      <c r="H1675">
        <v>0.212132034355932</v>
      </c>
      <c r="I1675">
        <f t="shared" si="26"/>
        <v>5.0018310546875E-2</v>
      </c>
    </row>
    <row r="1676" spans="1:9" x14ac:dyDescent="0.3">
      <c r="A1676" s="1">
        <v>41424</v>
      </c>
      <c r="B1676" s="1">
        <v>41425</v>
      </c>
      <c r="C1676">
        <v>256.39999999999998</v>
      </c>
      <c r="D1676">
        <v>257.100012207031</v>
      </c>
      <c r="E1676">
        <v>255.901113891601</v>
      </c>
      <c r="F1676">
        <v>-0.70001220703125</v>
      </c>
      <c r="G1676">
        <v>-0.498886108398437</v>
      </c>
      <c r="H1676">
        <v>0.31819805153397801</v>
      </c>
      <c r="I1676">
        <f t="shared" si="26"/>
        <v>-0.70001220703125</v>
      </c>
    </row>
    <row r="1677" spans="1:9" x14ac:dyDescent="0.3">
      <c r="A1677" s="1">
        <v>41425</v>
      </c>
      <c r="B1677" s="1">
        <v>41428</v>
      </c>
      <c r="C1677">
        <v>256.85000000000002</v>
      </c>
      <c r="D1677">
        <v>255.749993896484</v>
      </c>
      <c r="E1677">
        <v>257.12699473500197</v>
      </c>
      <c r="F1677">
        <v>-1.1000061035156199</v>
      </c>
      <c r="G1677">
        <v>0.27699473500251698</v>
      </c>
      <c r="H1677">
        <v>0.707106781186567</v>
      </c>
      <c r="I1677">
        <f t="shared" si="26"/>
        <v>-1.1000061035156199</v>
      </c>
    </row>
    <row r="1678" spans="1:9" x14ac:dyDescent="0.3">
      <c r="A1678" s="1">
        <v>41428</v>
      </c>
      <c r="B1678" s="1">
        <v>41429</v>
      </c>
      <c r="C1678">
        <v>255.85</v>
      </c>
      <c r="D1678">
        <v>256.89998779296798</v>
      </c>
      <c r="E1678">
        <v>255.746465525031</v>
      </c>
      <c r="F1678">
        <v>-1.04998779296877</v>
      </c>
      <c r="G1678">
        <v>-0.10353447496891</v>
      </c>
      <c r="H1678">
        <v>0.31819805153393799</v>
      </c>
      <c r="I1678">
        <f t="shared" si="26"/>
        <v>-1.04998779296877</v>
      </c>
    </row>
    <row r="1679" spans="1:9" x14ac:dyDescent="0.3">
      <c r="A1679" s="1">
        <v>41429</v>
      </c>
      <c r="B1679" s="1">
        <v>41430</v>
      </c>
      <c r="C1679">
        <v>255.4</v>
      </c>
      <c r="D1679">
        <v>255.05000915527299</v>
      </c>
      <c r="E1679">
        <v>254.69971581697399</v>
      </c>
      <c r="F1679">
        <v>0.349990844726562</v>
      </c>
      <c r="G1679">
        <v>-0.70028418302536</v>
      </c>
      <c r="H1679">
        <v>3.0405591591021599</v>
      </c>
      <c r="I1679">
        <f t="shared" si="26"/>
        <v>0.349990844726562</v>
      </c>
    </row>
    <row r="1680" spans="1:9" x14ac:dyDescent="0.3">
      <c r="A1680" s="1">
        <v>41430</v>
      </c>
      <c r="B1680" s="1">
        <v>41431</v>
      </c>
      <c r="C1680">
        <v>251.1</v>
      </c>
      <c r="D1680">
        <v>255.04999694824201</v>
      </c>
      <c r="E1680">
        <v>251.12092689275701</v>
      </c>
      <c r="F1680">
        <v>3.94999694824218</v>
      </c>
      <c r="G1680">
        <v>2.0926892757415699E-2</v>
      </c>
      <c r="H1680">
        <v>0</v>
      </c>
      <c r="I1680">
        <f t="shared" si="26"/>
        <v>3.94999694824218</v>
      </c>
    </row>
    <row r="1681" spans="1:9" x14ac:dyDescent="0.3">
      <c r="A1681" s="1">
        <v>41431</v>
      </c>
      <c r="B1681" s="1">
        <v>41432</v>
      </c>
      <c r="C1681">
        <v>251.1</v>
      </c>
      <c r="D1681">
        <v>250.6</v>
      </c>
      <c r="E1681">
        <v>250.95988172888701</v>
      </c>
      <c r="F1681">
        <v>0.5</v>
      </c>
      <c r="G1681">
        <v>-0.14011827111244199</v>
      </c>
      <c r="H1681">
        <v>3.8537319574666702</v>
      </c>
      <c r="I1681">
        <f t="shared" si="26"/>
        <v>0</v>
      </c>
    </row>
    <row r="1682" spans="1:9" x14ac:dyDescent="0.3">
      <c r="A1682" s="1">
        <v>41432</v>
      </c>
      <c r="B1682" s="1">
        <v>41435</v>
      </c>
      <c r="C1682">
        <v>245.65</v>
      </c>
      <c r="D1682">
        <v>245.95000305175699</v>
      </c>
      <c r="E1682">
        <v>245.84011081755099</v>
      </c>
      <c r="F1682">
        <v>0.300003051757812</v>
      </c>
      <c r="G1682">
        <v>0.19011081755161199</v>
      </c>
      <c r="H1682">
        <v>1.13137084989847</v>
      </c>
      <c r="I1682">
        <f t="shared" si="26"/>
        <v>0.300003051757812</v>
      </c>
    </row>
    <row r="1683" spans="1:9" x14ac:dyDescent="0.3">
      <c r="A1683" s="1">
        <v>41435</v>
      </c>
      <c r="B1683" s="1">
        <v>41436</v>
      </c>
      <c r="C1683">
        <v>247.25</v>
      </c>
      <c r="D1683">
        <v>247.05000305175699</v>
      </c>
      <c r="E1683">
        <v>247.04440063238101</v>
      </c>
      <c r="F1683">
        <v>0.199996948242187</v>
      </c>
      <c r="G1683">
        <v>-0.20559936761856001</v>
      </c>
      <c r="H1683">
        <v>1.3788582233137501</v>
      </c>
      <c r="I1683">
        <f t="shared" si="26"/>
        <v>0.199996948242187</v>
      </c>
    </row>
    <row r="1684" spans="1:9" x14ac:dyDescent="0.3">
      <c r="A1684" s="1">
        <v>41436</v>
      </c>
      <c r="B1684" s="1">
        <v>41437</v>
      </c>
      <c r="C1684">
        <v>245.3</v>
      </c>
      <c r="D1684">
        <v>243.999996948242</v>
      </c>
      <c r="E1684">
        <v>245.17068884074601</v>
      </c>
      <c r="F1684">
        <v>1.3000030517578101</v>
      </c>
      <c r="G1684">
        <v>-0.12931115925312001</v>
      </c>
      <c r="H1684">
        <v>1.3435028842544401</v>
      </c>
      <c r="I1684">
        <f t="shared" si="26"/>
        <v>1.3000030517578101</v>
      </c>
    </row>
    <row r="1685" spans="1:9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243.97627731561599</v>
      </c>
      <c r="F1685">
        <v>-1.25</v>
      </c>
      <c r="G1685">
        <v>0.576277315616607</v>
      </c>
      <c r="H1685">
        <v>2.3334523779156102</v>
      </c>
      <c r="I1685">
        <f t="shared" si="26"/>
        <v>-1.25</v>
      </c>
    </row>
    <row r="1686" spans="1:9" x14ac:dyDescent="0.3">
      <c r="A1686" s="1">
        <v>41438</v>
      </c>
      <c r="B1686" s="1">
        <v>41439</v>
      </c>
      <c r="C1686">
        <v>240.1</v>
      </c>
      <c r="D1686">
        <v>242.39998779296801</v>
      </c>
      <c r="E1686">
        <v>240.69584683179801</v>
      </c>
      <c r="F1686">
        <v>2.29998779296875</v>
      </c>
      <c r="G1686">
        <v>0.59584683179855302</v>
      </c>
      <c r="H1686">
        <v>0.60104076400856099</v>
      </c>
      <c r="I1686">
        <f t="shared" si="26"/>
        <v>2.29998779296875</v>
      </c>
    </row>
    <row r="1687" spans="1:9" x14ac:dyDescent="0.3">
      <c r="A1687" s="1">
        <v>41439</v>
      </c>
      <c r="B1687" s="1">
        <v>41442</v>
      </c>
      <c r="C1687">
        <v>240.95</v>
      </c>
      <c r="D1687">
        <v>241.600009155273</v>
      </c>
      <c r="E1687">
        <v>241.923627388477</v>
      </c>
      <c r="F1687">
        <v>0.65000915527343694</v>
      </c>
      <c r="G1687">
        <v>0.973627388477325</v>
      </c>
      <c r="H1687">
        <v>0.45961940777125898</v>
      </c>
      <c r="I1687">
        <f t="shared" si="26"/>
        <v>0.65000915527343694</v>
      </c>
    </row>
    <row r="1688" spans="1:9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241.62423861995299</v>
      </c>
      <c r="F1688">
        <v>0</v>
      </c>
      <c r="G1688">
        <v>2.4238619953393901E-2</v>
      </c>
      <c r="H1688">
        <v>0.84852813742386901</v>
      </c>
      <c r="I1688">
        <f t="shared" si="26"/>
        <v>0</v>
      </c>
    </row>
    <row r="1689" spans="1:9" x14ac:dyDescent="0.3">
      <c r="A1689" s="1">
        <v>41443</v>
      </c>
      <c r="B1689" s="1">
        <v>41444</v>
      </c>
      <c r="C1689">
        <v>242.8</v>
      </c>
      <c r="D1689">
        <v>242.94999389648399</v>
      </c>
      <c r="E1689">
        <v>241.423433470726</v>
      </c>
      <c r="F1689">
        <v>-0.149993896484375</v>
      </c>
      <c r="G1689">
        <v>-1.3765665292739799</v>
      </c>
      <c r="H1689">
        <v>0.70710678118654702</v>
      </c>
      <c r="I1689">
        <f t="shared" si="26"/>
        <v>-0.149993896484375</v>
      </c>
    </row>
    <row r="1690" spans="1:9" x14ac:dyDescent="0.3">
      <c r="A1690" s="1">
        <v>41444</v>
      </c>
      <c r="B1690" s="1">
        <v>41445</v>
      </c>
      <c r="C1690">
        <v>241.8</v>
      </c>
      <c r="D1690">
        <v>239.100003051757</v>
      </c>
      <c r="E1690">
        <v>242.41164122819899</v>
      </c>
      <c r="F1690">
        <v>-2.69999694824218</v>
      </c>
      <c r="G1690">
        <v>0.61164122819900502</v>
      </c>
      <c r="H1690">
        <v>4.4901280605345901</v>
      </c>
      <c r="I1690">
        <f t="shared" si="26"/>
        <v>-2.69999694824218</v>
      </c>
    </row>
    <row r="1691" spans="1:9" x14ac:dyDescent="0.3">
      <c r="A1691" s="1">
        <v>41445</v>
      </c>
      <c r="B1691" s="1">
        <v>41446</v>
      </c>
      <c r="C1691">
        <v>235.45</v>
      </c>
      <c r="D1691">
        <v>230.850009155273</v>
      </c>
      <c r="E1691">
        <v>236.77924449443799</v>
      </c>
      <c r="F1691">
        <v>-4.5999908447265598</v>
      </c>
      <c r="G1691">
        <v>1.3292444944381701</v>
      </c>
      <c r="H1691">
        <v>2.61629509039021</v>
      </c>
      <c r="I1691">
        <f t="shared" si="26"/>
        <v>-4.5999908447265598</v>
      </c>
    </row>
    <row r="1692" spans="1:9" x14ac:dyDescent="0.3">
      <c r="A1692" s="1">
        <v>41446</v>
      </c>
      <c r="B1692" s="1">
        <v>41449</v>
      </c>
      <c r="C1692">
        <v>231.75</v>
      </c>
      <c r="D1692">
        <v>232.100006103515</v>
      </c>
      <c r="E1692">
        <v>232.074188143014</v>
      </c>
      <c r="F1692">
        <v>0.350006103515625</v>
      </c>
      <c r="G1692">
        <v>0.324188143014907</v>
      </c>
      <c r="H1692">
        <v>2.1566756826189701</v>
      </c>
      <c r="I1692">
        <f t="shared" si="26"/>
        <v>0.350006103515625</v>
      </c>
    </row>
    <row r="1693" spans="1:9" x14ac:dyDescent="0.3">
      <c r="A1693" s="1">
        <v>41449</v>
      </c>
      <c r="B1693" s="1">
        <v>41450</v>
      </c>
      <c r="C1693">
        <v>228.7</v>
      </c>
      <c r="D1693">
        <v>228.350009155273</v>
      </c>
      <c r="E1693">
        <v>229.481360387802</v>
      </c>
      <c r="F1693">
        <v>-0.349990844726562</v>
      </c>
      <c r="G1693">
        <v>0.78136038780212402</v>
      </c>
      <c r="H1693">
        <v>0.35355339059327301</v>
      </c>
      <c r="I1693">
        <f t="shared" si="26"/>
        <v>-0.349990844726562</v>
      </c>
    </row>
    <row r="1694" spans="1:9" x14ac:dyDescent="0.3">
      <c r="A1694" s="1">
        <v>41450</v>
      </c>
      <c r="B1694" s="1">
        <v>41451</v>
      </c>
      <c r="C1694">
        <v>229.2</v>
      </c>
      <c r="D1694">
        <v>229.89999694824201</v>
      </c>
      <c r="E1694">
        <v>228.523594212532</v>
      </c>
      <c r="F1694">
        <v>-0.69999694824218694</v>
      </c>
      <c r="G1694">
        <v>-0.67640578746795599</v>
      </c>
      <c r="H1694">
        <v>1.3788582233137501</v>
      </c>
      <c r="I1694">
        <f t="shared" si="26"/>
        <v>-0.69999694824218694</v>
      </c>
    </row>
    <row r="1695" spans="1:9" x14ac:dyDescent="0.3">
      <c r="A1695" s="1">
        <v>41451</v>
      </c>
      <c r="B1695" s="1">
        <v>41452</v>
      </c>
      <c r="C1695">
        <v>227.25</v>
      </c>
      <c r="D1695">
        <v>230.600006103515</v>
      </c>
      <c r="E1695">
        <v>228.216331481933</v>
      </c>
      <c r="F1695">
        <v>3.3500061035156201</v>
      </c>
      <c r="G1695">
        <v>0.96633148193359297</v>
      </c>
      <c r="H1695">
        <v>5.2679455198397598</v>
      </c>
      <c r="I1695">
        <f t="shared" si="26"/>
        <v>3.3500061035156201</v>
      </c>
    </row>
    <row r="1696" spans="1:9" x14ac:dyDescent="0.3">
      <c r="A1696" s="1">
        <v>41452</v>
      </c>
      <c r="B1696" s="1">
        <v>41453</v>
      </c>
      <c r="C1696">
        <v>234.7</v>
      </c>
      <c r="D1696">
        <v>235.39999694824201</v>
      </c>
      <c r="E1696">
        <v>235.698708903789</v>
      </c>
      <c r="F1696">
        <v>0.69999694824218694</v>
      </c>
      <c r="G1696">
        <v>0.99870890378952004</v>
      </c>
      <c r="H1696">
        <v>1.69705627484771</v>
      </c>
      <c r="I1696">
        <f t="shared" si="26"/>
        <v>0.69999694824218694</v>
      </c>
    </row>
    <row r="1697" spans="1:9" x14ac:dyDescent="0.3">
      <c r="A1697" s="1">
        <v>41453</v>
      </c>
      <c r="B1697" s="1">
        <v>41456</v>
      </c>
      <c r="C1697">
        <v>237.1</v>
      </c>
      <c r="D1697">
        <v>235.29999694824201</v>
      </c>
      <c r="E1697">
        <v>235.94070360660501</v>
      </c>
      <c r="F1697">
        <v>1.8000030517578101</v>
      </c>
      <c r="G1697">
        <v>-1.15929639339447</v>
      </c>
      <c r="H1697">
        <v>0.212132034355972</v>
      </c>
      <c r="I1697">
        <f t="shared" si="26"/>
        <v>1.8000030517578101</v>
      </c>
    </row>
    <row r="1698" spans="1:9" x14ac:dyDescent="0.3">
      <c r="A1698" s="1">
        <v>41456</v>
      </c>
      <c r="B1698" s="1">
        <v>41457</v>
      </c>
      <c r="C1698">
        <v>237.4</v>
      </c>
      <c r="D1698">
        <v>237.55000915527299</v>
      </c>
      <c r="E1698">
        <v>238.74422779083201</v>
      </c>
      <c r="F1698">
        <v>0.150009155273437</v>
      </c>
      <c r="G1698">
        <v>1.34422779083251</v>
      </c>
      <c r="H1698">
        <v>3.5355339059335397E-2</v>
      </c>
      <c r="I1698">
        <f t="shared" si="26"/>
        <v>0.150009155273437</v>
      </c>
    </row>
    <row r="1699" spans="1:9" x14ac:dyDescent="0.3">
      <c r="A1699" s="1">
        <v>41457</v>
      </c>
      <c r="B1699" s="1">
        <v>41458</v>
      </c>
      <c r="C1699">
        <v>237.35</v>
      </c>
      <c r="D1699">
        <v>236.499993896484</v>
      </c>
      <c r="E1699">
        <v>237.68220285177199</v>
      </c>
      <c r="F1699">
        <v>-0.850006103515625</v>
      </c>
      <c r="G1699">
        <v>0.33220285177230802</v>
      </c>
      <c r="H1699">
        <v>3.3941125496954099</v>
      </c>
      <c r="I1699">
        <f t="shared" si="26"/>
        <v>-0.850006103515625</v>
      </c>
    </row>
    <row r="1700" spans="1:9" x14ac:dyDescent="0.3">
      <c r="A1700" s="1">
        <v>41458</v>
      </c>
      <c r="B1700" s="1">
        <v>41459</v>
      </c>
      <c r="C1700">
        <v>232.55</v>
      </c>
      <c r="D1700">
        <v>232.749996948242</v>
      </c>
      <c r="E1700">
        <v>231.528986501693</v>
      </c>
      <c r="F1700">
        <v>-0.199996948242187</v>
      </c>
      <c r="G1700">
        <v>-1.02101349830627</v>
      </c>
      <c r="H1700">
        <v>1.3081475451950999</v>
      </c>
      <c r="I1700">
        <f t="shared" si="26"/>
        <v>-0.199996948242187</v>
      </c>
    </row>
    <row r="1701" spans="1:9" x14ac:dyDescent="0.3">
      <c r="A1701" s="1">
        <v>41459</v>
      </c>
      <c r="B1701" s="1">
        <v>41460</v>
      </c>
      <c r="C1701">
        <v>234.4</v>
      </c>
      <c r="D1701">
        <v>236.350012207031</v>
      </c>
      <c r="E1701">
        <v>233.214359545707</v>
      </c>
      <c r="F1701">
        <v>-1.95001220703125</v>
      </c>
      <c r="G1701">
        <v>-1.18564045429229</v>
      </c>
      <c r="H1701">
        <v>0.106066017177986</v>
      </c>
      <c r="I1701">
        <f t="shared" si="26"/>
        <v>-1.95001220703125</v>
      </c>
    </row>
    <row r="1702" spans="1:9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233.48140174150399</v>
      </c>
      <c r="F1702">
        <v>1.5</v>
      </c>
      <c r="G1702">
        <v>-0.76859825849533003</v>
      </c>
      <c r="H1702">
        <v>2.2627416997969401</v>
      </c>
      <c r="I1702">
        <f t="shared" si="26"/>
        <v>1.5</v>
      </c>
    </row>
    <row r="1703" spans="1:9" x14ac:dyDescent="0.3">
      <c r="A1703" s="1">
        <v>41463</v>
      </c>
      <c r="B1703" s="1">
        <v>41464</v>
      </c>
      <c r="C1703">
        <v>231.05</v>
      </c>
      <c r="D1703">
        <v>232.749996948242</v>
      </c>
      <c r="E1703">
        <v>230.16173433065401</v>
      </c>
      <c r="F1703">
        <v>-1.69999694824218</v>
      </c>
      <c r="G1703">
        <v>-0.88826566934585505</v>
      </c>
      <c r="H1703">
        <v>1.76776695296636</v>
      </c>
      <c r="I1703">
        <f t="shared" si="26"/>
        <v>-1.69999694824218</v>
      </c>
    </row>
    <row r="1704" spans="1:9" x14ac:dyDescent="0.3">
      <c r="A1704" s="1">
        <v>41464</v>
      </c>
      <c r="B1704" s="1">
        <v>41465</v>
      </c>
      <c r="C1704">
        <v>233.55</v>
      </c>
      <c r="D1704">
        <v>233.44999389648399</v>
      </c>
      <c r="E1704">
        <v>232.28173594474799</v>
      </c>
      <c r="F1704">
        <v>0.100006103515625</v>
      </c>
      <c r="G1704">
        <v>-1.2682640552520701</v>
      </c>
      <c r="H1704">
        <v>1.44956890143243</v>
      </c>
      <c r="I1704">
        <f t="shared" si="26"/>
        <v>0.100006103515625</v>
      </c>
    </row>
    <row r="1705" spans="1:9" x14ac:dyDescent="0.3">
      <c r="A1705" s="1">
        <v>41465</v>
      </c>
      <c r="B1705" s="1">
        <v>41466</v>
      </c>
      <c r="C1705">
        <v>231.5</v>
      </c>
      <c r="D1705">
        <v>234.600006103515</v>
      </c>
      <c r="E1705">
        <v>231.94687831401799</v>
      </c>
      <c r="F1705">
        <v>3.1000061035156201</v>
      </c>
      <c r="G1705">
        <v>0.44687831401824901</v>
      </c>
      <c r="H1705">
        <v>5.5154328932550696</v>
      </c>
      <c r="I1705">
        <f t="shared" si="26"/>
        <v>3.1000061035156201</v>
      </c>
    </row>
    <row r="1706" spans="1:9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238.117134737968</v>
      </c>
      <c r="F1706">
        <v>0</v>
      </c>
      <c r="G1706">
        <v>-1.1828652620315501</v>
      </c>
      <c r="H1706">
        <v>0.53033008588991004</v>
      </c>
      <c r="I1706">
        <f t="shared" si="26"/>
        <v>0</v>
      </c>
    </row>
    <row r="1707" spans="1:9" x14ac:dyDescent="0.3">
      <c r="A1707" s="1">
        <v>41467</v>
      </c>
      <c r="B1707" s="1">
        <v>41470</v>
      </c>
      <c r="C1707">
        <v>238.55</v>
      </c>
      <c r="D1707">
        <v>238.3</v>
      </c>
      <c r="E1707">
        <v>238.45267100930201</v>
      </c>
      <c r="F1707">
        <v>0.25</v>
      </c>
      <c r="G1707">
        <v>-9.7328990697860704E-2</v>
      </c>
      <c r="H1707">
        <v>1.0253048327204799</v>
      </c>
      <c r="I1707">
        <f t="shared" si="26"/>
        <v>0.25</v>
      </c>
    </row>
    <row r="1708" spans="1:9" x14ac:dyDescent="0.3">
      <c r="A1708" s="1">
        <v>41470</v>
      </c>
      <c r="B1708" s="1">
        <v>41471</v>
      </c>
      <c r="C1708">
        <v>240</v>
      </c>
      <c r="D1708">
        <v>239.05000305175699</v>
      </c>
      <c r="E1708">
        <v>240.14348499476901</v>
      </c>
      <c r="F1708">
        <v>-0.94999694824218694</v>
      </c>
      <c r="G1708">
        <v>0.14348499476909601</v>
      </c>
      <c r="H1708">
        <v>1.5909902576697299</v>
      </c>
      <c r="I1708">
        <f t="shared" si="26"/>
        <v>-0.94999694824218694</v>
      </c>
    </row>
    <row r="1709" spans="1:9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237.54309797286899</v>
      </c>
      <c r="F1709">
        <v>-1</v>
      </c>
      <c r="G1709">
        <v>-0.20690202713012601</v>
      </c>
      <c r="H1709">
        <v>1.41421356237309</v>
      </c>
      <c r="I1709">
        <f t="shared" si="26"/>
        <v>-1</v>
      </c>
    </row>
    <row r="1710" spans="1:9" x14ac:dyDescent="0.3">
      <c r="A1710" s="1">
        <v>41472</v>
      </c>
      <c r="B1710" s="1">
        <v>41473</v>
      </c>
      <c r="C1710">
        <v>239.75</v>
      </c>
      <c r="D1710">
        <v>239.350006103515</v>
      </c>
      <c r="E1710">
        <v>239.649094715714</v>
      </c>
      <c r="F1710">
        <v>0.399993896484375</v>
      </c>
      <c r="G1710">
        <v>-0.100905284285545</v>
      </c>
      <c r="H1710">
        <v>0.84852813742384803</v>
      </c>
      <c r="I1710">
        <f t="shared" si="26"/>
        <v>0.399993896484375</v>
      </c>
    </row>
    <row r="1711" spans="1:9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239.258163082599</v>
      </c>
      <c r="F1711">
        <v>0</v>
      </c>
      <c r="G1711">
        <v>0.708163082599639</v>
      </c>
      <c r="H1711">
        <v>0.31819805153395803</v>
      </c>
      <c r="I1711">
        <f t="shared" si="26"/>
        <v>0</v>
      </c>
    </row>
    <row r="1712" spans="1:9" x14ac:dyDescent="0.3">
      <c r="A1712" s="1">
        <v>41474</v>
      </c>
      <c r="B1712" s="1">
        <v>41477</v>
      </c>
      <c r="C1712">
        <v>238.1</v>
      </c>
      <c r="D1712">
        <v>239.79999694824201</v>
      </c>
      <c r="E1712">
        <v>238.57729107737501</v>
      </c>
      <c r="F1712">
        <v>1.69999694824218</v>
      </c>
      <c r="G1712">
        <v>0.47729107737541199</v>
      </c>
      <c r="H1712">
        <v>0.494974746830595</v>
      </c>
      <c r="I1712">
        <f t="shared" si="26"/>
        <v>1.69999694824218</v>
      </c>
    </row>
    <row r="1713" spans="1:9" x14ac:dyDescent="0.3">
      <c r="A1713" s="1">
        <v>41477</v>
      </c>
      <c r="B1713" s="1">
        <v>41478</v>
      </c>
      <c r="C1713">
        <v>238.8</v>
      </c>
      <c r="D1713">
        <v>239.749996948242</v>
      </c>
      <c r="E1713">
        <v>239.596800673008</v>
      </c>
      <c r="F1713">
        <v>0.94999694824218694</v>
      </c>
      <c r="G1713">
        <v>0.79680067300796498</v>
      </c>
      <c r="H1713">
        <v>2.4395183950935801</v>
      </c>
      <c r="I1713">
        <f t="shared" si="26"/>
        <v>0.94999694824218694</v>
      </c>
    </row>
    <row r="1714" spans="1:9" x14ac:dyDescent="0.3">
      <c r="A1714" s="1">
        <v>41478</v>
      </c>
      <c r="B1714" s="1">
        <v>41479</v>
      </c>
      <c r="C1714">
        <v>242.25</v>
      </c>
      <c r="D1714">
        <v>242.30000305175699</v>
      </c>
      <c r="E1714">
        <v>242.003622353076</v>
      </c>
      <c r="F1714">
        <v>-5.00030517578125E-2</v>
      </c>
      <c r="G1714">
        <v>-0.24637764692306499</v>
      </c>
      <c r="H1714">
        <v>0.42426406871192401</v>
      </c>
      <c r="I1714">
        <f t="shared" si="26"/>
        <v>-5.00030517578125E-2</v>
      </c>
    </row>
    <row r="1715" spans="1:9" x14ac:dyDescent="0.3">
      <c r="A1715" s="1">
        <v>41479</v>
      </c>
      <c r="B1715" s="1">
        <v>41480</v>
      </c>
      <c r="C1715">
        <v>242.85</v>
      </c>
      <c r="D1715">
        <v>242.6</v>
      </c>
      <c r="E1715">
        <v>243.26261523962</v>
      </c>
      <c r="F1715">
        <v>-0.25</v>
      </c>
      <c r="G1715">
        <v>0.41261523962020802</v>
      </c>
      <c r="H1715">
        <v>0.106066017177986</v>
      </c>
      <c r="I1715">
        <f t="shared" si="26"/>
        <v>-0.25</v>
      </c>
    </row>
    <row r="1716" spans="1:9" x14ac:dyDescent="0.3">
      <c r="A1716" s="1">
        <v>41480</v>
      </c>
      <c r="B1716" s="1">
        <v>41481</v>
      </c>
      <c r="C1716">
        <v>243</v>
      </c>
      <c r="D1716">
        <v>244.05000305175699</v>
      </c>
      <c r="E1716">
        <v>242.35050076246199</v>
      </c>
      <c r="F1716">
        <v>-1.0500030517578101</v>
      </c>
      <c r="G1716">
        <v>-0.64949923753738403</v>
      </c>
      <c r="H1716">
        <v>0.67175144212721205</v>
      </c>
      <c r="I1716">
        <f t="shared" si="26"/>
        <v>-1.0500030517578101</v>
      </c>
    </row>
    <row r="1717" spans="1:9" x14ac:dyDescent="0.3">
      <c r="A1717" s="1">
        <v>41481</v>
      </c>
      <c r="B1717" s="1">
        <v>41484</v>
      </c>
      <c r="C1717">
        <v>243.95</v>
      </c>
      <c r="D1717">
        <v>243.25000305175701</v>
      </c>
      <c r="E1717">
        <v>244.33091540336599</v>
      </c>
      <c r="F1717">
        <v>-0.69999694824218694</v>
      </c>
      <c r="G1717">
        <v>0.38091540336608798</v>
      </c>
      <c r="H1717">
        <v>0.81317279836451295</v>
      </c>
      <c r="I1717">
        <f t="shared" si="26"/>
        <v>-0.69999694824218694</v>
      </c>
    </row>
    <row r="1718" spans="1:9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242.35856218934001</v>
      </c>
      <c r="F1718">
        <v>0</v>
      </c>
      <c r="G1718">
        <v>-0.44143781065940801</v>
      </c>
      <c r="H1718">
        <v>1.16672618895778</v>
      </c>
      <c r="I1718">
        <f t="shared" si="26"/>
        <v>0</v>
      </c>
    </row>
    <row r="1719" spans="1:9" x14ac:dyDescent="0.3">
      <c r="A1719" s="1">
        <v>41485</v>
      </c>
      <c r="B1719" s="1">
        <v>41486</v>
      </c>
      <c r="C1719">
        <v>244.45</v>
      </c>
      <c r="D1719">
        <v>244.30000610351499</v>
      </c>
      <c r="E1719">
        <v>243.83637167215301</v>
      </c>
      <c r="F1719">
        <v>0.149993896484375</v>
      </c>
      <c r="G1719">
        <v>-0.61362832784652699</v>
      </c>
      <c r="H1719">
        <v>0.67175144212721205</v>
      </c>
      <c r="I1719">
        <f t="shared" si="26"/>
        <v>0.149993896484375</v>
      </c>
    </row>
    <row r="1720" spans="1:9" x14ac:dyDescent="0.3">
      <c r="A1720" s="1">
        <v>41486</v>
      </c>
      <c r="B1720" s="1">
        <v>41487</v>
      </c>
      <c r="C1720">
        <v>243.5</v>
      </c>
      <c r="D1720">
        <v>244</v>
      </c>
      <c r="E1720">
        <v>242.29740869998901</v>
      </c>
      <c r="F1720">
        <v>-0.5</v>
      </c>
      <c r="G1720">
        <v>-1.20259130001068</v>
      </c>
      <c r="H1720">
        <v>0.91923881554251896</v>
      </c>
      <c r="I1720">
        <f t="shared" si="26"/>
        <v>-0.5</v>
      </c>
    </row>
    <row r="1721" spans="1:9" x14ac:dyDescent="0.3">
      <c r="A1721" s="1">
        <v>41487</v>
      </c>
      <c r="B1721" s="1">
        <v>41488</v>
      </c>
      <c r="C1721">
        <v>244.8</v>
      </c>
      <c r="D1721">
        <v>246.350003051757</v>
      </c>
      <c r="E1721">
        <v>244.91933170259</v>
      </c>
      <c r="F1721">
        <v>1.5500030517578101</v>
      </c>
      <c r="G1721">
        <v>0.119331702589988</v>
      </c>
      <c r="H1721">
        <v>0.459619407771239</v>
      </c>
      <c r="I1721">
        <f t="shared" si="26"/>
        <v>1.5500030517578101</v>
      </c>
    </row>
    <row r="1722" spans="1:9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245.34044907689</v>
      </c>
      <c r="F1722">
        <v>0.5</v>
      </c>
      <c r="G1722">
        <v>-0.109550923109054</v>
      </c>
      <c r="H1722">
        <v>0.91923881554249898</v>
      </c>
      <c r="I1722">
        <f t="shared" si="26"/>
        <v>0.5</v>
      </c>
    </row>
    <row r="1723" spans="1:9" x14ac:dyDescent="0.3">
      <c r="A1723" s="1">
        <v>41491</v>
      </c>
      <c r="B1723" s="1">
        <v>41492</v>
      </c>
      <c r="C1723">
        <v>244.15</v>
      </c>
      <c r="D1723">
        <v>243.75000610351501</v>
      </c>
      <c r="E1723">
        <v>244.03650962710299</v>
      </c>
      <c r="F1723">
        <v>0.399993896484375</v>
      </c>
      <c r="G1723">
        <v>-0.113490372896194</v>
      </c>
      <c r="H1723">
        <v>1.8031222920257</v>
      </c>
      <c r="I1723">
        <f t="shared" si="26"/>
        <v>0.399993896484375</v>
      </c>
    </row>
    <row r="1724" spans="1:9" x14ac:dyDescent="0.3">
      <c r="A1724" s="1">
        <v>41492</v>
      </c>
      <c r="B1724" s="1">
        <v>41493</v>
      </c>
      <c r="C1724">
        <v>241.6</v>
      </c>
      <c r="D1724">
        <v>240.1</v>
      </c>
      <c r="E1724">
        <v>240.73169819116501</v>
      </c>
      <c r="F1724">
        <v>1.5</v>
      </c>
      <c r="G1724">
        <v>-0.86830180883407504</v>
      </c>
      <c r="H1724">
        <v>2.3334523779155898</v>
      </c>
      <c r="I1724">
        <f t="shared" si="26"/>
        <v>1.5</v>
      </c>
    </row>
    <row r="1725" spans="1:9" x14ac:dyDescent="0.3">
      <c r="A1725" s="1">
        <v>41493</v>
      </c>
      <c r="B1725" s="1">
        <v>41494</v>
      </c>
      <c r="C1725">
        <v>238.3</v>
      </c>
      <c r="D1725">
        <v>238.749996948242</v>
      </c>
      <c r="E1725">
        <v>238.38234348893101</v>
      </c>
      <c r="F1725">
        <v>0.449996948242187</v>
      </c>
      <c r="G1725">
        <v>8.2343488931655801E-2</v>
      </c>
      <c r="H1725">
        <v>0.17677669529663601</v>
      </c>
      <c r="I1725">
        <f t="shared" si="26"/>
        <v>0.449996948242187</v>
      </c>
    </row>
    <row r="1726" spans="1:9" x14ac:dyDescent="0.3">
      <c r="A1726" s="1">
        <v>41494</v>
      </c>
      <c r="B1726" s="1">
        <v>41495</v>
      </c>
      <c r="C1726">
        <v>238.55</v>
      </c>
      <c r="D1726">
        <v>238.600003051757</v>
      </c>
      <c r="E1726">
        <v>238.34568424820901</v>
      </c>
      <c r="F1726">
        <v>-5.00030517578125E-2</v>
      </c>
      <c r="G1726">
        <v>-0.20431575179100001</v>
      </c>
      <c r="H1726">
        <v>0.49497474683057502</v>
      </c>
      <c r="I1726">
        <f t="shared" si="26"/>
        <v>-5.00030517578125E-2</v>
      </c>
    </row>
    <row r="1727" spans="1:9" x14ac:dyDescent="0.3">
      <c r="A1727" s="1">
        <v>41495</v>
      </c>
      <c r="B1727" s="1">
        <v>41498</v>
      </c>
      <c r="C1727">
        <v>239.25</v>
      </c>
      <c r="D1727">
        <v>238.19999694824199</v>
      </c>
      <c r="E1727">
        <v>238.380918323993</v>
      </c>
      <c r="F1727">
        <v>1.0500030517578101</v>
      </c>
      <c r="G1727">
        <v>-0.86908167600631703</v>
      </c>
      <c r="H1727">
        <v>0.106066017177986</v>
      </c>
      <c r="I1727">
        <f t="shared" si="26"/>
        <v>1.0500030517578101</v>
      </c>
    </row>
    <row r="1728" spans="1:9" x14ac:dyDescent="0.3">
      <c r="A1728" s="1">
        <v>41498</v>
      </c>
      <c r="B1728" s="1">
        <v>41499</v>
      </c>
      <c r="C1728">
        <v>239.4</v>
      </c>
      <c r="D1728">
        <v>240.05000915527299</v>
      </c>
      <c r="E1728">
        <v>239.50683643817899</v>
      </c>
      <c r="F1728">
        <v>0.65000915527343694</v>
      </c>
      <c r="G1728">
        <v>0.106836438179016</v>
      </c>
      <c r="H1728">
        <v>2.6870057685088602</v>
      </c>
      <c r="I1728">
        <f t="shared" si="26"/>
        <v>0.65000915527343694</v>
      </c>
    </row>
    <row r="1729" spans="1:9" x14ac:dyDescent="0.3">
      <c r="A1729" s="1">
        <v>41499</v>
      </c>
      <c r="B1729" s="1">
        <v>41500</v>
      </c>
      <c r="C1729">
        <v>243.2</v>
      </c>
      <c r="D1729">
        <v>243.80000610351499</v>
      </c>
      <c r="E1729">
        <v>242.35642654895699</v>
      </c>
      <c r="F1729">
        <v>-0.600006103515625</v>
      </c>
      <c r="G1729">
        <v>-0.84357345104217496</v>
      </c>
      <c r="H1729">
        <v>1.13137084989849</v>
      </c>
      <c r="I1729">
        <f t="shared" si="26"/>
        <v>-0.600006103515625</v>
      </c>
    </row>
    <row r="1730" spans="1:9" x14ac:dyDescent="0.3">
      <c r="A1730" s="1">
        <v>41500</v>
      </c>
      <c r="B1730" s="1">
        <v>41501</v>
      </c>
      <c r="C1730">
        <v>244.8</v>
      </c>
      <c r="D1730">
        <v>243.8</v>
      </c>
      <c r="E1730">
        <v>244.39886726737001</v>
      </c>
      <c r="F1730">
        <v>1</v>
      </c>
      <c r="G1730">
        <v>-0.401132732629776</v>
      </c>
      <c r="H1730">
        <v>0</v>
      </c>
      <c r="I1730">
        <f t="shared" si="26"/>
        <v>1</v>
      </c>
    </row>
    <row r="1731" spans="1:9" x14ac:dyDescent="0.3">
      <c r="A1731" s="1">
        <v>41501</v>
      </c>
      <c r="B1731" s="1">
        <v>41502</v>
      </c>
      <c r="C1731">
        <v>244.8</v>
      </c>
      <c r="D1731">
        <v>242.249996948242</v>
      </c>
      <c r="E1731">
        <v>244.034702348709</v>
      </c>
      <c r="F1731">
        <v>2.5500030517578098</v>
      </c>
      <c r="G1731">
        <v>-0.765297651290893</v>
      </c>
      <c r="H1731">
        <v>0.35355339059327301</v>
      </c>
      <c r="I1731">
        <f t="shared" si="26"/>
        <v>0</v>
      </c>
    </row>
    <row r="1732" spans="1:9" x14ac:dyDescent="0.3">
      <c r="A1732" s="1">
        <v>41502</v>
      </c>
      <c r="B1732" s="1">
        <v>41505</v>
      </c>
      <c r="C1732">
        <v>244.3</v>
      </c>
      <c r="D1732">
        <v>243.600003051757</v>
      </c>
      <c r="E1732">
        <v>245.04220198392801</v>
      </c>
      <c r="F1732">
        <v>-0.69999694824218694</v>
      </c>
      <c r="G1732">
        <v>0.74220198392867998</v>
      </c>
      <c r="H1732">
        <v>0</v>
      </c>
      <c r="I1732">
        <f t="shared" ref="I1732:I1795" si="27">IF(C1732=C1731, 0, F1732)</f>
        <v>-0.69999694824218694</v>
      </c>
    </row>
    <row r="1733" spans="1:9" x14ac:dyDescent="0.3">
      <c r="A1733" s="1">
        <v>41505</v>
      </c>
      <c r="B1733" s="1">
        <v>41506</v>
      </c>
      <c r="C1733">
        <v>244.3</v>
      </c>
      <c r="D1733">
        <v>242.69999389648399</v>
      </c>
      <c r="E1733">
        <v>244.35977312102901</v>
      </c>
      <c r="F1733">
        <v>-1.6000061035156199</v>
      </c>
      <c r="G1733">
        <v>5.9773121029138503E-2</v>
      </c>
      <c r="H1733">
        <v>2.7930717856868701</v>
      </c>
      <c r="I1733">
        <f t="shared" si="27"/>
        <v>0</v>
      </c>
    </row>
    <row r="1734" spans="1:9" x14ac:dyDescent="0.3">
      <c r="A1734" s="1">
        <v>41506</v>
      </c>
      <c r="B1734" s="1">
        <v>41507</v>
      </c>
      <c r="C1734">
        <v>240.35</v>
      </c>
      <c r="D1734">
        <v>240.89998779296801</v>
      </c>
      <c r="E1734">
        <v>239.76672891378399</v>
      </c>
      <c r="F1734">
        <v>-0.54998779296875</v>
      </c>
      <c r="G1734">
        <v>-0.58327108621597201</v>
      </c>
      <c r="H1734">
        <v>2.4395183950935801</v>
      </c>
      <c r="I1734">
        <f t="shared" si="27"/>
        <v>-0.54998779296875</v>
      </c>
    </row>
    <row r="1735" spans="1:9" x14ac:dyDescent="0.3">
      <c r="A1735" s="1">
        <v>41507</v>
      </c>
      <c r="B1735" s="1">
        <v>41508</v>
      </c>
      <c r="C1735">
        <v>236.9</v>
      </c>
      <c r="D1735">
        <v>234.75000610351501</v>
      </c>
      <c r="E1735">
        <v>237.41284605264599</v>
      </c>
      <c r="F1735">
        <v>-2.1499938964843701</v>
      </c>
      <c r="G1735">
        <v>0.51284605264663696</v>
      </c>
      <c r="H1735">
        <v>0.95459415460183505</v>
      </c>
      <c r="I1735">
        <f t="shared" si="27"/>
        <v>-2.1499938964843701</v>
      </c>
    </row>
    <row r="1736" spans="1:9" x14ac:dyDescent="0.3">
      <c r="A1736" s="1">
        <v>41508</v>
      </c>
      <c r="B1736" s="1">
        <v>41509</v>
      </c>
      <c r="C1736">
        <v>235.55</v>
      </c>
      <c r="D1736">
        <v>236.3</v>
      </c>
      <c r="E1736">
        <v>235.91592882871601</v>
      </c>
      <c r="F1736">
        <v>0.75</v>
      </c>
      <c r="G1736">
        <v>0.36592882871627802</v>
      </c>
      <c r="H1736">
        <v>1.8738329701443299</v>
      </c>
      <c r="I1736">
        <f t="shared" si="27"/>
        <v>0.75</v>
      </c>
    </row>
    <row r="1737" spans="1:9" x14ac:dyDescent="0.3">
      <c r="A1737" s="1">
        <v>41509</v>
      </c>
      <c r="B1737" s="1">
        <v>41512</v>
      </c>
      <c r="C1737">
        <v>238.2</v>
      </c>
      <c r="D1737">
        <v>238.39999694824201</v>
      </c>
      <c r="E1737">
        <v>238.23113286197099</v>
      </c>
      <c r="F1737">
        <v>0.199996948242187</v>
      </c>
      <c r="G1737">
        <v>3.1132861971855101E-2</v>
      </c>
      <c r="H1737">
        <v>1.76776695296636</v>
      </c>
      <c r="I1737">
        <f t="shared" si="27"/>
        <v>0.199996948242187</v>
      </c>
    </row>
    <row r="1738" spans="1:9" x14ac:dyDescent="0.3">
      <c r="A1738" s="1">
        <v>41512</v>
      </c>
      <c r="B1738" s="1">
        <v>41513</v>
      </c>
      <c r="C1738">
        <v>240.7</v>
      </c>
      <c r="D1738">
        <v>240.100009155273</v>
      </c>
      <c r="E1738">
        <v>241.29031701087899</v>
      </c>
      <c r="F1738">
        <v>-0.59999084472656194</v>
      </c>
      <c r="G1738">
        <v>0.59031701087951605</v>
      </c>
      <c r="H1738">
        <v>0.106066017177966</v>
      </c>
      <c r="I1738">
        <f t="shared" si="27"/>
        <v>-0.59999084472656194</v>
      </c>
    </row>
    <row r="1739" spans="1:9" x14ac:dyDescent="0.3">
      <c r="A1739" s="1">
        <v>41513</v>
      </c>
      <c r="B1739" s="1">
        <v>41514</v>
      </c>
      <c r="C1739">
        <v>240.55</v>
      </c>
      <c r="D1739">
        <v>237.64999084472601</v>
      </c>
      <c r="E1739">
        <v>240.747757959365</v>
      </c>
      <c r="F1739">
        <v>-2.90000915527343</v>
      </c>
      <c r="G1739">
        <v>0.197757959365844</v>
      </c>
      <c r="H1739">
        <v>0.14142135623730101</v>
      </c>
      <c r="I1739">
        <f t="shared" si="27"/>
        <v>-2.90000915527343</v>
      </c>
    </row>
    <row r="1740" spans="1:9" x14ac:dyDescent="0.3">
      <c r="A1740" s="1">
        <v>41514</v>
      </c>
      <c r="B1740" s="1">
        <v>41515</v>
      </c>
      <c r="C1740">
        <v>240.75</v>
      </c>
      <c r="D1740">
        <v>241.100006103515</v>
      </c>
      <c r="E1740">
        <v>240.96789005398699</v>
      </c>
      <c r="F1740">
        <v>0.350006103515625</v>
      </c>
      <c r="G1740">
        <v>0.217890053987503</v>
      </c>
      <c r="H1740">
        <v>2.93449314192417</v>
      </c>
      <c r="I1740">
        <f t="shared" si="27"/>
        <v>0.350006103515625</v>
      </c>
    </row>
    <row r="1741" spans="1:9" x14ac:dyDescent="0.3">
      <c r="A1741" s="1">
        <v>41515</v>
      </c>
      <c r="B1741" s="1">
        <v>41516</v>
      </c>
      <c r="C1741">
        <v>244.9</v>
      </c>
      <c r="D1741">
        <v>246.00000610351501</v>
      </c>
      <c r="E1741">
        <v>245.01972464620999</v>
      </c>
      <c r="F1741">
        <v>1.1000061035156199</v>
      </c>
      <c r="G1741">
        <v>0.11972464621067</v>
      </c>
      <c r="H1741">
        <v>0.81317279836453304</v>
      </c>
      <c r="I1741">
        <f t="shared" si="27"/>
        <v>1.1000061035156199</v>
      </c>
    </row>
    <row r="1742" spans="1:9" x14ac:dyDescent="0.3">
      <c r="A1742" s="1">
        <v>41516</v>
      </c>
      <c r="B1742" s="1">
        <v>41519</v>
      </c>
      <c r="C1742">
        <v>246.05</v>
      </c>
      <c r="D1742">
        <v>246.44999389648399</v>
      </c>
      <c r="E1742">
        <v>245.85838374793499</v>
      </c>
      <c r="F1742">
        <v>-0.399993896484375</v>
      </c>
      <c r="G1742">
        <v>-0.19161625206470401</v>
      </c>
      <c r="H1742">
        <v>0.63639610306787597</v>
      </c>
      <c r="I1742">
        <f t="shared" si="27"/>
        <v>-0.399993896484375</v>
      </c>
    </row>
    <row r="1743" spans="1:9" x14ac:dyDescent="0.3">
      <c r="A1743" s="1">
        <v>41519</v>
      </c>
      <c r="B1743" s="1">
        <v>41520</v>
      </c>
      <c r="C1743">
        <v>246.95</v>
      </c>
      <c r="D1743">
        <v>247.850009155273</v>
      </c>
      <c r="E1743">
        <v>246.721787777543</v>
      </c>
      <c r="F1743">
        <v>-0.90000915527343694</v>
      </c>
      <c r="G1743">
        <v>-0.22821222245693201</v>
      </c>
      <c r="H1743">
        <v>0.53033008588991004</v>
      </c>
      <c r="I1743">
        <f t="shared" si="27"/>
        <v>-0.90000915527343694</v>
      </c>
    </row>
    <row r="1744" spans="1:9" x14ac:dyDescent="0.3">
      <c r="A1744" s="1">
        <v>41520</v>
      </c>
      <c r="B1744" s="1">
        <v>41521</v>
      </c>
      <c r="C1744">
        <v>247.7</v>
      </c>
      <c r="D1744">
        <v>247.00000305175701</v>
      </c>
      <c r="E1744">
        <v>247.64576385617201</v>
      </c>
      <c r="F1744">
        <v>0.69999694824218694</v>
      </c>
      <c r="G1744">
        <v>-5.4236143827438299E-2</v>
      </c>
      <c r="H1744">
        <v>0.21213203435595199</v>
      </c>
      <c r="I1744">
        <f t="shared" si="27"/>
        <v>0.69999694824218694</v>
      </c>
    </row>
    <row r="1745" spans="1:9" x14ac:dyDescent="0.3">
      <c r="A1745" s="1">
        <v>41521</v>
      </c>
      <c r="B1745" s="1">
        <v>41522</v>
      </c>
      <c r="C1745">
        <v>247.4</v>
      </c>
      <c r="D1745">
        <v>248.600012207031</v>
      </c>
      <c r="E1745">
        <v>247.09559222459799</v>
      </c>
      <c r="F1745">
        <v>-1.20001220703125</v>
      </c>
      <c r="G1745">
        <v>-0.30440777540206898</v>
      </c>
      <c r="H1745">
        <v>2.0859650045003</v>
      </c>
      <c r="I1745">
        <f t="shared" si="27"/>
        <v>-1.20001220703125</v>
      </c>
    </row>
    <row r="1746" spans="1:9" x14ac:dyDescent="0.3">
      <c r="A1746" s="1">
        <v>41522</v>
      </c>
      <c r="B1746" s="1">
        <v>41523</v>
      </c>
      <c r="C1746">
        <v>250.35</v>
      </c>
      <c r="D1746">
        <v>250.29999694824201</v>
      </c>
      <c r="E1746">
        <v>250.32065634094101</v>
      </c>
      <c r="F1746">
        <v>5.00030517578125E-2</v>
      </c>
      <c r="G1746">
        <v>-2.9343659058213199E-2</v>
      </c>
      <c r="H1746">
        <v>0.67175144212723203</v>
      </c>
      <c r="I1746">
        <f t="shared" si="27"/>
        <v>5.00030517578125E-2</v>
      </c>
    </row>
    <row r="1747" spans="1:9" x14ac:dyDescent="0.3">
      <c r="A1747" s="1">
        <v>41523</v>
      </c>
      <c r="B1747" s="1">
        <v>41526</v>
      </c>
      <c r="C1747">
        <v>251.3</v>
      </c>
      <c r="D1747">
        <v>252.19999389648399</v>
      </c>
      <c r="E1747">
        <v>251.30281478837099</v>
      </c>
      <c r="F1747">
        <v>0.899993896484375</v>
      </c>
      <c r="G1747">
        <v>2.8147883713245301E-3</v>
      </c>
      <c r="H1747">
        <v>1.3081475451950999</v>
      </c>
      <c r="I1747">
        <f t="shared" si="27"/>
        <v>0.899993896484375</v>
      </c>
    </row>
    <row r="1748" spans="1:9" x14ac:dyDescent="0.3">
      <c r="A1748" s="1">
        <v>41526</v>
      </c>
      <c r="B1748" s="1">
        <v>41527</v>
      </c>
      <c r="C1748">
        <v>253.15</v>
      </c>
      <c r="D1748">
        <v>253.45000305175699</v>
      </c>
      <c r="E1748">
        <v>253.40739705562501</v>
      </c>
      <c r="F1748">
        <v>0.300003051757812</v>
      </c>
      <c r="G1748">
        <v>0.25739705562591497</v>
      </c>
      <c r="H1748">
        <v>2.0152543263816498</v>
      </c>
      <c r="I1748">
        <f t="shared" si="27"/>
        <v>0.300003051757812</v>
      </c>
    </row>
    <row r="1749" spans="1:9" x14ac:dyDescent="0.3">
      <c r="A1749" s="1">
        <v>41527</v>
      </c>
      <c r="B1749" s="1">
        <v>41528</v>
      </c>
      <c r="C1749">
        <v>256</v>
      </c>
      <c r="D1749">
        <v>256.25</v>
      </c>
      <c r="E1749">
        <v>256.42780935764301</v>
      </c>
      <c r="F1749">
        <v>0.25</v>
      </c>
      <c r="G1749">
        <v>0.427809357643127</v>
      </c>
      <c r="H1749">
        <v>0.77781745930521795</v>
      </c>
      <c r="I1749">
        <f t="shared" si="27"/>
        <v>0.25</v>
      </c>
    </row>
    <row r="1750" spans="1:9" x14ac:dyDescent="0.3">
      <c r="A1750" s="1">
        <v>41528</v>
      </c>
      <c r="B1750" s="1">
        <v>41529</v>
      </c>
      <c r="C1750">
        <v>257.10000000000002</v>
      </c>
      <c r="D1750">
        <v>257.79998168945298</v>
      </c>
      <c r="E1750">
        <v>257.277958458662</v>
      </c>
      <c r="F1750">
        <v>0.699981689453125</v>
      </c>
      <c r="G1750">
        <v>0.177958458662033</v>
      </c>
      <c r="H1750">
        <v>0.28284271247460202</v>
      </c>
      <c r="I1750">
        <f t="shared" si="27"/>
        <v>0.699981689453125</v>
      </c>
    </row>
    <row r="1751" spans="1:9" x14ac:dyDescent="0.3">
      <c r="A1751" s="1">
        <v>41529</v>
      </c>
      <c r="B1751" s="1">
        <v>41530</v>
      </c>
      <c r="C1751">
        <v>257.5</v>
      </c>
      <c r="D1751">
        <v>256.600006103515</v>
      </c>
      <c r="E1751">
        <v>258.54672443866701</v>
      </c>
      <c r="F1751">
        <v>-0.899993896484375</v>
      </c>
      <c r="G1751">
        <v>1.04672443866729</v>
      </c>
      <c r="H1751">
        <v>0.56568542494924601</v>
      </c>
      <c r="I1751">
        <f t="shared" si="27"/>
        <v>-0.899993896484375</v>
      </c>
    </row>
    <row r="1752" spans="1:9" x14ac:dyDescent="0.3">
      <c r="A1752" s="1">
        <v>41530</v>
      </c>
      <c r="B1752" s="1">
        <v>41533</v>
      </c>
      <c r="C1752">
        <v>256.7</v>
      </c>
      <c r="D1752">
        <v>260.04997558593698</v>
      </c>
      <c r="E1752">
        <v>256.28207967877302</v>
      </c>
      <c r="F1752">
        <v>-3.3499755859375</v>
      </c>
      <c r="G1752">
        <v>-0.41792032122612</v>
      </c>
      <c r="H1752">
        <v>1.69705627484773</v>
      </c>
      <c r="I1752">
        <f t="shared" si="27"/>
        <v>-3.3499755859375</v>
      </c>
    </row>
    <row r="1753" spans="1:9" x14ac:dyDescent="0.3">
      <c r="A1753" s="1">
        <v>41533</v>
      </c>
      <c r="B1753" s="1">
        <v>41534</v>
      </c>
      <c r="C1753">
        <v>259.10000000000002</v>
      </c>
      <c r="D1753">
        <v>258.70000610351502</v>
      </c>
      <c r="E1753">
        <v>259.701227760314</v>
      </c>
      <c r="F1753">
        <v>-0.399993896484375</v>
      </c>
      <c r="G1753">
        <v>0.60122776031494096</v>
      </c>
      <c r="H1753">
        <v>0.91923881554251896</v>
      </c>
      <c r="I1753">
        <f t="shared" si="27"/>
        <v>-0.399993896484375</v>
      </c>
    </row>
    <row r="1754" spans="1:9" x14ac:dyDescent="0.3">
      <c r="A1754" s="1">
        <v>41534</v>
      </c>
      <c r="B1754" s="1">
        <v>41535</v>
      </c>
      <c r="C1754">
        <v>257.8</v>
      </c>
      <c r="D1754">
        <v>258.700024414062</v>
      </c>
      <c r="E1754">
        <v>257.83114013746302</v>
      </c>
      <c r="F1754">
        <v>0.9000244140625</v>
      </c>
      <c r="G1754">
        <v>3.1140137463808001E-2</v>
      </c>
      <c r="H1754">
        <v>0</v>
      </c>
      <c r="I1754">
        <f t="shared" si="27"/>
        <v>0.9000244140625</v>
      </c>
    </row>
    <row r="1755" spans="1:9" x14ac:dyDescent="0.3">
      <c r="A1755" s="1">
        <v>41535</v>
      </c>
      <c r="B1755" s="1">
        <v>41536</v>
      </c>
      <c r="C1755">
        <v>257.8</v>
      </c>
      <c r="D1755">
        <v>258.700024414062</v>
      </c>
      <c r="E1755">
        <v>258.15189342498701</v>
      </c>
      <c r="F1755">
        <v>0.9000244140625</v>
      </c>
      <c r="G1755">
        <v>0.35189342498779203</v>
      </c>
      <c r="H1755">
        <v>0</v>
      </c>
      <c r="I1755">
        <f t="shared" si="27"/>
        <v>0</v>
      </c>
    </row>
    <row r="1756" spans="1:9" x14ac:dyDescent="0.3">
      <c r="A1756" s="1">
        <v>41536</v>
      </c>
      <c r="B1756" s="1">
        <v>41537</v>
      </c>
      <c r="C1756">
        <v>257.8</v>
      </c>
      <c r="D1756">
        <v>258.700024414062</v>
      </c>
      <c r="E1756">
        <v>258.10945399403499</v>
      </c>
      <c r="F1756">
        <v>0.9000244140625</v>
      </c>
      <c r="G1756">
        <v>0.30945399403571999</v>
      </c>
      <c r="H1756">
        <v>0</v>
      </c>
      <c r="I1756">
        <f t="shared" si="27"/>
        <v>0</v>
      </c>
    </row>
    <row r="1757" spans="1:9" x14ac:dyDescent="0.3">
      <c r="A1757" s="1">
        <v>41537</v>
      </c>
      <c r="B1757" s="1">
        <v>41540</v>
      </c>
      <c r="C1757">
        <v>257.8</v>
      </c>
      <c r="D1757">
        <v>257.8</v>
      </c>
      <c r="E1757">
        <v>258.021374869346</v>
      </c>
      <c r="F1757">
        <v>0</v>
      </c>
      <c r="G1757">
        <v>0.22137486934661799</v>
      </c>
      <c r="H1757">
        <v>0.53033008588991004</v>
      </c>
      <c r="I1757">
        <f t="shared" si="27"/>
        <v>0</v>
      </c>
    </row>
    <row r="1758" spans="1:9" x14ac:dyDescent="0.3">
      <c r="A1758" s="1">
        <v>41540</v>
      </c>
      <c r="B1758" s="1">
        <v>41541</v>
      </c>
      <c r="C1758">
        <v>258.55</v>
      </c>
      <c r="D1758">
        <v>256.8</v>
      </c>
      <c r="E1758">
        <v>259.046581435203</v>
      </c>
      <c r="F1758">
        <v>-1.75</v>
      </c>
      <c r="G1758">
        <v>0.49658143520355202</v>
      </c>
      <c r="H1758">
        <v>0.17677669529663601</v>
      </c>
      <c r="I1758">
        <f t="shared" si="27"/>
        <v>-1.75</v>
      </c>
    </row>
    <row r="1759" spans="1:9" x14ac:dyDescent="0.3">
      <c r="A1759" s="1">
        <v>41541</v>
      </c>
      <c r="B1759" s="1">
        <v>41542</v>
      </c>
      <c r="C1759">
        <v>258.3</v>
      </c>
      <c r="D1759">
        <v>258.50001220703098</v>
      </c>
      <c r="E1759">
        <v>259.01888566017101</v>
      </c>
      <c r="F1759">
        <v>0.20001220703125</v>
      </c>
      <c r="G1759">
        <v>0.71888566017150801</v>
      </c>
      <c r="H1759">
        <v>1.16672618895782</v>
      </c>
      <c r="I1759">
        <f t="shared" si="27"/>
        <v>0.20001220703125</v>
      </c>
    </row>
    <row r="1760" spans="1:9" x14ac:dyDescent="0.3">
      <c r="A1760" s="1">
        <v>41542</v>
      </c>
      <c r="B1760" s="1">
        <v>41543</v>
      </c>
      <c r="C1760">
        <v>256.64999999999998</v>
      </c>
      <c r="D1760">
        <v>255.95000305175699</v>
      </c>
      <c r="E1760">
        <v>256.83263247609102</v>
      </c>
      <c r="F1760">
        <v>-0.69999694824218694</v>
      </c>
      <c r="G1760">
        <v>0.182632476091384</v>
      </c>
      <c r="H1760">
        <v>1.8031222920257</v>
      </c>
      <c r="I1760">
        <f t="shared" si="27"/>
        <v>-0.69999694824218694</v>
      </c>
    </row>
    <row r="1761" spans="1:9" x14ac:dyDescent="0.3">
      <c r="A1761" s="1">
        <v>41543</v>
      </c>
      <c r="B1761" s="1">
        <v>41544</v>
      </c>
      <c r="C1761">
        <v>259.2</v>
      </c>
      <c r="D1761">
        <v>259.29997558593698</v>
      </c>
      <c r="E1761">
        <v>258.882323992252</v>
      </c>
      <c r="F1761">
        <v>-9.99755859375E-2</v>
      </c>
      <c r="G1761">
        <v>-0.31767600774764998</v>
      </c>
      <c r="H1761">
        <v>0.247487373415267</v>
      </c>
      <c r="I1761">
        <f t="shared" si="27"/>
        <v>-9.99755859375E-2</v>
      </c>
    </row>
    <row r="1762" spans="1:9" x14ac:dyDescent="0.3">
      <c r="A1762" s="1">
        <v>41544</v>
      </c>
      <c r="B1762" s="1">
        <v>41547</v>
      </c>
      <c r="C1762">
        <v>258.85000000000002</v>
      </c>
      <c r="D1762">
        <v>256.89998779296798</v>
      </c>
      <c r="E1762">
        <v>258.386075532436</v>
      </c>
      <c r="F1762">
        <v>1.95001220703125</v>
      </c>
      <c r="G1762">
        <v>-0.46392446756362898</v>
      </c>
      <c r="H1762">
        <v>1.5556349186104299</v>
      </c>
      <c r="I1762">
        <f t="shared" si="27"/>
        <v>1.95001220703125</v>
      </c>
    </row>
    <row r="1763" spans="1:9" x14ac:dyDescent="0.3">
      <c r="A1763" s="1">
        <v>41547</v>
      </c>
      <c r="B1763" s="1">
        <v>41548</v>
      </c>
      <c r="C1763">
        <v>256.64999999999998</v>
      </c>
      <c r="D1763">
        <v>256.450018310546</v>
      </c>
      <c r="E1763">
        <v>257.81119790077202</v>
      </c>
      <c r="F1763">
        <v>-0.199981689453125</v>
      </c>
      <c r="G1763">
        <v>1.1611979007720901</v>
      </c>
      <c r="H1763">
        <v>0.31819805153397801</v>
      </c>
      <c r="I1763">
        <f t="shared" si="27"/>
        <v>-0.199981689453125</v>
      </c>
    </row>
    <row r="1764" spans="1:9" x14ac:dyDescent="0.3">
      <c r="A1764" s="1">
        <v>41548</v>
      </c>
      <c r="B1764" s="1">
        <v>41549</v>
      </c>
      <c r="C1764">
        <v>257.10000000000002</v>
      </c>
      <c r="D1764">
        <v>258.79998168945298</v>
      </c>
      <c r="E1764">
        <v>256.661893612146</v>
      </c>
      <c r="F1764">
        <v>-1.6999816894531199</v>
      </c>
      <c r="G1764">
        <v>-0.43810638785362199</v>
      </c>
      <c r="H1764">
        <v>0.212132034355932</v>
      </c>
      <c r="I1764">
        <f t="shared" si="27"/>
        <v>-1.6999816894531199</v>
      </c>
    </row>
    <row r="1765" spans="1:9" x14ac:dyDescent="0.3">
      <c r="A1765" s="1">
        <v>41549</v>
      </c>
      <c r="B1765" s="1">
        <v>41550</v>
      </c>
      <c r="C1765">
        <v>257.39999999999998</v>
      </c>
      <c r="D1765">
        <v>258.79999389648401</v>
      </c>
      <c r="E1765">
        <v>257.55801592171099</v>
      </c>
      <c r="F1765">
        <v>1.3999938964843699</v>
      </c>
      <c r="G1765">
        <v>0.158015921711921</v>
      </c>
      <c r="H1765">
        <v>0</v>
      </c>
      <c r="I1765">
        <f t="shared" si="27"/>
        <v>1.3999938964843699</v>
      </c>
    </row>
    <row r="1766" spans="1:9" x14ac:dyDescent="0.3">
      <c r="A1766" s="1">
        <v>41550</v>
      </c>
      <c r="B1766" s="1">
        <v>41551</v>
      </c>
      <c r="C1766">
        <v>257.39999999999998</v>
      </c>
      <c r="D1766">
        <v>257.29999389648401</v>
      </c>
      <c r="E1766">
        <v>256.93200405836097</v>
      </c>
      <c r="F1766">
        <v>0.100006103515625</v>
      </c>
      <c r="G1766">
        <v>-0.46799594163894598</v>
      </c>
      <c r="H1766">
        <v>0.31819805153393799</v>
      </c>
      <c r="I1766">
        <f t="shared" si="27"/>
        <v>0</v>
      </c>
    </row>
    <row r="1767" spans="1:9" x14ac:dyDescent="0.3">
      <c r="A1767" s="1">
        <v>41551</v>
      </c>
      <c r="B1767" s="1">
        <v>41554</v>
      </c>
      <c r="C1767">
        <v>256.95</v>
      </c>
      <c r="D1767">
        <v>256.749987792968</v>
      </c>
      <c r="E1767">
        <v>256.62580813169399</v>
      </c>
      <c r="F1767">
        <v>0.20001220703125</v>
      </c>
      <c r="G1767">
        <v>-0.32419186830520602</v>
      </c>
      <c r="H1767">
        <v>0.14142135623730101</v>
      </c>
      <c r="I1767">
        <f t="shared" si="27"/>
        <v>0.20001220703125</v>
      </c>
    </row>
    <row r="1768" spans="1:9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256.53334143757797</v>
      </c>
      <c r="F1768">
        <v>0.5</v>
      </c>
      <c r="G1768">
        <v>-0.21665856242179801</v>
      </c>
      <c r="H1768">
        <v>1.0606601717798201</v>
      </c>
      <c r="I1768">
        <f t="shared" si="27"/>
        <v>0.5</v>
      </c>
    </row>
    <row r="1769" spans="1:9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257.96787682175602</v>
      </c>
      <c r="F1769">
        <v>2</v>
      </c>
      <c r="G1769">
        <v>-0.28212317824363697</v>
      </c>
      <c r="H1769">
        <v>0</v>
      </c>
      <c r="I1769">
        <f t="shared" si="27"/>
        <v>2</v>
      </c>
    </row>
    <row r="1770" spans="1:9" x14ac:dyDescent="0.3">
      <c r="A1770" s="1">
        <v>41556</v>
      </c>
      <c r="B1770" s="1">
        <v>41557</v>
      </c>
      <c r="C1770">
        <v>258.25</v>
      </c>
      <c r="D1770">
        <v>257.79998779296801</v>
      </c>
      <c r="E1770">
        <v>257.91634020209301</v>
      </c>
      <c r="F1770">
        <v>0.45001220703125</v>
      </c>
      <c r="G1770">
        <v>-0.333659797906875</v>
      </c>
      <c r="H1770">
        <v>0.67175144212721205</v>
      </c>
      <c r="I1770">
        <f t="shared" si="27"/>
        <v>0</v>
      </c>
    </row>
    <row r="1771" spans="1:9" x14ac:dyDescent="0.3">
      <c r="A1771" s="1">
        <v>41557</v>
      </c>
      <c r="B1771" s="1">
        <v>41558</v>
      </c>
      <c r="C1771">
        <v>257.3</v>
      </c>
      <c r="D1771">
        <v>259.60001831054598</v>
      </c>
      <c r="E1771">
        <v>256.49580310583099</v>
      </c>
      <c r="F1771">
        <v>-2.3000183105468701</v>
      </c>
      <c r="G1771">
        <v>-0.80419689416885298</v>
      </c>
      <c r="H1771">
        <v>3.46482322781406</v>
      </c>
      <c r="I1771">
        <f t="shared" si="27"/>
        <v>-2.3000183105468701</v>
      </c>
    </row>
    <row r="1772" spans="1:9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261.84216676354401</v>
      </c>
      <c r="F1772">
        <v>0.5</v>
      </c>
      <c r="G1772">
        <v>-0.35783323645591703</v>
      </c>
      <c r="H1772">
        <v>0.28284271247460202</v>
      </c>
      <c r="I1772">
        <f t="shared" si="27"/>
        <v>0.5</v>
      </c>
    </row>
    <row r="1773" spans="1:9" x14ac:dyDescent="0.3">
      <c r="A1773" s="1">
        <v>41561</v>
      </c>
      <c r="B1773" s="1">
        <v>41562</v>
      </c>
      <c r="C1773">
        <v>261.8</v>
      </c>
      <c r="D1773">
        <v>263.450024414062</v>
      </c>
      <c r="E1773">
        <v>261.486728417873</v>
      </c>
      <c r="F1773">
        <v>-1.6500244140625</v>
      </c>
      <c r="G1773">
        <v>-0.31327158212661699</v>
      </c>
      <c r="H1773">
        <v>1.52027957955106</v>
      </c>
      <c r="I1773">
        <f t="shared" si="27"/>
        <v>-1.6500244140625</v>
      </c>
    </row>
    <row r="1774" spans="1:9" x14ac:dyDescent="0.3">
      <c r="A1774" s="1">
        <v>41562</v>
      </c>
      <c r="B1774" s="1">
        <v>41563</v>
      </c>
      <c r="C1774">
        <v>263.95</v>
      </c>
      <c r="D1774">
        <v>264.499987792968</v>
      </c>
      <c r="E1774">
        <v>263.69712675809802</v>
      </c>
      <c r="F1774">
        <v>-0.54998779296875</v>
      </c>
      <c r="G1774">
        <v>-0.25287324190139698</v>
      </c>
      <c r="H1774">
        <v>0.17677669529663601</v>
      </c>
      <c r="I1774">
        <f t="shared" si="27"/>
        <v>-0.54998779296875</v>
      </c>
    </row>
    <row r="1775" spans="1:9" x14ac:dyDescent="0.3">
      <c r="A1775" s="1">
        <v>41563</v>
      </c>
      <c r="B1775" s="1">
        <v>41564</v>
      </c>
      <c r="C1775">
        <v>264.2</v>
      </c>
      <c r="D1775">
        <v>265.649981689453</v>
      </c>
      <c r="E1775">
        <v>263.90302227139398</v>
      </c>
      <c r="F1775">
        <v>-1.4499816894531199</v>
      </c>
      <c r="G1775">
        <v>-0.29697772860527</v>
      </c>
      <c r="H1775">
        <v>0.67175144212721205</v>
      </c>
      <c r="I1775">
        <f t="shared" si="27"/>
        <v>-1.4499816894531199</v>
      </c>
    </row>
    <row r="1776" spans="1:9" x14ac:dyDescent="0.3">
      <c r="A1776" s="1">
        <v>41564</v>
      </c>
      <c r="B1776" s="1">
        <v>41565</v>
      </c>
      <c r="C1776">
        <v>265.14999999999998</v>
      </c>
      <c r="D1776">
        <v>266.100012207031</v>
      </c>
      <c r="E1776">
        <v>265.28797608017902</v>
      </c>
      <c r="F1776">
        <v>0.95001220703125</v>
      </c>
      <c r="G1776">
        <v>0.13797608017921401</v>
      </c>
      <c r="H1776">
        <v>0.98994949366119001</v>
      </c>
      <c r="I1776">
        <f t="shared" si="27"/>
        <v>0.95001220703125</v>
      </c>
    </row>
    <row r="1777" spans="1:9" x14ac:dyDescent="0.3">
      <c r="A1777" s="1">
        <v>41565</v>
      </c>
      <c r="B1777" s="1">
        <v>41568</v>
      </c>
      <c r="C1777">
        <v>266.55</v>
      </c>
      <c r="D1777">
        <v>266.90000610351501</v>
      </c>
      <c r="E1777">
        <v>266.53180361837099</v>
      </c>
      <c r="F1777">
        <v>-0.350006103515625</v>
      </c>
      <c r="G1777">
        <v>-1.8196381628513301E-2</v>
      </c>
      <c r="H1777">
        <v>3.5355339059335397E-2</v>
      </c>
      <c r="I1777">
        <f t="shared" si="27"/>
        <v>-0.350006103515625</v>
      </c>
    </row>
    <row r="1778" spans="1:9" x14ac:dyDescent="0.3">
      <c r="A1778" s="1">
        <v>41568</v>
      </c>
      <c r="B1778" s="1">
        <v>41569</v>
      </c>
      <c r="C1778">
        <v>266.5</v>
      </c>
      <c r="D1778">
        <v>266.39999389648398</v>
      </c>
      <c r="E1778">
        <v>266.49021732993401</v>
      </c>
      <c r="F1778">
        <v>0.100006103515625</v>
      </c>
      <c r="G1778">
        <v>-9.7826700657606108E-3</v>
      </c>
      <c r="H1778">
        <v>7.0710678118670794E-2</v>
      </c>
      <c r="I1778">
        <f t="shared" si="27"/>
        <v>0.100006103515625</v>
      </c>
    </row>
    <row r="1779" spans="1:9" x14ac:dyDescent="0.3">
      <c r="A1779" s="1">
        <v>41569</v>
      </c>
      <c r="B1779" s="1">
        <v>41570</v>
      </c>
      <c r="C1779">
        <v>266.39999999999998</v>
      </c>
      <c r="D1779">
        <v>267.100012207031</v>
      </c>
      <c r="E1779">
        <v>266.54619600772799</v>
      </c>
      <c r="F1779">
        <v>0.70001220703125</v>
      </c>
      <c r="G1779">
        <v>0.14619600772857599</v>
      </c>
      <c r="H1779">
        <v>2.40416305603424</v>
      </c>
      <c r="I1779">
        <f t="shared" si="27"/>
        <v>0.70001220703125</v>
      </c>
    </row>
    <row r="1780" spans="1:9" x14ac:dyDescent="0.3">
      <c r="A1780" s="1">
        <v>41570</v>
      </c>
      <c r="B1780" s="1">
        <v>41571</v>
      </c>
      <c r="C1780">
        <v>263</v>
      </c>
      <c r="D1780">
        <v>263.350006103515</v>
      </c>
      <c r="E1780">
        <v>262.70939180254902</v>
      </c>
      <c r="F1780">
        <v>-0.350006103515625</v>
      </c>
      <c r="G1780">
        <v>-0.29060819745063698</v>
      </c>
      <c r="H1780">
        <v>0.91923881554251896</v>
      </c>
      <c r="I1780">
        <f t="shared" si="27"/>
        <v>-0.350006103515625</v>
      </c>
    </row>
    <row r="1781" spans="1:9" x14ac:dyDescent="0.3">
      <c r="A1781" s="1">
        <v>41571</v>
      </c>
      <c r="B1781" s="1">
        <v>41572</v>
      </c>
      <c r="C1781">
        <v>264.3</v>
      </c>
      <c r="D1781">
        <v>263.950024414062</v>
      </c>
      <c r="E1781">
        <v>263.85774354934603</v>
      </c>
      <c r="F1781">
        <v>0.3499755859375</v>
      </c>
      <c r="G1781">
        <v>-0.44225645065307601</v>
      </c>
      <c r="H1781">
        <v>1.8031222920257</v>
      </c>
      <c r="I1781">
        <f t="shared" si="27"/>
        <v>0.3499755859375</v>
      </c>
    </row>
    <row r="1782" spans="1:9" x14ac:dyDescent="0.3">
      <c r="A1782" s="1">
        <v>41572</v>
      </c>
      <c r="B1782" s="1">
        <v>41575</v>
      </c>
      <c r="C1782">
        <v>261.75</v>
      </c>
      <c r="D1782">
        <v>262.850006103515</v>
      </c>
      <c r="E1782">
        <v>261.693417444825</v>
      </c>
      <c r="F1782">
        <v>-1.1000061035156199</v>
      </c>
      <c r="G1782">
        <v>-5.6582555174827499E-2</v>
      </c>
      <c r="H1782">
        <v>2.0152543263816698</v>
      </c>
      <c r="I1782">
        <f t="shared" si="27"/>
        <v>-1.1000061035156199</v>
      </c>
    </row>
    <row r="1783" spans="1:9" x14ac:dyDescent="0.3">
      <c r="A1783" s="1">
        <v>41575</v>
      </c>
      <c r="B1783" s="1">
        <v>41576</v>
      </c>
      <c r="C1783">
        <v>264.60000000000002</v>
      </c>
      <c r="D1783">
        <v>263.999993896484</v>
      </c>
      <c r="E1783">
        <v>264.81127159893498</v>
      </c>
      <c r="F1783">
        <v>-0.600006103515625</v>
      </c>
      <c r="G1783">
        <v>0.21127159893512701</v>
      </c>
      <c r="H1783">
        <v>0.70710678118654702</v>
      </c>
      <c r="I1783">
        <f t="shared" si="27"/>
        <v>-0.600006103515625</v>
      </c>
    </row>
    <row r="1784" spans="1:9" x14ac:dyDescent="0.3">
      <c r="A1784" s="1">
        <v>41576</v>
      </c>
      <c r="B1784" s="1">
        <v>41577</v>
      </c>
      <c r="C1784">
        <v>265.60000000000002</v>
      </c>
      <c r="D1784">
        <v>266.14998779296798</v>
      </c>
      <c r="E1784">
        <v>265.07182500362399</v>
      </c>
      <c r="F1784">
        <v>-0.54998779296875</v>
      </c>
      <c r="G1784">
        <v>-0.52817499637603704</v>
      </c>
      <c r="H1784">
        <v>0.60104076400854101</v>
      </c>
      <c r="I1784">
        <f t="shared" si="27"/>
        <v>-0.54998779296875</v>
      </c>
    </row>
    <row r="1785" spans="1:9" x14ac:dyDescent="0.3">
      <c r="A1785" s="1">
        <v>41577</v>
      </c>
      <c r="B1785" s="1">
        <v>41578</v>
      </c>
      <c r="C1785">
        <v>266.45</v>
      </c>
      <c r="D1785">
        <v>264.79997558593698</v>
      </c>
      <c r="E1785">
        <v>266.69839319288701</v>
      </c>
      <c r="F1785">
        <v>-1.6500244140625</v>
      </c>
      <c r="G1785">
        <v>0.24839319288730599</v>
      </c>
      <c r="H1785">
        <v>2.8284271247461898</v>
      </c>
      <c r="I1785">
        <f t="shared" si="27"/>
        <v>-1.6500244140625</v>
      </c>
    </row>
    <row r="1786" spans="1:9" x14ac:dyDescent="0.3">
      <c r="A1786" s="1">
        <v>41578</v>
      </c>
      <c r="B1786" s="1">
        <v>41579</v>
      </c>
      <c r="C1786">
        <v>262.45</v>
      </c>
      <c r="D1786">
        <v>263.04997558593698</v>
      </c>
      <c r="E1786">
        <v>263.27198160886701</v>
      </c>
      <c r="F1786">
        <v>0.5999755859375</v>
      </c>
      <c r="G1786">
        <v>0.82198160886764504</v>
      </c>
      <c r="H1786">
        <v>0.45961940777128002</v>
      </c>
      <c r="I1786">
        <f t="shared" si="27"/>
        <v>0.5999755859375</v>
      </c>
    </row>
    <row r="1787" spans="1:9" x14ac:dyDescent="0.3">
      <c r="A1787" s="1">
        <v>41579</v>
      </c>
      <c r="B1787" s="1">
        <v>41582</v>
      </c>
      <c r="C1787">
        <v>263.10000000000002</v>
      </c>
      <c r="D1787">
        <v>262.499993896484</v>
      </c>
      <c r="E1787">
        <v>264.78460345268201</v>
      </c>
      <c r="F1787">
        <v>-0.600006103515625</v>
      </c>
      <c r="G1787">
        <v>1.68460345268249</v>
      </c>
      <c r="H1787">
        <v>1.76776695296636</v>
      </c>
      <c r="I1787">
        <f t="shared" si="27"/>
        <v>-0.600006103515625</v>
      </c>
    </row>
    <row r="1788" spans="1:9" x14ac:dyDescent="0.3">
      <c r="A1788" s="1">
        <v>41582</v>
      </c>
      <c r="B1788" s="1">
        <v>41583</v>
      </c>
      <c r="C1788">
        <v>260.60000000000002</v>
      </c>
      <c r="D1788">
        <v>260.89998779296798</v>
      </c>
      <c r="E1788">
        <v>261.46561518907498</v>
      </c>
      <c r="F1788">
        <v>0.29998779296875</v>
      </c>
      <c r="G1788">
        <v>0.86561518907546997</v>
      </c>
      <c r="H1788">
        <v>0.95459415460185504</v>
      </c>
      <c r="I1788">
        <f t="shared" si="27"/>
        <v>0.29998779296875</v>
      </c>
    </row>
    <row r="1789" spans="1:9" x14ac:dyDescent="0.3">
      <c r="A1789" s="1">
        <v>41583</v>
      </c>
      <c r="B1789" s="1">
        <v>41584</v>
      </c>
      <c r="C1789">
        <v>259.25</v>
      </c>
      <c r="D1789">
        <v>258.89999389648398</v>
      </c>
      <c r="E1789">
        <v>259.31118820235099</v>
      </c>
      <c r="F1789">
        <v>-0.350006103515625</v>
      </c>
      <c r="G1789">
        <v>6.1188202351331697E-2</v>
      </c>
      <c r="H1789">
        <v>3.5355339059335397E-2</v>
      </c>
      <c r="I1789">
        <f t="shared" si="27"/>
        <v>-0.350006103515625</v>
      </c>
    </row>
    <row r="1790" spans="1:9" x14ac:dyDescent="0.3">
      <c r="A1790" s="1">
        <v>41584</v>
      </c>
      <c r="B1790" s="1">
        <v>41585</v>
      </c>
      <c r="C1790">
        <v>259.2</v>
      </c>
      <c r="D1790">
        <v>258.649981689453</v>
      </c>
      <c r="E1790">
        <v>259.27373377680698</v>
      </c>
      <c r="F1790">
        <v>-0.550018310546875</v>
      </c>
      <c r="G1790">
        <v>7.3733776807785006E-2</v>
      </c>
      <c r="H1790">
        <v>1.48492424049172</v>
      </c>
      <c r="I1790">
        <f t="shared" si="27"/>
        <v>-0.550018310546875</v>
      </c>
    </row>
    <row r="1791" spans="1:9" x14ac:dyDescent="0.3">
      <c r="A1791" s="1">
        <v>41585</v>
      </c>
      <c r="B1791" s="1">
        <v>41586</v>
      </c>
      <c r="C1791">
        <v>257.10000000000002</v>
      </c>
      <c r="D1791">
        <v>255.249993896484</v>
      </c>
      <c r="E1791">
        <v>257.24990460872601</v>
      </c>
      <c r="F1791">
        <v>-1.8500061035156199</v>
      </c>
      <c r="G1791">
        <v>0.14990460872650099</v>
      </c>
      <c r="H1791">
        <v>1.6263455967290601</v>
      </c>
      <c r="I1791">
        <f t="shared" si="27"/>
        <v>-1.8500061035156199</v>
      </c>
    </row>
    <row r="1792" spans="1:9" x14ac:dyDescent="0.3">
      <c r="A1792" s="1">
        <v>41586</v>
      </c>
      <c r="B1792" s="1">
        <v>41589</v>
      </c>
      <c r="C1792">
        <v>254.8</v>
      </c>
      <c r="D1792">
        <v>255.8</v>
      </c>
      <c r="E1792">
        <v>254.84444062709801</v>
      </c>
      <c r="F1792">
        <v>1</v>
      </c>
      <c r="G1792">
        <v>4.4440627098083399E-2</v>
      </c>
      <c r="H1792">
        <v>0.35355339059327301</v>
      </c>
      <c r="I1792">
        <f t="shared" si="27"/>
        <v>1</v>
      </c>
    </row>
    <row r="1793" spans="1:9" x14ac:dyDescent="0.3">
      <c r="A1793" s="1">
        <v>41589</v>
      </c>
      <c r="B1793" s="1">
        <v>41590</v>
      </c>
      <c r="C1793">
        <v>255.3</v>
      </c>
      <c r="D1793">
        <v>255.100003051757</v>
      </c>
      <c r="E1793">
        <v>255.118155184388</v>
      </c>
      <c r="F1793">
        <v>0.199996948242187</v>
      </c>
      <c r="G1793">
        <v>-0.18184481561183899</v>
      </c>
      <c r="H1793">
        <v>1.23743686707645</v>
      </c>
      <c r="I1793">
        <f t="shared" si="27"/>
        <v>0.199996948242187</v>
      </c>
    </row>
    <row r="1794" spans="1:9" x14ac:dyDescent="0.3">
      <c r="A1794" s="1">
        <v>41590</v>
      </c>
      <c r="B1794" s="1">
        <v>41591</v>
      </c>
      <c r="C1794">
        <v>257.05</v>
      </c>
      <c r="D1794">
        <v>256.3</v>
      </c>
      <c r="E1794">
        <v>256.63535662293401</v>
      </c>
      <c r="F1794">
        <v>0.75</v>
      </c>
      <c r="G1794">
        <v>-0.41464337706565801</v>
      </c>
      <c r="H1794">
        <v>3.5001785668734202</v>
      </c>
      <c r="I1794">
        <f t="shared" si="27"/>
        <v>0.75</v>
      </c>
    </row>
    <row r="1795" spans="1:9" x14ac:dyDescent="0.3">
      <c r="A1795" s="1">
        <v>41591</v>
      </c>
      <c r="B1795" s="1">
        <v>41592</v>
      </c>
      <c r="C1795">
        <v>252.1</v>
      </c>
      <c r="D1795">
        <v>253.85</v>
      </c>
      <c r="E1795">
        <v>251.508773720264</v>
      </c>
      <c r="F1795">
        <v>-1.75</v>
      </c>
      <c r="G1795">
        <v>-0.59122627973556496</v>
      </c>
      <c r="H1795">
        <v>0.84852813742386901</v>
      </c>
      <c r="I1795">
        <f t="shared" si="27"/>
        <v>-1.75</v>
      </c>
    </row>
    <row r="1796" spans="1:9" x14ac:dyDescent="0.3">
      <c r="A1796" s="1">
        <v>41592</v>
      </c>
      <c r="B1796" s="1">
        <v>41593</v>
      </c>
      <c r="C1796">
        <v>253.3</v>
      </c>
      <c r="D1796">
        <v>254.600003051757</v>
      </c>
      <c r="E1796">
        <v>253.72569476365999</v>
      </c>
      <c r="F1796">
        <v>1.3000030517578101</v>
      </c>
      <c r="G1796">
        <v>0.42569476366043002</v>
      </c>
      <c r="H1796">
        <v>3.5708892449920699</v>
      </c>
      <c r="I1796">
        <f t="shared" ref="I1796:I1859" si="28">IF(C1796=C1795, 0, F1796)</f>
        <v>1.3000030517578101</v>
      </c>
    </row>
    <row r="1797" spans="1:9" x14ac:dyDescent="0.3">
      <c r="A1797" s="1">
        <v>41593</v>
      </c>
      <c r="B1797" s="1">
        <v>41596</v>
      </c>
      <c r="C1797">
        <v>258.35000000000002</v>
      </c>
      <c r="D1797">
        <v>259.499993896484</v>
      </c>
      <c r="E1797">
        <v>257.98357105851102</v>
      </c>
      <c r="F1797">
        <v>-1.1499938964843699</v>
      </c>
      <c r="G1797">
        <v>-0.36642894148826599</v>
      </c>
      <c r="H1797">
        <v>0.60104076400854101</v>
      </c>
      <c r="I1797">
        <f t="shared" si="28"/>
        <v>-1.1499938964843699</v>
      </c>
    </row>
    <row r="1798" spans="1:9" x14ac:dyDescent="0.3">
      <c r="A1798" s="1">
        <v>41596</v>
      </c>
      <c r="B1798" s="1">
        <v>41597</v>
      </c>
      <c r="C1798">
        <v>259.2</v>
      </c>
      <c r="D1798">
        <v>258.59999389648402</v>
      </c>
      <c r="E1798">
        <v>258.83978189229902</v>
      </c>
      <c r="F1798">
        <v>0.600006103515625</v>
      </c>
      <c r="G1798">
        <v>-0.36021810770034701</v>
      </c>
      <c r="H1798">
        <v>2.1213203435596402</v>
      </c>
      <c r="I1798">
        <f t="shared" si="28"/>
        <v>0.600006103515625</v>
      </c>
    </row>
    <row r="1799" spans="1:9" x14ac:dyDescent="0.3">
      <c r="A1799" s="1">
        <v>41597</v>
      </c>
      <c r="B1799" s="1">
        <v>41598</v>
      </c>
      <c r="C1799">
        <v>262.2</v>
      </c>
      <c r="D1799">
        <v>261.749987792968</v>
      </c>
      <c r="E1799">
        <v>262.498197269439</v>
      </c>
      <c r="F1799">
        <v>-0.45001220703125</v>
      </c>
      <c r="G1799">
        <v>0.29819726943969699</v>
      </c>
      <c r="H1799">
        <v>1.20208152801712</v>
      </c>
      <c r="I1799">
        <f t="shared" si="28"/>
        <v>-0.45001220703125</v>
      </c>
    </row>
    <row r="1800" spans="1:9" x14ac:dyDescent="0.3">
      <c r="A1800" s="1">
        <v>41598</v>
      </c>
      <c r="B1800" s="1">
        <v>41599</v>
      </c>
      <c r="C1800">
        <v>260.5</v>
      </c>
      <c r="D1800">
        <v>259.70001220703102</v>
      </c>
      <c r="E1800">
        <v>260.51771391555599</v>
      </c>
      <c r="F1800">
        <v>-0.79998779296875</v>
      </c>
      <c r="G1800">
        <v>1.7713915556669201E-2</v>
      </c>
      <c r="H1800">
        <v>3.3234018715767601</v>
      </c>
      <c r="I1800">
        <f t="shared" si="28"/>
        <v>-0.79998779296875</v>
      </c>
    </row>
    <row r="1801" spans="1:9" x14ac:dyDescent="0.3">
      <c r="A1801" s="1">
        <v>41599</v>
      </c>
      <c r="B1801" s="1">
        <v>41600</v>
      </c>
      <c r="C1801">
        <v>255.8</v>
      </c>
      <c r="D1801">
        <v>257.20000915527299</v>
      </c>
      <c r="E1801">
        <v>255.605311694741</v>
      </c>
      <c r="F1801">
        <v>-1.40000915527343</v>
      </c>
      <c r="G1801">
        <v>-0.19468830525875</v>
      </c>
      <c r="H1801">
        <v>1.13137084989845</v>
      </c>
      <c r="I1801">
        <f t="shared" si="28"/>
        <v>-1.40000915527343</v>
      </c>
    </row>
    <row r="1802" spans="1:9" x14ac:dyDescent="0.3">
      <c r="A1802" s="1">
        <v>41600</v>
      </c>
      <c r="B1802" s="1">
        <v>41603</v>
      </c>
      <c r="C1802">
        <v>257.39999999999998</v>
      </c>
      <c r="D1802">
        <v>259.04999389648401</v>
      </c>
      <c r="E1802">
        <v>257.50497401654701</v>
      </c>
      <c r="F1802">
        <v>1.6499938964843699</v>
      </c>
      <c r="G1802">
        <v>0.10497401654720299</v>
      </c>
      <c r="H1802">
        <v>1.76776695296636</v>
      </c>
      <c r="I1802">
        <f t="shared" si="28"/>
        <v>1.6499938964843699</v>
      </c>
    </row>
    <row r="1803" spans="1:9" x14ac:dyDescent="0.3">
      <c r="A1803" s="1">
        <v>41603</v>
      </c>
      <c r="B1803" s="1">
        <v>41604</v>
      </c>
      <c r="C1803">
        <v>259.89999999999998</v>
      </c>
      <c r="D1803">
        <v>258.00000610351498</v>
      </c>
      <c r="E1803">
        <v>259.43388357162399</v>
      </c>
      <c r="F1803">
        <v>1.8999938964843699</v>
      </c>
      <c r="G1803">
        <v>-0.46611642837524397</v>
      </c>
      <c r="H1803">
        <v>0.70710678118654702</v>
      </c>
      <c r="I1803">
        <f t="shared" si="28"/>
        <v>1.8999938964843699</v>
      </c>
    </row>
    <row r="1804" spans="1:9" x14ac:dyDescent="0.3">
      <c r="A1804" s="1">
        <v>41604</v>
      </c>
      <c r="B1804" s="1">
        <v>41605</v>
      </c>
      <c r="C1804">
        <v>260.89999999999998</v>
      </c>
      <c r="D1804">
        <v>259.200018310546</v>
      </c>
      <c r="E1804">
        <v>259.51141431331598</v>
      </c>
      <c r="F1804">
        <v>1.6999816894531199</v>
      </c>
      <c r="G1804">
        <v>-1.3885856866836499</v>
      </c>
      <c r="H1804">
        <v>0.35355339059327301</v>
      </c>
      <c r="I1804">
        <f t="shared" si="28"/>
        <v>1.6999816894531199</v>
      </c>
    </row>
    <row r="1805" spans="1:9" x14ac:dyDescent="0.3">
      <c r="A1805" s="1">
        <v>41605</v>
      </c>
      <c r="B1805" s="1">
        <v>41606</v>
      </c>
      <c r="C1805">
        <v>261.39999999999998</v>
      </c>
      <c r="D1805">
        <v>263.100012207031</v>
      </c>
      <c r="E1805">
        <v>261.57471221089298</v>
      </c>
      <c r="F1805">
        <v>1.70001220703125</v>
      </c>
      <c r="G1805">
        <v>0.17471221089363001</v>
      </c>
      <c r="H1805">
        <v>1.5556349186104299</v>
      </c>
      <c r="I1805">
        <f t="shared" si="28"/>
        <v>1.70001220703125</v>
      </c>
    </row>
    <row r="1806" spans="1:9" x14ac:dyDescent="0.3">
      <c r="A1806" s="1">
        <v>41606</v>
      </c>
      <c r="B1806" s="1">
        <v>41607</v>
      </c>
      <c r="C1806">
        <v>263.60000000000002</v>
      </c>
      <c r="D1806">
        <v>263.29998168945298</v>
      </c>
      <c r="E1806">
        <v>263.39200623929497</v>
      </c>
      <c r="F1806">
        <v>0.300018310546875</v>
      </c>
      <c r="G1806">
        <v>-0.20799376070499401</v>
      </c>
      <c r="H1806">
        <v>0.106066017177966</v>
      </c>
      <c r="I1806">
        <f t="shared" si="28"/>
        <v>0.300018310546875</v>
      </c>
    </row>
    <row r="1807" spans="1:9" x14ac:dyDescent="0.3">
      <c r="A1807" s="1">
        <v>41607</v>
      </c>
      <c r="B1807" s="1">
        <v>41610</v>
      </c>
      <c r="C1807">
        <v>263.75</v>
      </c>
      <c r="D1807">
        <v>263.850006103515</v>
      </c>
      <c r="E1807">
        <v>263.66247084736801</v>
      </c>
      <c r="F1807">
        <v>-0.100006103515625</v>
      </c>
      <c r="G1807">
        <v>-8.7529152631759602E-2</v>
      </c>
      <c r="H1807">
        <v>1.3081475451951201</v>
      </c>
      <c r="I1807">
        <f t="shared" si="28"/>
        <v>-0.100006103515625</v>
      </c>
    </row>
    <row r="1808" spans="1:9" x14ac:dyDescent="0.3">
      <c r="A1808" s="1">
        <v>41610</v>
      </c>
      <c r="B1808" s="1">
        <v>41611</v>
      </c>
      <c r="C1808">
        <v>261.89999999999998</v>
      </c>
      <c r="D1808">
        <v>260.29999389648401</v>
      </c>
      <c r="E1808">
        <v>261.49408611059101</v>
      </c>
      <c r="F1808">
        <v>1.6000061035156199</v>
      </c>
      <c r="G1808">
        <v>-0.40591388940811102</v>
      </c>
      <c r="H1808">
        <v>2.40416305603424</v>
      </c>
      <c r="I1808">
        <f t="shared" si="28"/>
        <v>1.6000061035156199</v>
      </c>
    </row>
    <row r="1809" spans="1:9" x14ac:dyDescent="0.3">
      <c r="A1809" s="1">
        <v>41611</v>
      </c>
      <c r="B1809" s="1">
        <v>41612</v>
      </c>
      <c r="C1809">
        <v>258.5</v>
      </c>
      <c r="D1809">
        <v>257.29998779296801</v>
      </c>
      <c r="E1809">
        <v>258.36163543164702</v>
      </c>
      <c r="F1809">
        <v>1.20001220703125</v>
      </c>
      <c r="G1809">
        <v>-0.138364568352699</v>
      </c>
      <c r="H1809">
        <v>2.4041630560342599</v>
      </c>
      <c r="I1809">
        <f t="shared" si="28"/>
        <v>1.20001220703125</v>
      </c>
    </row>
    <row r="1810" spans="1:9" x14ac:dyDescent="0.3">
      <c r="A1810" s="1">
        <v>41612</v>
      </c>
      <c r="B1810" s="1">
        <v>41613</v>
      </c>
      <c r="C1810">
        <v>255.1</v>
      </c>
      <c r="D1810">
        <v>255.6</v>
      </c>
      <c r="E1810">
        <v>255.141458655148</v>
      </c>
      <c r="F1810">
        <v>0.5</v>
      </c>
      <c r="G1810">
        <v>4.14586551487445E-2</v>
      </c>
      <c r="H1810">
        <v>0.56568542494922502</v>
      </c>
      <c r="I1810">
        <f t="shared" si="28"/>
        <v>0.5</v>
      </c>
    </row>
    <row r="1811" spans="1:9" x14ac:dyDescent="0.3">
      <c r="A1811" s="1">
        <v>41613</v>
      </c>
      <c r="B1811" s="1">
        <v>41614</v>
      </c>
      <c r="C1811">
        <v>254.3</v>
      </c>
      <c r="D1811">
        <v>254.44999389648399</v>
      </c>
      <c r="E1811">
        <v>253.534978854656</v>
      </c>
      <c r="F1811">
        <v>-0.149993896484375</v>
      </c>
      <c r="G1811">
        <v>-0.76502114534377996</v>
      </c>
      <c r="H1811">
        <v>0.35355339059327301</v>
      </c>
      <c r="I1811">
        <f t="shared" si="28"/>
        <v>-0.149993896484375</v>
      </c>
    </row>
    <row r="1812" spans="1:9" x14ac:dyDescent="0.3">
      <c r="A1812" s="1">
        <v>41614</v>
      </c>
      <c r="B1812" s="1">
        <v>41617</v>
      </c>
      <c r="C1812">
        <v>254.8</v>
      </c>
      <c r="D1812">
        <v>257.49999694824203</v>
      </c>
      <c r="E1812">
        <v>254.69448793232399</v>
      </c>
      <c r="F1812">
        <v>-2.69999694824218</v>
      </c>
      <c r="G1812">
        <v>-0.10551206767559</v>
      </c>
      <c r="H1812">
        <v>1.9445436482630001</v>
      </c>
      <c r="I1812">
        <f t="shared" si="28"/>
        <v>-2.69999694824218</v>
      </c>
    </row>
    <row r="1813" spans="1:9" x14ac:dyDescent="0.3">
      <c r="A1813" s="1">
        <v>41617</v>
      </c>
      <c r="B1813" s="1">
        <v>41618</v>
      </c>
      <c r="C1813">
        <v>257.55</v>
      </c>
      <c r="D1813">
        <v>257.200024414062</v>
      </c>
      <c r="E1813">
        <v>257.423204350471</v>
      </c>
      <c r="F1813">
        <v>0.3499755859375</v>
      </c>
      <c r="G1813">
        <v>-0.126795649528503</v>
      </c>
      <c r="H1813">
        <v>1.0960155108391501</v>
      </c>
      <c r="I1813">
        <f t="shared" si="28"/>
        <v>0.3499755859375</v>
      </c>
    </row>
    <row r="1814" spans="1:9" x14ac:dyDescent="0.3">
      <c r="A1814" s="1">
        <v>41618</v>
      </c>
      <c r="B1814" s="1">
        <v>41619</v>
      </c>
      <c r="C1814">
        <v>256</v>
      </c>
      <c r="D1814">
        <v>254.80000305175699</v>
      </c>
      <c r="E1814">
        <v>256.00481182709302</v>
      </c>
      <c r="F1814">
        <v>-1.19999694824218</v>
      </c>
      <c r="G1814">
        <v>4.8118270933628004E-3</v>
      </c>
      <c r="H1814">
        <v>2.05060966544099</v>
      </c>
      <c r="I1814">
        <f t="shared" si="28"/>
        <v>-1.19999694824218</v>
      </c>
    </row>
    <row r="1815" spans="1:9" x14ac:dyDescent="0.3">
      <c r="A1815" s="1">
        <v>41619</v>
      </c>
      <c r="B1815" s="1">
        <v>41620</v>
      </c>
      <c r="C1815">
        <v>253.1</v>
      </c>
      <c r="D1815">
        <v>251.54999694824201</v>
      </c>
      <c r="E1815">
        <v>253.337806364893</v>
      </c>
      <c r="F1815">
        <v>-1.5500030517578101</v>
      </c>
      <c r="G1815">
        <v>0.23780636489391299</v>
      </c>
      <c r="H1815">
        <v>0.35355339059327301</v>
      </c>
      <c r="I1815">
        <f t="shared" si="28"/>
        <v>-1.5500030517578101</v>
      </c>
    </row>
    <row r="1816" spans="1:9" x14ac:dyDescent="0.3">
      <c r="A1816" s="1">
        <v>41620</v>
      </c>
      <c r="B1816" s="1">
        <v>41621</v>
      </c>
      <c r="C1816">
        <v>252.6</v>
      </c>
      <c r="D1816">
        <v>252.69999084472599</v>
      </c>
      <c r="E1816">
        <v>252.95110107064201</v>
      </c>
      <c r="F1816">
        <v>9.99908447265625E-2</v>
      </c>
      <c r="G1816">
        <v>0.35110107064247098</v>
      </c>
      <c r="H1816">
        <v>0.282842712474623</v>
      </c>
      <c r="I1816">
        <f t="shared" si="28"/>
        <v>9.99908447265625E-2</v>
      </c>
    </row>
    <row r="1817" spans="1:9" x14ac:dyDescent="0.3">
      <c r="A1817" s="1">
        <v>41621</v>
      </c>
      <c r="B1817" s="1">
        <v>41624</v>
      </c>
      <c r="C1817">
        <v>252.2</v>
      </c>
      <c r="D1817">
        <v>251.00000305175701</v>
      </c>
      <c r="E1817">
        <v>252.28813306689199</v>
      </c>
      <c r="F1817">
        <v>-1.19999694824218</v>
      </c>
      <c r="G1817">
        <v>8.8133066892623901E-2</v>
      </c>
      <c r="H1817">
        <v>0.14142135623732099</v>
      </c>
      <c r="I1817">
        <f t="shared" si="28"/>
        <v>-1.19999694824218</v>
      </c>
    </row>
    <row r="1818" spans="1:9" x14ac:dyDescent="0.3">
      <c r="A1818" s="1">
        <v>41624</v>
      </c>
      <c r="B1818" s="1">
        <v>41625</v>
      </c>
      <c r="C1818">
        <v>252.4</v>
      </c>
      <c r="D1818">
        <v>254.600012207031</v>
      </c>
      <c r="E1818">
        <v>253.20158370733199</v>
      </c>
      <c r="F1818">
        <v>2.20001220703125</v>
      </c>
      <c r="G1818">
        <v>0.80158370733261097</v>
      </c>
      <c r="H1818">
        <v>1.0960155108391301</v>
      </c>
      <c r="I1818">
        <f t="shared" si="28"/>
        <v>2.20001220703125</v>
      </c>
    </row>
    <row r="1819" spans="1:9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254.462751877307</v>
      </c>
      <c r="F1819">
        <v>0</v>
      </c>
      <c r="G1819">
        <v>0.51275187730789096</v>
      </c>
      <c r="H1819">
        <v>0.95459415460185504</v>
      </c>
      <c r="I1819">
        <f t="shared" si="28"/>
        <v>0</v>
      </c>
    </row>
    <row r="1820" spans="1:9" x14ac:dyDescent="0.3">
      <c r="A1820" s="1">
        <v>41626</v>
      </c>
      <c r="B1820" s="1">
        <v>41627</v>
      </c>
      <c r="C1820">
        <v>255.3</v>
      </c>
      <c r="D1820">
        <v>258.49999694824203</v>
      </c>
      <c r="E1820">
        <v>254.971753674745</v>
      </c>
      <c r="F1820">
        <v>-3.19999694824218</v>
      </c>
      <c r="G1820">
        <v>-0.32824632525443997</v>
      </c>
      <c r="H1820">
        <v>0.38890872965260898</v>
      </c>
      <c r="I1820">
        <f t="shared" si="28"/>
        <v>-3.19999694824218</v>
      </c>
    </row>
    <row r="1821" spans="1:9" x14ac:dyDescent="0.3">
      <c r="A1821" s="1">
        <v>41627</v>
      </c>
      <c r="B1821" s="1">
        <v>41628</v>
      </c>
      <c r="C1821">
        <v>254.75</v>
      </c>
      <c r="D1821">
        <v>254.69999694824199</v>
      </c>
      <c r="E1821">
        <v>255.13756358623499</v>
      </c>
      <c r="F1821">
        <v>-5.00030517578125E-2</v>
      </c>
      <c r="G1821">
        <v>0.387563586235046</v>
      </c>
      <c r="H1821">
        <v>0.91923881554251896</v>
      </c>
      <c r="I1821">
        <f t="shared" si="28"/>
        <v>-5.00030517578125E-2</v>
      </c>
    </row>
    <row r="1822" spans="1:9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256.14648820757799</v>
      </c>
      <c r="F1822">
        <v>1</v>
      </c>
      <c r="G1822">
        <v>9.6488207578659002E-2</v>
      </c>
      <c r="H1822">
        <v>1.6970562748476901</v>
      </c>
      <c r="I1822">
        <f t="shared" si="28"/>
        <v>1</v>
      </c>
    </row>
    <row r="1823" spans="1:9" x14ac:dyDescent="0.3">
      <c r="A1823" s="1">
        <v>41631</v>
      </c>
      <c r="B1823" s="1">
        <v>41632</v>
      </c>
      <c r="C1823">
        <v>258.45</v>
      </c>
      <c r="D1823">
        <v>258.899981689453</v>
      </c>
      <c r="E1823">
        <v>258.87050400376302</v>
      </c>
      <c r="F1823">
        <v>0.449981689453125</v>
      </c>
      <c r="G1823">
        <v>0.42050400376319802</v>
      </c>
      <c r="H1823">
        <v>0.28284271247464299</v>
      </c>
      <c r="I1823">
        <f t="shared" si="28"/>
        <v>0.449981689453125</v>
      </c>
    </row>
    <row r="1824" spans="1:9" x14ac:dyDescent="0.3">
      <c r="A1824" s="1">
        <v>41632</v>
      </c>
      <c r="B1824" s="1">
        <v>41633</v>
      </c>
      <c r="C1824">
        <v>258.85000000000002</v>
      </c>
      <c r="D1824">
        <v>258.89998779296798</v>
      </c>
      <c r="E1824">
        <v>259.61335769891701</v>
      </c>
      <c r="F1824">
        <v>4.998779296875E-2</v>
      </c>
      <c r="G1824">
        <v>0.76335769891738803</v>
      </c>
      <c r="H1824">
        <v>0</v>
      </c>
      <c r="I1824">
        <f t="shared" si="28"/>
        <v>4.998779296875E-2</v>
      </c>
    </row>
    <row r="1825" spans="1:9" x14ac:dyDescent="0.3">
      <c r="A1825" s="1">
        <v>41633</v>
      </c>
      <c r="B1825" s="1">
        <v>41634</v>
      </c>
      <c r="C1825">
        <v>258.85000000000002</v>
      </c>
      <c r="D1825">
        <v>259.249993896484</v>
      </c>
      <c r="E1825">
        <v>259.30788550376798</v>
      </c>
      <c r="F1825">
        <v>0.399993896484375</v>
      </c>
      <c r="G1825">
        <v>0.45788550376892001</v>
      </c>
      <c r="H1825">
        <v>0.31819805153397801</v>
      </c>
      <c r="I1825">
        <f t="shared" si="28"/>
        <v>0</v>
      </c>
    </row>
    <row r="1826" spans="1:9" x14ac:dyDescent="0.3">
      <c r="A1826" s="1">
        <v>41634</v>
      </c>
      <c r="B1826" s="1">
        <v>41635</v>
      </c>
      <c r="C1826">
        <v>258.39999999999998</v>
      </c>
      <c r="D1826">
        <v>259.00000610351498</v>
      </c>
      <c r="E1826">
        <v>258.26402173340301</v>
      </c>
      <c r="F1826">
        <v>-0.600006103515625</v>
      </c>
      <c r="G1826">
        <v>-0.13597826659679399</v>
      </c>
      <c r="H1826">
        <v>1.6617009357884001</v>
      </c>
      <c r="I1826">
        <f t="shared" si="28"/>
        <v>-0.600006103515625</v>
      </c>
    </row>
    <row r="1827" spans="1:9" x14ac:dyDescent="0.3">
      <c r="A1827" s="1">
        <v>41635</v>
      </c>
      <c r="B1827" s="1">
        <v>41638</v>
      </c>
      <c r="C1827">
        <v>260.75</v>
      </c>
      <c r="D1827">
        <v>261.600006103515</v>
      </c>
      <c r="E1827">
        <v>260.98095835745301</v>
      </c>
      <c r="F1827">
        <v>0.850006103515625</v>
      </c>
      <c r="G1827">
        <v>0.230958357453346</v>
      </c>
      <c r="H1827">
        <v>0.14142135623730101</v>
      </c>
      <c r="I1827">
        <f t="shared" si="28"/>
        <v>0.850006103515625</v>
      </c>
    </row>
    <row r="1828" spans="1:9" x14ac:dyDescent="0.3">
      <c r="A1828" s="1">
        <v>41638</v>
      </c>
      <c r="B1828" s="1">
        <v>41639</v>
      </c>
      <c r="C1828">
        <v>260.95</v>
      </c>
      <c r="D1828">
        <v>261.59999389648402</v>
      </c>
      <c r="E1828">
        <v>260.90171705633401</v>
      </c>
      <c r="F1828">
        <v>-0.649993896484375</v>
      </c>
      <c r="G1828">
        <v>-4.8282943665981203E-2</v>
      </c>
      <c r="H1828">
        <v>0</v>
      </c>
      <c r="I1828">
        <f t="shared" si="28"/>
        <v>-0.649993896484375</v>
      </c>
    </row>
    <row r="1829" spans="1:9" x14ac:dyDescent="0.3">
      <c r="A1829" s="1">
        <v>41639</v>
      </c>
      <c r="B1829" s="1">
        <v>41640</v>
      </c>
      <c r="C1829">
        <v>260.95</v>
      </c>
      <c r="D1829">
        <v>261.59999389648402</v>
      </c>
      <c r="E1829">
        <v>261.42926434874499</v>
      </c>
      <c r="F1829">
        <v>0.649993896484375</v>
      </c>
      <c r="G1829">
        <v>0.47926434874534601</v>
      </c>
      <c r="H1829">
        <v>0</v>
      </c>
      <c r="I1829">
        <f t="shared" si="28"/>
        <v>0</v>
      </c>
    </row>
    <row r="1830" spans="1:9" x14ac:dyDescent="0.3">
      <c r="A1830" s="1">
        <v>41640</v>
      </c>
      <c r="B1830" s="1">
        <v>41641</v>
      </c>
      <c r="C1830">
        <v>260.95</v>
      </c>
      <c r="D1830">
        <v>261.899981689453</v>
      </c>
      <c r="E1830">
        <v>261.24432868957501</v>
      </c>
      <c r="F1830">
        <v>0.949981689453125</v>
      </c>
      <c r="G1830">
        <v>0.29432868957519498</v>
      </c>
      <c r="H1830">
        <v>5.1265241636024603</v>
      </c>
      <c r="I1830">
        <f t="shared" si="28"/>
        <v>0</v>
      </c>
    </row>
    <row r="1831" spans="1:9" x14ac:dyDescent="0.3">
      <c r="A1831" s="1">
        <v>41641</v>
      </c>
      <c r="B1831" s="1">
        <v>41642</v>
      </c>
      <c r="C1831">
        <v>253.7</v>
      </c>
      <c r="D1831">
        <v>253.64999694824201</v>
      </c>
      <c r="E1831">
        <v>254.32651580572099</v>
      </c>
      <c r="F1831">
        <v>-5.00030517578125E-2</v>
      </c>
      <c r="G1831">
        <v>0.62651580572128296</v>
      </c>
      <c r="H1831">
        <v>2.2273863607375999</v>
      </c>
      <c r="I1831">
        <f t="shared" si="28"/>
        <v>-5.00030517578125E-2</v>
      </c>
    </row>
    <row r="1832" spans="1:9" x14ac:dyDescent="0.3">
      <c r="A1832" s="1">
        <v>41642</v>
      </c>
      <c r="B1832" s="1">
        <v>41645</v>
      </c>
      <c r="C1832">
        <v>250.55</v>
      </c>
      <c r="D1832">
        <v>250.749996948242</v>
      </c>
      <c r="E1832">
        <v>251.36673717498701</v>
      </c>
      <c r="F1832">
        <v>0.199996948242187</v>
      </c>
      <c r="G1832">
        <v>0.81673717498779297</v>
      </c>
      <c r="H1832">
        <v>0.42426406871192401</v>
      </c>
      <c r="I1832">
        <f t="shared" si="28"/>
        <v>0.199996948242187</v>
      </c>
    </row>
    <row r="1833" spans="1:9" x14ac:dyDescent="0.3">
      <c r="A1833" s="1">
        <v>41645</v>
      </c>
      <c r="B1833" s="1">
        <v>41646</v>
      </c>
      <c r="C1833">
        <v>251.15</v>
      </c>
      <c r="D1833">
        <v>250.20000305175699</v>
      </c>
      <c r="E1833">
        <v>250.993230366706</v>
      </c>
      <c r="F1833">
        <v>0.94999694824218694</v>
      </c>
      <c r="G1833">
        <v>-0.156769633293151</v>
      </c>
      <c r="H1833">
        <v>0.84852813742384803</v>
      </c>
      <c r="I1833">
        <f t="shared" si="28"/>
        <v>0.94999694824218694</v>
      </c>
    </row>
    <row r="1834" spans="1:9" x14ac:dyDescent="0.3">
      <c r="A1834" s="1">
        <v>41646</v>
      </c>
      <c r="B1834" s="1">
        <v>41647</v>
      </c>
      <c r="C1834">
        <v>252.35</v>
      </c>
      <c r="D1834">
        <v>253.14998779296801</v>
      </c>
      <c r="E1834">
        <v>252.994016385078</v>
      </c>
      <c r="F1834">
        <v>0.79998779296875</v>
      </c>
      <c r="G1834">
        <v>0.64401638507842995</v>
      </c>
      <c r="H1834">
        <v>0.17677669529663601</v>
      </c>
      <c r="I1834">
        <f t="shared" si="28"/>
        <v>0.79998779296875</v>
      </c>
    </row>
    <row r="1835" spans="1:9" x14ac:dyDescent="0.3">
      <c r="A1835" s="1">
        <v>41647</v>
      </c>
      <c r="B1835" s="1">
        <v>41648</v>
      </c>
      <c r="C1835">
        <v>252.1</v>
      </c>
      <c r="D1835">
        <v>252.19999084472599</v>
      </c>
      <c r="E1835">
        <v>252.893388605117</v>
      </c>
      <c r="F1835">
        <v>9.99908447265625E-2</v>
      </c>
      <c r="G1835">
        <v>0.79338860511779696</v>
      </c>
      <c r="H1835">
        <v>0.91923881554249898</v>
      </c>
      <c r="I1835">
        <f t="shared" si="28"/>
        <v>9.99908447265625E-2</v>
      </c>
    </row>
    <row r="1836" spans="1:9" x14ac:dyDescent="0.3">
      <c r="A1836" s="1">
        <v>41648</v>
      </c>
      <c r="B1836" s="1">
        <v>41649</v>
      </c>
      <c r="C1836">
        <v>250.8</v>
      </c>
      <c r="D1836">
        <v>249.89999084472601</v>
      </c>
      <c r="E1836">
        <v>252.37199573516801</v>
      </c>
      <c r="F1836">
        <v>-0.90000915527343694</v>
      </c>
      <c r="G1836">
        <v>1.5719957351684499</v>
      </c>
      <c r="H1836">
        <v>1.48492424049176</v>
      </c>
      <c r="I1836">
        <f t="shared" si="28"/>
        <v>-0.90000915527343694</v>
      </c>
    </row>
    <row r="1837" spans="1:9" x14ac:dyDescent="0.3">
      <c r="A1837" s="1">
        <v>41649</v>
      </c>
      <c r="B1837" s="1">
        <v>41652</v>
      </c>
      <c r="C1837">
        <v>248.7</v>
      </c>
      <c r="D1837">
        <v>249.600009155273</v>
      </c>
      <c r="E1837">
        <v>249.80511064529401</v>
      </c>
      <c r="F1837">
        <v>0.90000915527343694</v>
      </c>
      <c r="G1837">
        <v>1.1051106452941799</v>
      </c>
      <c r="H1837">
        <v>1.44956890143243</v>
      </c>
      <c r="I1837">
        <f t="shared" si="28"/>
        <v>0.90000915527343694</v>
      </c>
    </row>
    <row r="1838" spans="1:9" x14ac:dyDescent="0.3">
      <c r="A1838" s="1">
        <v>41652</v>
      </c>
      <c r="B1838" s="1">
        <v>41653</v>
      </c>
      <c r="C1838">
        <v>250.75</v>
      </c>
      <c r="D1838">
        <v>249.80000305175699</v>
      </c>
      <c r="E1838">
        <v>251.30370551347701</v>
      </c>
      <c r="F1838">
        <v>-0.94999694824218694</v>
      </c>
      <c r="G1838">
        <v>0.553705513477325</v>
      </c>
      <c r="H1838">
        <v>0.35355339059327301</v>
      </c>
      <c r="I1838">
        <f t="shared" si="28"/>
        <v>-0.94999694824218694</v>
      </c>
    </row>
    <row r="1839" spans="1:9" x14ac:dyDescent="0.3">
      <c r="A1839" s="1">
        <v>41653</v>
      </c>
      <c r="B1839" s="1">
        <v>41654</v>
      </c>
      <c r="C1839">
        <v>250.25</v>
      </c>
      <c r="D1839">
        <v>251.350006103515</v>
      </c>
      <c r="E1839">
        <v>250.065852701664</v>
      </c>
      <c r="F1839">
        <v>-1.1000061035156199</v>
      </c>
      <c r="G1839">
        <v>-0.184147298336029</v>
      </c>
      <c r="H1839">
        <v>0.63639610306789596</v>
      </c>
      <c r="I1839">
        <f t="shared" si="28"/>
        <v>-1.1000061035156199</v>
      </c>
    </row>
    <row r="1840" spans="1:9" x14ac:dyDescent="0.3">
      <c r="A1840" s="1">
        <v>41654</v>
      </c>
      <c r="B1840" s="1">
        <v>41655</v>
      </c>
      <c r="C1840">
        <v>251.15</v>
      </c>
      <c r="D1840">
        <v>251.350012207031</v>
      </c>
      <c r="E1840">
        <v>250.50915762186</v>
      </c>
      <c r="F1840">
        <v>-0.20001220703125</v>
      </c>
      <c r="G1840">
        <v>-0.64084237813949496</v>
      </c>
      <c r="H1840">
        <v>0.35355339059327301</v>
      </c>
      <c r="I1840">
        <f t="shared" si="28"/>
        <v>-0.20001220703125</v>
      </c>
    </row>
    <row r="1841" spans="1:9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251.29394703507401</v>
      </c>
      <c r="F1841">
        <v>0</v>
      </c>
      <c r="G1841">
        <v>-0.35605296492576599</v>
      </c>
      <c r="H1841">
        <v>1.6617009357883801</v>
      </c>
      <c r="I1841">
        <f t="shared" si="28"/>
        <v>0</v>
      </c>
    </row>
    <row r="1842" spans="1:9" x14ac:dyDescent="0.3">
      <c r="A1842" s="1">
        <v>41656</v>
      </c>
      <c r="B1842" s="1">
        <v>41659</v>
      </c>
      <c r="C1842">
        <v>249.3</v>
      </c>
      <c r="D1842">
        <v>249.19999389648399</v>
      </c>
      <c r="E1842">
        <v>248.454302597045</v>
      </c>
      <c r="F1842">
        <v>0.100006103515625</v>
      </c>
      <c r="G1842">
        <v>-0.84569740295410101</v>
      </c>
      <c r="H1842">
        <v>1.48492424049174</v>
      </c>
      <c r="I1842">
        <f t="shared" si="28"/>
        <v>0.100006103515625</v>
      </c>
    </row>
    <row r="1843" spans="1:9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250.53347673416101</v>
      </c>
      <c r="F1843">
        <v>0.25</v>
      </c>
      <c r="G1843">
        <v>-0.86652326583862205</v>
      </c>
      <c r="H1843">
        <v>1.2727922061357699</v>
      </c>
      <c r="I1843">
        <f t="shared" si="28"/>
        <v>0.25</v>
      </c>
    </row>
    <row r="1844" spans="1:9" x14ac:dyDescent="0.3">
      <c r="A1844" s="1">
        <v>41660</v>
      </c>
      <c r="B1844" s="1">
        <v>41661</v>
      </c>
      <c r="C1844">
        <v>253.2</v>
      </c>
      <c r="D1844">
        <v>252.350009155273</v>
      </c>
      <c r="E1844">
        <v>253.33158801197999</v>
      </c>
      <c r="F1844">
        <v>-0.84999084472656194</v>
      </c>
      <c r="G1844">
        <v>0.13158801198005601</v>
      </c>
      <c r="H1844">
        <v>0.17677669529663601</v>
      </c>
      <c r="I1844">
        <f t="shared" si="28"/>
        <v>-0.84999084472656194</v>
      </c>
    </row>
    <row r="1845" spans="1:9" x14ac:dyDescent="0.3">
      <c r="A1845" s="1">
        <v>41661</v>
      </c>
      <c r="B1845" s="1">
        <v>41662</v>
      </c>
      <c r="C1845">
        <v>252.95</v>
      </c>
      <c r="D1845">
        <v>253.2</v>
      </c>
      <c r="E1845">
        <v>251.90699930190999</v>
      </c>
      <c r="F1845">
        <v>-0.25</v>
      </c>
      <c r="G1845">
        <v>-1.0430006980895901</v>
      </c>
      <c r="H1845">
        <v>2.1566756826189502</v>
      </c>
      <c r="I1845">
        <f t="shared" si="28"/>
        <v>-0.25</v>
      </c>
    </row>
    <row r="1846" spans="1:9" x14ac:dyDescent="0.3">
      <c r="A1846" s="1">
        <v>41662</v>
      </c>
      <c r="B1846" s="1">
        <v>41663</v>
      </c>
      <c r="C1846">
        <v>249.9</v>
      </c>
      <c r="D1846">
        <v>248.850012207031</v>
      </c>
      <c r="E1846">
        <v>250.24978637099201</v>
      </c>
      <c r="F1846">
        <v>-1.04998779296875</v>
      </c>
      <c r="G1846">
        <v>0.34978637099266002</v>
      </c>
      <c r="H1846">
        <v>0.84852813742386901</v>
      </c>
      <c r="I1846">
        <f t="shared" si="28"/>
        <v>-1.04998779296875</v>
      </c>
    </row>
    <row r="1847" spans="1:9" x14ac:dyDescent="0.3">
      <c r="A1847" s="1">
        <v>41663</v>
      </c>
      <c r="B1847" s="1">
        <v>41666</v>
      </c>
      <c r="C1847">
        <v>248.7</v>
      </c>
      <c r="D1847">
        <v>244.80000610351499</v>
      </c>
      <c r="E1847">
        <v>248.21219892501799</v>
      </c>
      <c r="F1847">
        <v>3.8999938964843701</v>
      </c>
      <c r="G1847">
        <v>-0.48780107498168901</v>
      </c>
      <c r="H1847">
        <v>2.2627416997969401</v>
      </c>
      <c r="I1847">
        <f t="shared" si="28"/>
        <v>3.8999938964843701</v>
      </c>
    </row>
    <row r="1848" spans="1:9" x14ac:dyDescent="0.3">
      <c r="A1848" s="1">
        <v>41666</v>
      </c>
      <c r="B1848" s="1">
        <v>41667</v>
      </c>
      <c r="C1848">
        <v>245.5</v>
      </c>
      <c r="D1848">
        <v>244.80000305175699</v>
      </c>
      <c r="E1848">
        <v>246.02192926406801</v>
      </c>
      <c r="F1848">
        <v>-0.69999694824218694</v>
      </c>
      <c r="G1848">
        <v>0.52192926406860296</v>
      </c>
      <c r="H1848">
        <v>0.74246212024588198</v>
      </c>
      <c r="I1848">
        <f t="shared" si="28"/>
        <v>-0.69999694824218694</v>
      </c>
    </row>
    <row r="1849" spans="1:9" x14ac:dyDescent="0.3">
      <c r="A1849" s="1">
        <v>41667</v>
      </c>
      <c r="B1849" s="1">
        <v>41668</v>
      </c>
      <c r="C1849">
        <v>246.55</v>
      </c>
      <c r="D1849">
        <v>247.499996948242</v>
      </c>
      <c r="E1849">
        <v>248.21838395595501</v>
      </c>
      <c r="F1849">
        <v>0.94999694824218694</v>
      </c>
      <c r="G1849">
        <v>1.6683839559555</v>
      </c>
      <c r="H1849">
        <v>2.2980970388562798</v>
      </c>
      <c r="I1849">
        <f t="shared" si="28"/>
        <v>0.94999694824218694</v>
      </c>
    </row>
    <row r="1850" spans="1:9" x14ac:dyDescent="0.3">
      <c r="A1850" s="1">
        <v>41668</v>
      </c>
      <c r="B1850" s="1">
        <v>41669</v>
      </c>
      <c r="C1850">
        <v>249.8</v>
      </c>
      <c r="D1850">
        <v>247.499996948242</v>
      </c>
      <c r="E1850">
        <v>250.11202739477099</v>
      </c>
      <c r="F1850">
        <v>-2.3000030517578098</v>
      </c>
      <c r="G1850">
        <v>0.31202739477157498</v>
      </c>
      <c r="H1850">
        <v>0</v>
      </c>
      <c r="I1850">
        <f t="shared" si="28"/>
        <v>-2.3000030517578098</v>
      </c>
    </row>
    <row r="1851" spans="1:9" x14ac:dyDescent="0.3">
      <c r="A1851" s="1">
        <v>41669</v>
      </c>
      <c r="B1851" s="1">
        <v>41670</v>
      </c>
      <c r="C1851">
        <v>249.8</v>
      </c>
      <c r="D1851">
        <v>247.499996948242</v>
      </c>
      <c r="E1851">
        <v>250.31365619897801</v>
      </c>
      <c r="F1851">
        <v>-2.3000030517578098</v>
      </c>
      <c r="G1851">
        <v>0.51365619897842396</v>
      </c>
      <c r="H1851">
        <v>0</v>
      </c>
      <c r="I1851">
        <f t="shared" si="28"/>
        <v>0</v>
      </c>
    </row>
    <row r="1852" spans="1:9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249.21353344917199</v>
      </c>
      <c r="F1852">
        <v>2</v>
      </c>
      <c r="G1852">
        <v>-0.58646655082702603</v>
      </c>
      <c r="H1852">
        <v>2.61629509039023</v>
      </c>
      <c r="I1852">
        <f t="shared" si="28"/>
        <v>0</v>
      </c>
    </row>
    <row r="1853" spans="1:9" x14ac:dyDescent="0.3">
      <c r="A1853" s="1">
        <v>41673</v>
      </c>
      <c r="B1853" s="1">
        <v>41674</v>
      </c>
      <c r="C1853">
        <v>246.1</v>
      </c>
      <c r="D1853">
        <v>242.79999694824201</v>
      </c>
      <c r="E1853">
        <v>246.53781495094299</v>
      </c>
      <c r="F1853">
        <v>-3.3000030517578098</v>
      </c>
      <c r="G1853">
        <v>0.437814950942993</v>
      </c>
      <c r="H1853">
        <v>3.3587572106360999</v>
      </c>
      <c r="I1853">
        <f t="shared" si="28"/>
        <v>-3.3000030517578098</v>
      </c>
    </row>
    <row r="1854" spans="1:9" x14ac:dyDescent="0.3">
      <c r="A1854" s="1">
        <v>41674</v>
      </c>
      <c r="B1854" s="1">
        <v>41675</v>
      </c>
      <c r="C1854">
        <v>241.35</v>
      </c>
      <c r="D1854">
        <v>242.39998779296801</v>
      </c>
      <c r="E1854">
        <v>241.26030460595999</v>
      </c>
      <c r="F1854">
        <v>-1.04998779296875</v>
      </c>
      <c r="G1854">
        <v>-8.9695394039153997E-2</v>
      </c>
      <c r="H1854">
        <v>0.35355339059327301</v>
      </c>
      <c r="I1854">
        <f t="shared" si="28"/>
        <v>-1.04998779296875</v>
      </c>
    </row>
    <row r="1855" spans="1:9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242.56283692121499</v>
      </c>
      <c r="F1855">
        <v>1</v>
      </c>
      <c r="G1855">
        <v>0.71283692121505704</v>
      </c>
      <c r="H1855">
        <v>1.3081475451950999</v>
      </c>
      <c r="I1855">
        <f t="shared" si="28"/>
        <v>1</v>
      </c>
    </row>
    <row r="1856" spans="1:9" x14ac:dyDescent="0.3">
      <c r="A1856" s="1">
        <v>41676</v>
      </c>
      <c r="B1856" s="1">
        <v>41677</v>
      </c>
      <c r="C1856">
        <v>243.7</v>
      </c>
      <c r="D1856">
        <v>245.600009155273</v>
      </c>
      <c r="E1856">
        <v>242.227774810791</v>
      </c>
      <c r="F1856">
        <v>-1.90000915527343</v>
      </c>
      <c r="G1856">
        <v>-1.4722251892089799</v>
      </c>
      <c r="H1856">
        <v>1.48492424049176</v>
      </c>
      <c r="I1856">
        <f t="shared" si="28"/>
        <v>-1.90000915527343</v>
      </c>
    </row>
    <row r="1857" spans="1:9" x14ac:dyDescent="0.3">
      <c r="A1857" s="1">
        <v>41677</v>
      </c>
      <c r="B1857" s="1">
        <v>41680</v>
      </c>
      <c r="C1857">
        <v>245.8</v>
      </c>
      <c r="D1857">
        <v>246.55</v>
      </c>
      <c r="E1857">
        <v>245.347949463129</v>
      </c>
      <c r="F1857">
        <v>-0.75</v>
      </c>
      <c r="G1857">
        <v>-0.45205053687095598</v>
      </c>
      <c r="H1857">
        <v>0.21213203435595199</v>
      </c>
      <c r="I1857">
        <f t="shared" si="28"/>
        <v>-0.75</v>
      </c>
    </row>
    <row r="1858" spans="1:9" x14ac:dyDescent="0.3">
      <c r="A1858" s="1">
        <v>41680</v>
      </c>
      <c r="B1858" s="1">
        <v>41681</v>
      </c>
      <c r="C1858">
        <v>246.1</v>
      </c>
      <c r="D1858">
        <v>245.39998779296801</v>
      </c>
      <c r="E1858">
        <v>245.860823011398</v>
      </c>
      <c r="F1858">
        <v>0.70001220703125</v>
      </c>
      <c r="G1858">
        <v>-0.23917698860168399</v>
      </c>
      <c r="H1858">
        <v>0.70710678118654702</v>
      </c>
      <c r="I1858">
        <f t="shared" si="28"/>
        <v>0.70001220703125</v>
      </c>
    </row>
    <row r="1859" spans="1:9" x14ac:dyDescent="0.3">
      <c r="A1859" s="1">
        <v>41681</v>
      </c>
      <c r="B1859" s="1">
        <v>41682</v>
      </c>
      <c r="C1859">
        <v>247.1</v>
      </c>
      <c r="D1859">
        <v>248.29999694824201</v>
      </c>
      <c r="E1859">
        <v>246.22918943166701</v>
      </c>
      <c r="F1859">
        <v>-1.19999694824218</v>
      </c>
      <c r="G1859">
        <v>-0.87081056833267201</v>
      </c>
      <c r="H1859">
        <v>0.63639610306789596</v>
      </c>
      <c r="I1859">
        <f t="shared" si="28"/>
        <v>-1.19999694824218</v>
      </c>
    </row>
    <row r="1860" spans="1:9" x14ac:dyDescent="0.3">
      <c r="A1860" s="1">
        <v>41682</v>
      </c>
      <c r="B1860" s="1">
        <v>41683</v>
      </c>
      <c r="C1860">
        <v>248</v>
      </c>
      <c r="D1860">
        <v>248.05000305175699</v>
      </c>
      <c r="E1860">
        <v>247.624187469482</v>
      </c>
      <c r="F1860">
        <v>-5.00030517578125E-2</v>
      </c>
      <c r="G1860">
        <v>-0.37581253051757801</v>
      </c>
      <c r="H1860">
        <v>1.6617009357883801</v>
      </c>
      <c r="I1860">
        <f t="shared" ref="I1860:I1923" si="29">IF(C1860=C1859, 0, F1860)</f>
        <v>-5.00030517578125E-2</v>
      </c>
    </row>
    <row r="1861" spans="1:9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245.324350649118</v>
      </c>
      <c r="F1861">
        <v>-1</v>
      </c>
      <c r="G1861">
        <v>-0.32564935088157598</v>
      </c>
      <c r="H1861">
        <v>2.4395183950935801</v>
      </c>
      <c r="I1861">
        <f t="shared" si="29"/>
        <v>-1</v>
      </c>
    </row>
    <row r="1862" spans="1:9" x14ac:dyDescent="0.3">
      <c r="A1862" s="1">
        <v>41684</v>
      </c>
      <c r="B1862" s="1">
        <v>41687</v>
      </c>
      <c r="C1862">
        <v>249.1</v>
      </c>
      <c r="D1862">
        <v>250.64998779296801</v>
      </c>
      <c r="E1862">
        <v>248.72838137149799</v>
      </c>
      <c r="F1862">
        <v>-1.54998779296875</v>
      </c>
      <c r="G1862">
        <v>-0.37161862850189198</v>
      </c>
      <c r="H1862">
        <v>7.0710678118650699E-2</v>
      </c>
      <c r="I1862">
        <f t="shared" si="29"/>
        <v>-1.54998779296875</v>
      </c>
    </row>
    <row r="1863" spans="1:9" x14ac:dyDescent="0.3">
      <c r="A1863" s="1">
        <v>41687</v>
      </c>
      <c r="B1863" s="1">
        <v>41688</v>
      </c>
      <c r="C1863">
        <v>249.2</v>
      </c>
      <c r="D1863">
        <v>249.100009155273</v>
      </c>
      <c r="E1863">
        <v>248.61440266370701</v>
      </c>
      <c r="F1863">
        <v>9.99908447265625E-2</v>
      </c>
      <c r="G1863">
        <v>-0.58559733629226596</v>
      </c>
      <c r="H1863">
        <v>7.0710678118670794E-2</v>
      </c>
      <c r="I1863">
        <f t="shared" si="29"/>
        <v>9.99908447265625E-2</v>
      </c>
    </row>
    <row r="1864" spans="1:9" x14ac:dyDescent="0.3">
      <c r="A1864" s="1">
        <v>41688</v>
      </c>
      <c r="B1864" s="1">
        <v>41689</v>
      </c>
      <c r="C1864">
        <v>249.3</v>
      </c>
      <c r="D1864">
        <v>248.499996948242</v>
      </c>
      <c r="E1864">
        <v>249.48709577619999</v>
      </c>
      <c r="F1864">
        <v>-0.80000305175781194</v>
      </c>
      <c r="G1864">
        <v>0.187095776200294</v>
      </c>
      <c r="H1864">
        <v>1.2727922061357899</v>
      </c>
      <c r="I1864">
        <f t="shared" si="29"/>
        <v>-0.80000305175781194</v>
      </c>
    </row>
    <row r="1865" spans="1:9" x14ac:dyDescent="0.3">
      <c r="A1865" s="1">
        <v>41689</v>
      </c>
      <c r="B1865" s="1">
        <v>41690</v>
      </c>
      <c r="C1865">
        <v>247.5</v>
      </c>
      <c r="D1865">
        <v>246.55000305175699</v>
      </c>
      <c r="E1865">
        <v>247.33434908091999</v>
      </c>
      <c r="F1865">
        <v>0.94999694824218694</v>
      </c>
      <c r="G1865">
        <v>-0.16565091907978</v>
      </c>
      <c r="H1865">
        <v>0.63639610306789596</v>
      </c>
      <c r="I1865">
        <f t="shared" si="29"/>
        <v>0.94999694824218694</v>
      </c>
    </row>
    <row r="1866" spans="1:9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247.436852371692</v>
      </c>
      <c r="F1866">
        <v>2</v>
      </c>
      <c r="G1866">
        <v>0.83685237169265703</v>
      </c>
      <c r="H1866">
        <v>2.5455844122715598</v>
      </c>
      <c r="I1866">
        <f t="shared" si="29"/>
        <v>2</v>
      </c>
    </row>
    <row r="1867" spans="1:9" x14ac:dyDescent="0.3">
      <c r="A1867" s="1">
        <v>41691</v>
      </c>
      <c r="B1867" s="1">
        <v>41694</v>
      </c>
      <c r="C1867">
        <v>250.2</v>
      </c>
      <c r="D1867">
        <v>250.2</v>
      </c>
      <c r="E1867">
        <v>249.93436680436099</v>
      </c>
      <c r="F1867">
        <v>0</v>
      </c>
      <c r="G1867">
        <v>-0.26563319563865601</v>
      </c>
      <c r="H1867">
        <v>0.31819805153393799</v>
      </c>
      <c r="I1867">
        <f t="shared" si="29"/>
        <v>0</v>
      </c>
    </row>
    <row r="1868" spans="1:9" x14ac:dyDescent="0.3">
      <c r="A1868" s="1">
        <v>41694</v>
      </c>
      <c r="B1868" s="1">
        <v>41695</v>
      </c>
      <c r="C1868">
        <v>249.75</v>
      </c>
      <c r="D1868">
        <v>250.89999389648401</v>
      </c>
      <c r="E1868">
        <v>250.23499709367701</v>
      </c>
      <c r="F1868">
        <v>1.1499938964843699</v>
      </c>
      <c r="G1868">
        <v>0.48499709367751997</v>
      </c>
      <c r="H1868">
        <v>1.3081475451950999</v>
      </c>
      <c r="I1868">
        <f t="shared" si="29"/>
        <v>1.1499938964843699</v>
      </c>
    </row>
    <row r="1869" spans="1:9" x14ac:dyDescent="0.3">
      <c r="A1869" s="1">
        <v>41695</v>
      </c>
      <c r="B1869" s="1">
        <v>41696</v>
      </c>
      <c r="C1869">
        <v>251.6</v>
      </c>
      <c r="D1869">
        <v>251.19999084472599</v>
      </c>
      <c r="E1869">
        <v>251.13112405538499</v>
      </c>
      <c r="F1869">
        <v>0.400009155273437</v>
      </c>
      <c r="G1869">
        <v>-0.46887594461441001</v>
      </c>
      <c r="H1869">
        <v>0.67175144212723203</v>
      </c>
      <c r="I1869">
        <f t="shared" si="29"/>
        <v>0.400009155273437</v>
      </c>
    </row>
    <row r="1870" spans="1:9" x14ac:dyDescent="0.3">
      <c r="A1870" s="1">
        <v>41696</v>
      </c>
      <c r="B1870" s="1">
        <v>41697</v>
      </c>
      <c r="C1870">
        <v>252.55</v>
      </c>
      <c r="D1870">
        <v>252.19999389648399</v>
      </c>
      <c r="E1870">
        <v>251.55152903795201</v>
      </c>
      <c r="F1870">
        <v>0.350006103515625</v>
      </c>
      <c r="G1870">
        <v>-0.99847096204757602</v>
      </c>
      <c r="H1870">
        <v>0.31819805153393799</v>
      </c>
      <c r="I1870">
        <f t="shared" si="29"/>
        <v>0.350006103515625</v>
      </c>
    </row>
    <row r="1871" spans="1:9" x14ac:dyDescent="0.3">
      <c r="A1871" s="1">
        <v>41697</v>
      </c>
      <c r="B1871" s="1">
        <v>41698</v>
      </c>
      <c r="C1871">
        <v>253</v>
      </c>
      <c r="D1871">
        <v>253</v>
      </c>
      <c r="E1871">
        <v>253.16118921339501</v>
      </c>
      <c r="F1871">
        <v>0</v>
      </c>
      <c r="G1871">
        <v>0.16118921339511799</v>
      </c>
      <c r="H1871">
        <v>0.14142135623730101</v>
      </c>
      <c r="I1871">
        <f t="shared" si="29"/>
        <v>0</v>
      </c>
    </row>
    <row r="1872" spans="1:9" x14ac:dyDescent="0.3">
      <c r="A1872" s="1">
        <v>41698</v>
      </c>
      <c r="B1872" s="1">
        <v>41701</v>
      </c>
      <c r="C1872">
        <v>252.8</v>
      </c>
      <c r="D1872">
        <v>251.100003051757</v>
      </c>
      <c r="E1872">
        <v>252.25262241363501</v>
      </c>
      <c r="F1872">
        <v>1.69999694824218</v>
      </c>
      <c r="G1872">
        <v>-0.54737758636474598</v>
      </c>
      <c r="H1872">
        <v>1.1667261889578</v>
      </c>
      <c r="I1872">
        <f t="shared" si="29"/>
        <v>1.69999694824218</v>
      </c>
    </row>
    <row r="1873" spans="1:9" x14ac:dyDescent="0.3">
      <c r="A1873" s="1">
        <v>41701</v>
      </c>
      <c r="B1873" s="1">
        <v>41702</v>
      </c>
      <c r="C1873">
        <v>251.15</v>
      </c>
      <c r="D1873">
        <v>250.55000915527299</v>
      </c>
      <c r="E1873">
        <v>252.478303337097</v>
      </c>
      <c r="F1873">
        <v>-0.59999084472656194</v>
      </c>
      <c r="G1873">
        <v>1.32830333709716</v>
      </c>
      <c r="H1873">
        <v>0</v>
      </c>
      <c r="I1873">
        <f t="shared" si="29"/>
        <v>-0.59999084472656194</v>
      </c>
    </row>
    <row r="1874" spans="1:9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251.79854621887199</v>
      </c>
      <c r="F1874">
        <v>1.75</v>
      </c>
      <c r="G1874">
        <v>0.64854621887206998</v>
      </c>
      <c r="H1874">
        <v>0.88388347648318399</v>
      </c>
      <c r="I1874">
        <f t="shared" si="29"/>
        <v>0</v>
      </c>
    </row>
    <row r="1875" spans="1:9" x14ac:dyDescent="0.3">
      <c r="A1875" s="1">
        <v>41703</v>
      </c>
      <c r="B1875" s="1">
        <v>41704</v>
      </c>
      <c r="C1875">
        <v>252.4</v>
      </c>
      <c r="D1875">
        <v>252.70000305175699</v>
      </c>
      <c r="E1875">
        <v>251.937720382213</v>
      </c>
      <c r="F1875">
        <v>-0.300003051757812</v>
      </c>
      <c r="G1875">
        <v>-0.46227961778640703</v>
      </c>
      <c r="H1875">
        <v>0.35355339059327301</v>
      </c>
      <c r="I1875">
        <f t="shared" si="29"/>
        <v>-0.300003051757812</v>
      </c>
    </row>
    <row r="1876" spans="1:9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253.10180985331499</v>
      </c>
      <c r="F1876">
        <v>0.75</v>
      </c>
      <c r="G1876">
        <v>0.201809853315353</v>
      </c>
      <c r="H1876">
        <v>0.282842712474623</v>
      </c>
      <c r="I1876">
        <f t="shared" si="29"/>
        <v>0.75</v>
      </c>
    </row>
    <row r="1877" spans="1:9" x14ac:dyDescent="0.3">
      <c r="A1877" s="1">
        <v>41705</v>
      </c>
      <c r="B1877" s="1">
        <v>41708</v>
      </c>
      <c r="C1877">
        <v>252.5</v>
      </c>
      <c r="D1877">
        <v>251.100006103515</v>
      </c>
      <c r="E1877">
        <v>252.466003973037</v>
      </c>
      <c r="F1877">
        <v>1.3999938964843699</v>
      </c>
      <c r="G1877">
        <v>-3.3996026962995501E-2</v>
      </c>
      <c r="H1877">
        <v>2.4395183950935801</v>
      </c>
      <c r="I1877">
        <f t="shared" si="29"/>
        <v>1.3999938964843699</v>
      </c>
    </row>
    <row r="1878" spans="1:9" x14ac:dyDescent="0.3">
      <c r="A1878" s="1">
        <v>41708</v>
      </c>
      <c r="B1878" s="1">
        <v>41709</v>
      </c>
      <c r="C1878">
        <v>249.05</v>
      </c>
      <c r="D1878">
        <v>249.600003051757</v>
      </c>
      <c r="E1878">
        <v>249.68323086500101</v>
      </c>
      <c r="F1878">
        <v>0.55000305175781194</v>
      </c>
      <c r="G1878">
        <v>0.63323086500167802</v>
      </c>
      <c r="H1878">
        <v>0.81317279836451295</v>
      </c>
      <c r="I1878">
        <f t="shared" si="29"/>
        <v>0.55000305175781194</v>
      </c>
    </row>
    <row r="1879" spans="1:9" x14ac:dyDescent="0.3">
      <c r="A1879" s="1">
        <v>41709</v>
      </c>
      <c r="B1879" s="1">
        <v>41710</v>
      </c>
      <c r="C1879">
        <v>250.2</v>
      </c>
      <c r="D1879">
        <v>249.14999694824201</v>
      </c>
      <c r="E1879">
        <v>249.79456241130799</v>
      </c>
      <c r="F1879">
        <v>1.0500030517578101</v>
      </c>
      <c r="G1879">
        <v>-0.40543758869171098</v>
      </c>
      <c r="H1879">
        <v>2.93449314192415</v>
      </c>
      <c r="I1879">
        <f t="shared" si="29"/>
        <v>1.0500030517578101</v>
      </c>
    </row>
    <row r="1880" spans="1:9" x14ac:dyDescent="0.3">
      <c r="A1880" s="1">
        <v>41710</v>
      </c>
      <c r="B1880" s="1">
        <v>41711</v>
      </c>
      <c r="C1880">
        <v>246.05</v>
      </c>
      <c r="D1880">
        <v>247.19999389648399</v>
      </c>
      <c r="E1880">
        <v>246.10497024953301</v>
      </c>
      <c r="F1880">
        <v>1.1499938964843699</v>
      </c>
      <c r="G1880">
        <v>5.4970249533653197E-2</v>
      </c>
      <c r="H1880">
        <v>1.13137084989847</v>
      </c>
      <c r="I1880">
        <f t="shared" si="29"/>
        <v>1.1499938964843699</v>
      </c>
    </row>
    <row r="1881" spans="1:9" x14ac:dyDescent="0.3">
      <c r="A1881" s="1">
        <v>41711</v>
      </c>
      <c r="B1881" s="1">
        <v>41712</v>
      </c>
      <c r="C1881">
        <v>247.65</v>
      </c>
      <c r="D1881">
        <v>244.850012207031</v>
      </c>
      <c r="E1881">
        <v>248.47944953441601</v>
      </c>
      <c r="F1881">
        <v>-2.79998779296875</v>
      </c>
      <c r="G1881">
        <v>0.82944953441619795</v>
      </c>
      <c r="H1881">
        <v>2.1213203435596402</v>
      </c>
      <c r="I1881">
        <f t="shared" si="29"/>
        <v>-2.79998779296875</v>
      </c>
    </row>
    <row r="1882" spans="1:9" x14ac:dyDescent="0.3">
      <c r="A1882" s="1">
        <v>41712</v>
      </c>
      <c r="B1882" s="1">
        <v>41715</v>
      </c>
      <c r="C1882">
        <v>244.65</v>
      </c>
      <c r="D1882">
        <v>244.4</v>
      </c>
      <c r="E1882">
        <v>244.80742415189701</v>
      </c>
      <c r="F1882">
        <v>-0.25</v>
      </c>
      <c r="G1882">
        <v>0.15742415189743</v>
      </c>
      <c r="H1882">
        <v>0.88388347648318399</v>
      </c>
      <c r="I1882">
        <f t="shared" si="29"/>
        <v>-0.25</v>
      </c>
    </row>
    <row r="1883" spans="1:9" x14ac:dyDescent="0.3">
      <c r="A1883" s="1">
        <v>41715</v>
      </c>
      <c r="B1883" s="1">
        <v>41716</v>
      </c>
      <c r="C1883">
        <v>245.9</v>
      </c>
      <c r="D1883">
        <v>247.600012207031</v>
      </c>
      <c r="E1883">
        <v>246.44481852054599</v>
      </c>
      <c r="F1883">
        <v>1.70001220703125</v>
      </c>
      <c r="G1883">
        <v>0.54481852054595903</v>
      </c>
      <c r="H1883">
        <v>1.0606601717798201</v>
      </c>
      <c r="I1883">
        <f t="shared" si="29"/>
        <v>1.70001220703125</v>
      </c>
    </row>
    <row r="1884" spans="1:9" x14ac:dyDescent="0.3">
      <c r="A1884" s="1">
        <v>41716</v>
      </c>
      <c r="B1884" s="1">
        <v>41717</v>
      </c>
      <c r="C1884">
        <v>247.4</v>
      </c>
      <c r="D1884">
        <v>248.55000915527299</v>
      </c>
      <c r="E1884">
        <v>246.53767844438499</v>
      </c>
      <c r="F1884">
        <v>-1.15000915527343</v>
      </c>
      <c r="G1884">
        <v>-0.86232155561447099</v>
      </c>
      <c r="H1884">
        <v>7.0710678118650699E-2</v>
      </c>
      <c r="I1884">
        <f t="shared" si="29"/>
        <v>-1.15000915527343</v>
      </c>
    </row>
    <row r="1885" spans="1:9" x14ac:dyDescent="0.3">
      <c r="A1885" s="1">
        <v>41717</v>
      </c>
      <c r="B1885" s="1">
        <v>41718</v>
      </c>
      <c r="C1885">
        <v>247.5</v>
      </c>
      <c r="D1885">
        <v>246.350006103515</v>
      </c>
      <c r="E1885">
        <v>248.81106042861899</v>
      </c>
      <c r="F1885">
        <v>-1.1499938964843699</v>
      </c>
      <c r="G1885">
        <v>1.3110604286193801</v>
      </c>
      <c r="H1885">
        <v>2.2980970388562798</v>
      </c>
      <c r="I1885">
        <f t="shared" si="29"/>
        <v>-1.1499938964843699</v>
      </c>
    </row>
    <row r="1886" spans="1:9" x14ac:dyDescent="0.3">
      <c r="A1886" s="1">
        <v>41718</v>
      </c>
      <c r="B1886" s="1">
        <v>41719</v>
      </c>
      <c r="C1886">
        <v>244.25</v>
      </c>
      <c r="D1886">
        <v>245.30000305175699</v>
      </c>
      <c r="E1886">
        <v>244.30619000643401</v>
      </c>
      <c r="F1886">
        <v>1.0500030517578101</v>
      </c>
      <c r="G1886">
        <v>5.6190006434917401E-2</v>
      </c>
      <c r="H1886">
        <v>1.6263455967290601</v>
      </c>
      <c r="I1886">
        <f t="shared" si="29"/>
        <v>1.0500030517578101</v>
      </c>
    </row>
    <row r="1887" spans="1:9" x14ac:dyDescent="0.3">
      <c r="A1887" s="1">
        <v>41719</v>
      </c>
      <c r="B1887" s="1">
        <v>41722</v>
      </c>
      <c r="C1887">
        <v>246.55</v>
      </c>
      <c r="D1887">
        <v>246.89999084472601</v>
      </c>
      <c r="E1887">
        <v>245.91046326160401</v>
      </c>
      <c r="F1887">
        <v>-0.349990844726562</v>
      </c>
      <c r="G1887">
        <v>-0.63953673839569003</v>
      </c>
      <c r="H1887">
        <v>0.88388347648318399</v>
      </c>
      <c r="I1887">
        <f t="shared" si="29"/>
        <v>-0.349990844726562</v>
      </c>
    </row>
    <row r="1888" spans="1:9" x14ac:dyDescent="0.3">
      <c r="A1888" s="1">
        <v>41722</v>
      </c>
      <c r="B1888" s="1">
        <v>41723</v>
      </c>
      <c r="C1888">
        <v>247.8</v>
      </c>
      <c r="D1888">
        <v>247.39999084472601</v>
      </c>
      <c r="E1888">
        <v>246.76253931522299</v>
      </c>
      <c r="F1888">
        <v>0.400009155273437</v>
      </c>
      <c r="G1888">
        <v>-1.0374606847762999</v>
      </c>
      <c r="H1888">
        <v>0.17677669529663601</v>
      </c>
      <c r="I1888">
        <f t="shared" si="29"/>
        <v>0.400009155273437</v>
      </c>
    </row>
    <row r="1889" spans="1:9" x14ac:dyDescent="0.3">
      <c r="A1889" s="1">
        <v>41723</v>
      </c>
      <c r="B1889" s="1">
        <v>41724</v>
      </c>
      <c r="C1889">
        <v>247.55</v>
      </c>
      <c r="D1889">
        <v>249.100003051757</v>
      </c>
      <c r="E1889">
        <v>247.39218940138801</v>
      </c>
      <c r="F1889">
        <v>-1.5500030517578101</v>
      </c>
      <c r="G1889">
        <v>-0.157810598611831</v>
      </c>
      <c r="H1889">
        <v>2.5102290732122299</v>
      </c>
      <c r="I1889">
        <f t="shared" si="29"/>
        <v>-1.5500030517578101</v>
      </c>
    </row>
    <row r="1890" spans="1:9" x14ac:dyDescent="0.3">
      <c r="A1890" s="1">
        <v>41724</v>
      </c>
      <c r="B1890" s="1">
        <v>41725</v>
      </c>
      <c r="C1890">
        <v>251.1</v>
      </c>
      <c r="D1890">
        <v>250.999993896484</v>
      </c>
      <c r="E1890">
        <v>251.21312470585099</v>
      </c>
      <c r="F1890">
        <v>-0.100006103515625</v>
      </c>
      <c r="G1890">
        <v>0.11312470585107801</v>
      </c>
      <c r="H1890">
        <v>0.74246212024588198</v>
      </c>
      <c r="I1890">
        <f t="shared" si="29"/>
        <v>-0.100006103515625</v>
      </c>
    </row>
    <row r="1891" spans="1:9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252.73605247735901</v>
      </c>
      <c r="F1891">
        <v>0.25</v>
      </c>
      <c r="G1891">
        <v>0.58605247735977095</v>
      </c>
      <c r="H1891">
        <v>0.17677669529663601</v>
      </c>
      <c r="I1891">
        <f t="shared" si="29"/>
        <v>0.25</v>
      </c>
    </row>
    <row r="1892" spans="1:9" x14ac:dyDescent="0.3">
      <c r="A1892" s="1">
        <v>41726</v>
      </c>
      <c r="B1892" s="1">
        <v>41729</v>
      </c>
      <c r="C1892">
        <v>252.4</v>
      </c>
      <c r="D1892">
        <v>253.600012207031</v>
      </c>
      <c r="E1892">
        <v>251.18555083274799</v>
      </c>
      <c r="F1892">
        <v>-1.20001220703125</v>
      </c>
      <c r="G1892">
        <v>-1.21444916725158</v>
      </c>
      <c r="H1892">
        <v>0.42426406871192401</v>
      </c>
      <c r="I1892">
        <f t="shared" si="29"/>
        <v>-1.20001220703125</v>
      </c>
    </row>
    <row r="1893" spans="1:9" x14ac:dyDescent="0.3">
      <c r="A1893" s="1">
        <v>41729</v>
      </c>
      <c r="B1893" s="1">
        <v>41730</v>
      </c>
      <c r="C1893">
        <v>253</v>
      </c>
      <c r="D1893">
        <v>253.19999694824199</v>
      </c>
      <c r="E1893">
        <v>253.18509227037401</v>
      </c>
      <c r="F1893">
        <v>0.199996948242187</v>
      </c>
      <c r="G1893">
        <v>0.18509227037429801</v>
      </c>
      <c r="H1893">
        <v>1.0253048327204799</v>
      </c>
      <c r="I1893">
        <f t="shared" si="29"/>
        <v>0.199996948242187</v>
      </c>
    </row>
    <row r="1894" spans="1:9" x14ac:dyDescent="0.3">
      <c r="A1894" s="1">
        <v>41730</v>
      </c>
      <c r="B1894" s="1">
        <v>41731</v>
      </c>
      <c r="C1894">
        <v>254.45</v>
      </c>
      <c r="D1894">
        <v>255.350009155273</v>
      </c>
      <c r="E1894">
        <v>254.69745605885899</v>
      </c>
      <c r="F1894">
        <v>0.90000915527343694</v>
      </c>
      <c r="G1894">
        <v>0.247456058859825</v>
      </c>
      <c r="H1894">
        <v>0.38890872965260898</v>
      </c>
      <c r="I1894">
        <f t="shared" si="29"/>
        <v>0.90000915527343694</v>
      </c>
    </row>
    <row r="1895" spans="1:9" x14ac:dyDescent="0.3">
      <c r="A1895" s="1">
        <v>41731</v>
      </c>
      <c r="B1895" s="1">
        <v>41732</v>
      </c>
      <c r="C1895">
        <v>255</v>
      </c>
      <c r="D1895">
        <v>255.25</v>
      </c>
      <c r="E1895">
        <v>255.06520143896299</v>
      </c>
      <c r="F1895">
        <v>0.25</v>
      </c>
      <c r="G1895">
        <v>6.5201438963413197E-2</v>
      </c>
      <c r="H1895">
        <v>0.17677669529663601</v>
      </c>
      <c r="I1895">
        <f t="shared" si="29"/>
        <v>0.25</v>
      </c>
    </row>
    <row r="1896" spans="1:9" x14ac:dyDescent="0.3">
      <c r="A1896" s="1">
        <v>41732</v>
      </c>
      <c r="B1896" s="1">
        <v>41733</v>
      </c>
      <c r="C1896">
        <v>255.25</v>
      </c>
      <c r="D1896">
        <v>255.05000305175699</v>
      </c>
      <c r="E1896">
        <v>255.65662387013401</v>
      </c>
      <c r="F1896">
        <v>-0.199996948242187</v>
      </c>
      <c r="G1896">
        <v>0.40662387013435303</v>
      </c>
      <c r="H1896">
        <v>0.53033008588991004</v>
      </c>
      <c r="I1896">
        <f t="shared" si="29"/>
        <v>-0.199996948242187</v>
      </c>
    </row>
    <row r="1897" spans="1:9" x14ac:dyDescent="0.3">
      <c r="A1897" s="1">
        <v>41733</v>
      </c>
      <c r="B1897" s="1">
        <v>41736</v>
      </c>
      <c r="C1897">
        <v>256</v>
      </c>
      <c r="D1897">
        <v>254.80000305175699</v>
      </c>
      <c r="E1897">
        <v>256.20438025891701</v>
      </c>
      <c r="F1897">
        <v>-1.19999694824218</v>
      </c>
      <c r="G1897">
        <v>0.20438025891780801</v>
      </c>
      <c r="H1897">
        <v>0.67175144212721205</v>
      </c>
      <c r="I1897">
        <f t="shared" si="29"/>
        <v>-1.19999694824218</v>
      </c>
    </row>
    <row r="1898" spans="1:9" x14ac:dyDescent="0.3">
      <c r="A1898" s="1">
        <v>41736</v>
      </c>
      <c r="B1898" s="1">
        <v>41737</v>
      </c>
      <c r="C1898">
        <v>255.05</v>
      </c>
      <c r="D1898">
        <v>254.39999084472601</v>
      </c>
      <c r="E1898">
        <v>255.26687918901399</v>
      </c>
      <c r="F1898">
        <v>-0.65000915527343694</v>
      </c>
      <c r="G1898">
        <v>0.21687918901443401</v>
      </c>
      <c r="H1898">
        <v>1.48492424049172</v>
      </c>
      <c r="I1898">
        <f t="shared" si="29"/>
        <v>-0.65000915527343694</v>
      </c>
    </row>
    <row r="1899" spans="1:9" x14ac:dyDescent="0.3">
      <c r="A1899" s="1">
        <v>41737</v>
      </c>
      <c r="B1899" s="1">
        <v>41738</v>
      </c>
      <c r="C1899">
        <v>257.14999999999998</v>
      </c>
      <c r="D1899">
        <v>257.350012207031</v>
      </c>
      <c r="E1899">
        <v>256.97673634588699</v>
      </c>
      <c r="F1899">
        <v>-0.20001220703125</v>
      </c>
      <c r="G1899">
        <v>-0.173263654112815</v>
      </c>
      <c r="H1899">
        <v>0.106066017177966</v>
      </c>
      <c r="I1899">
        <f t="shared" si="29"/>
        <v>-0.20001220703125</v>
      </c>
    </row>
    <row r="1900" spans="1:9" x14ac:dyDescent="0.3">
      <c r="A1900" s="1">
        <v>41738</v>
      </c>
      <c r="B1900" s="1">
        <v>41739</v>
      </c>
      <c r="C1900">
        <v>257</v>
      </c>
      <c r="D1900">
        <v>258.20001220703102</v>
      </c>
      <c r="E1900">
        <v>256.51123431324902</v>
      </c>
      <c r="F1900">
        <v>-1.20001220703125</v>
      </c>
      <c r="G1900">
        <v>-0.48876568675041199</v>
      </c>
      <c r="H1900">
        <v>0.212132034355972</v>
      </c>
      <c r="I1900">
        <f t="shared" si="29"/>
        <v>-1.20001220703125</v>
      </c>
    </row>
    <row r="1901" spans="1:9" x14ac:dyDescent="0.3">
      <c r="A1901" s="1">
        <v>41739</v>
      </c>
      <c r="B1901" s="1">
        <v>41740</v>
      </c>
      <c r="C1901">
        <v>257.3</v>
      </c>
      <c r="D1901">
        <v>255.50001220703101</v>
      </c>
      <c r="E1901">
        <v>257.409215222299</v>
      </c>
      <c r="F1901">
        <v>-1.79998779296875</v>
      </c>
      <c r="G1901">
        <v>0.109215222299098</v>
      </c>
      <c r="H1901">
        <v>1.3435028842544401</v>
      </c>
      <c r="I1901">
        <f t="shared" si="29"/>
        <v>-1.79998779296875</v>
      </c>
    </row>
    <row r="1902" spans="1:9" x14ac:dyDescent="0.3">
      <c r="A1902" s="1">
        <v>41740</v>
      </c>
      <c r="B1902" s="1">
        <v>41743</v>
      </c>
      <c r="C1902">
        <v>255.4</v>
      </c>
      <c r="D1902">
        <v>254.95000305175699</v>
      </c>
      <c r="E1902">
        <v>255.78003614544801</v>
      </c>
      <c r="F1902">
        <v>-0.449996948242187</v>
      </c>
      <c r="G1902">
        <v>0.38003614544868403</v>
      </c>
      <c r="H1902">
        <v>0.56568542494922502</v>
      </c>
      <c r="I1902">
        <f t="shared" si="29"/>
        <v>-0.449996948242187</v>
      </c>
    </row>
    <row r="1903" spans="1:9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256.188237071782</v>
      </c>
      <c r="F1903">
        <v>-0.75</v>
      </c>
      <c r="G1903">
        <v>-1.1762928217649401E-2</v>
      </c>
      <c r="H1903">
        <v>0.70710678118654702</v>
      </c>
      <c r="I1903">
        <f t="shared" si="29"/>
        <v>-0.75</v>
      </c>
    </row>
    <row r="1904" spans="1:9" x14ac:dyDescent="0.3">
      <c r="A1904" s="1">
        <v>41744</v>
      </c>
      <c r="B1904" s="1">
        <v>41745</v>
      </c>
      <c r="C1904">
        <v>255.2</v>
      </c>
      <c r="D1904">
        <v>254.89999694824201</v>
      </c>
      <c r="E1904">
        <v>254.92878095507601</v>
      </c>
      <c r="F1904">
        <v>0.300003051757812</v>
      </c>
      <c r="G1904">
        <v>-0.27121904492378202</v>
      </c>
      <c r="H1904">
        <v>0.56568542494924601</v>
      </c>
      <c r="I1904">
        <f t="shared" si="29"/>
        <v>0.300003051757812</v>
      </c>
    </row>
    <row r="1905" spans="1:9" x14ac:dyDescent="0.3">
      <c r="A1905" s="1">
        <v>41745</v>
      </c>
      <c r="B1905" s="1">
        <v>41746</v>
      </c>
      <c r="C1905">
        <v>256</v>
      </c>
      <c r="D1905">
        <v>256.600006103515</v>
      </c>
      <c r="E1905">
        <v>255.87673215568</v>
      </c>
      <c r="F1905">
        <v>-0.600006103515625</v>
      </c>
      <c r="G1905">
        <v>-0.123267844319343</v>
      </c>
      <c r="H1905">
        <v>0.49497474683057502</v>
      </c>
      <c r="I1905">
        <f t="shared" si="29"/>
        <v>-0.600006103515625</v>
      </c>
    </row>
    <row r="1906" spans="1:9" x14ac:dyDescent="0.3">
      <c r="A1906" s="1">
        <v>41746</v>
      </c>
      <c r="B1906" s="1">
        <v>41747</v>
      </c>
      <c r="C1906">
        <v>255.3</v>
      </c>
      <c r="D1906">
        <v>256.64999084472601</v>
      </c>
      <c r="E1906">
        <v>255.57828636765399</v>
      </c>
      <c r="F1906">
        <v>1.3499908447265601</v>
      </c>
      <c r="G1906">
        <v>0.27828636765480003</v>
      </c>
      <c r="H1906">
        <v>1.2727922061357899</v>
      </c>
      <c r="I1906">
        <f t="shared" si="29"/>
        <v>1.3499908447265601</v>
      </c>
    </row>
    <row r="1907" spans="1:9" x14ac:dyDescent="0.3">
      <c r="A1907" s="1">
        <v>41747</v>
      </c>
      <c r="B1907" s="1">
        <v>41750</v>
      </c>
      <c r="C1907">
        <v>257.10000000000002</v>
      </c>
      <c r="D1907">
        <v>257.249993896484</v>
      </c>
      <c r="E1907">
        <v>257.36736927032399</v>
      </c>
      <c r="F1907">
        <v>0.149993896484375</v>
      </c>
      <c r="G1907">
        <v>0.26736927032470698</v>
      </c>
      <c r="H1907">
        <v>0.106066017178006</v>
      </c>
      <c r="I1907">
        <f t="shared" si="29"/>
        <v>0.149993896484375</v>
      </c>
    </row>
    <row r="1908" spans="1:9" x14ac:dyDescent="0.3">
      <c r="A1908" s="1">
        <v>41750</v>
      </c>
      <c r="B1908" s="1">
        <v>41751</v>
      </c>
      <c r="C1908">
        <v>256.95</v>
      </c>
      <c r="D1908">
        <v>256.59999389648402</v>
      </c>
      <c r="E1908">
        <v>257.26675890088001</v>
      </c>
      <c r="F1908">
        <v>-0.350006103515625</v>
      </c>
      <c r="G1908">
        <v>0.31675890088081299</v>
      </c>
      <c r="H1908">
        <v>3.5355339059335397E-2</v>
      </c>
      <c r="I1908">
        <f t="shared" si="29"/>
        <v>-0.350006103515625</v>
      </c>
    </row>
    <row r="1909" spans="1:9" x14ac:dyDescent="0.3">
      <c r="A1909" s="1">
        <v>41751</v>
      </c>
      <c r="B1909" s="1">
        <v>41752</v>
      </c>
      <c r="C1909">
        <v>256.89999999999998</v>
      </c>
      <c r="D1909">
        <v>257.54999389648401</v>
      </c>
      <c r="E1909">
        <v>257.25496878623898</v>
      </c>
      <c r="F1909">
        <v>0.649993896484375</v>
      </c>
      <c r="G1909">
        <v>0.35496878623962402</v>
      </c>
      <c r="H1909">
        <v>0.42426406871190397</v>
      </c>
      <c r="I1909">
        <f t="shared" si="29"/>
        <v>0.649993896484375</v>
      </c>
    </row>
    <row r="1910" spans="1:9" x14ac:dyDescent="0.3">
      <c r="A1910" s="1">
        <v>41752</v>
      </c>
      <c r="B1910" s="1">
        <v>41753</v>
      </c>
      <c r="C1910">
        <v>256.3</v>
      </c>
      <c r="D1910">
        <v>257.10001831054598</v>
      </c>
      <c r="E1910">
        <v>256.320832313224</v>
      </c>
      <c r="F1910">
        <v>0.800018310546875</v>
      </c>
      <c r="G1910">
        <v>2.0832313224673198E-2</v>
      </c>
      <c r="H1910">
        <v>0.31819805153395803</v>
      </c>
      <c r="I1910">
        <f t="shared" si="29"/>
        <v>0.800018310546875</v>
      </c>
    </row>
    <row r="1911" spans="1:9" x14ac:dyDescent="0.3">
      <c r="A1911" s="1">
        <v>41753</v>
      </c>
      <c r="B1911" s="1">
        <v>41754</v>
      </c>
      <c r="C1911">
        <v>255.85</v>
      </c>
      <c r="D1911">
        <v>255.69999084472599</v>
      </c>
      <c r="E1911">
        <v>255.525114959478</v>
      </c>
      <c r="F1911">
        <v>0.150009155273437</v>
      </c>
      <c r="G1911">
        <v>-0.32488504052162098</v>
      </c>
      <c r="H1911">
        <v>2.5809397513309</v>
      </c>
      <c r="I1911">
        <f t="shared" si="29"/>
        <v>0.150009155273437</v>
      </c>
    </row>
    <row r="1912" spans="1:9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252.44634693562901</v>
      </c>
      <c r="F1912">
        <v>-0.5</v>
      </c>
      <c r="G1912">
        <v>0.246346935629844</v>
      </c>
      <c r="H1912">
        <v>0</v>
      </c>
      <c r="I1912">
        <f t="shared" si="29"/>
        <v>-0.5</v>
      </c>
    </row>
    <row r="1913" spans="1:9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253.718943786621</v>
      </c>
      <c r="F1913">
        <v>0.25</v>
      </c>
      <c r="G1913">
        <v>1.51894378662109</v>
      </c>
      <c r="H1913">
        <v>0.70710678118654702</v>
      </c>
      <c r="I1913">
        <f t="shared" si="29"/>
        <v>0</v>
      </c>
    </row>
    <row r="1914" spans="1:9" x14ac:dyDescent="0.3">
      <c r="A1914" s="1">
        <v>41758</v>
      </c>
      <c r="B1914" s="1">
        <v>41759</v>
      </c>
      <c r="C1914">
        <v>251.2</v>
      </c>
      <c r="D1914">
        <v>251.95</v>
      </c>
      <c r="E1914">
        <v>251.48500720858499</v>
      </c>
      <c r="F1914">
        <v>0.75</v>
      </c>
      <c r="G1914">
        <v>0.28500720858573902</v>
      </c>
      <c r="H1914">
        <v>0.84852813742384803</v>
      </c>
      <c r="I1914">
        <f t="shared" si="29"/>
        <v>0.75</v>
      </c>
    </row>
    <row r="1915" spans="1:9" x14ac:dyDescent="0.3">
      <c r="A1915" s="1">
        <v>41759</v>
      </c>
      <c r="B1915" s="1">
        <v>41760</v>
      </c>
      <c r="C1915">
        <v>250</v>
      </c>
      <c r="D1915">
        <v>251.94999694824199</v>
      </c>
      <c r="E1915">
        <v>250.50708180665899</v>
      </c>
      <c r="F1915">
        <v>1.94999694824218</v>
      </c>
      <c r="G1915">
        <v>0.50708180665969804</v>
      </c>
      <c r="H1915">
        <v>0</v>
      </c>
      <c r="I1915">
        <f t="shared" si="29"/>
        <v>1.94999694824218</v>
      </c>
    </row>
    <row r="1916" spans="1:9" x14ac:dyDescent="0.3">
      <c r="A1916" s="1">
        <v>41760</v>
      </c>
      <c r="B1916" s="1">
        <v>41761</v>
      </c>
      <c r="C1916">
        <v>250</v>
      </c>
      <c r="D1916">
        <v>250.80000305175699</v>
      </c>
      <c r="E1916">
        <v>251.031403660774</v>
      </c>
      <c r="F1916">
        <v>0.80000305175781194</v>
      </c>
      <c r="G1916">
        <v>1.0314036607742301</v>
      </c>
      <c r="H1916">
        <v>0.24748737341528701</v>
      </c>
      <c r="I1916">
        <f t="shared" si="29"/>
        <v>0</v>
      </c>
    </row>
    <row r="1917" spans="1:9" x14ac:dyDescent="0.3">
      <c r="A1917" s="1">
        <v>41761</v>
      </c>
      <c r="B1917" s="1">
        <v>41764</v>
      </c>
      <c r="C1917">
        <v>250.35</v>
      </c>
      <c r="D1917">
        <v>250.79999694824201</v>
      </c>
      <c r="E1917">
        <v>250.69993389248799</v>
      </c>
      <c r="F1917">
        <v>0.449996948242187</v>
      </c>
      <c r="G1917">
        <v>0.349933892488479</v>
      </c>
      <c r="H1917">
        <v>0</v>
      </c>
      <c r="I1917">
        <f t="shared" si="29"/>
        <v>0.449996948242187</v>
      </c>
    </row>
    <row r="1918" spans="1:9" x14ac:dyDescent="0.3">
      <c r="A1918" s="1">
        <v>41764</v>
      </c>
      <c r="B1918" s="1">
        <v>41765</v>
      </c>
      <c r="C1918">
        <v>250.35</v>
      </c>
      <c r="D1918">
        <v>250.79999694824201</v>
      </c>
      <c r="E1918">
        <v>251.38837156295699</v>
      </c>
      <c r="F1918">
        <v>0.449996948242187</v>
      </c>
      <c r="G1918">
        <v>1.0383715629577599</v>
      </c>
      <c r="H1918">
        <v>0</v>
      </c>
      <c r="I1918">
        <f t="shared" si="29"/>
        <v>0</v>
      </c>
    </row>
    <row r="1919" spans="1:9" x14ac:dyDescent="0.3">
      <c r="A1919" s="1">
        <v>41765</v>
      </c>
      <c r="B1919" s="1">
        <v>41766</v>
      </c>
      <c r="C1919">
        <v>250.35</v>
      </c>
      <c r="D1919">
        <v>250.14998779296801</v>
      </c>
      <c r="E1919">
        <v>251.20121291875799</v>
      </c>
      <c r="F1919">
        <v>-0.20001220703125</v>
      </c>
      <c r="G1919">
        <v>0.851212918758392</v>
      </c>
      <c r="H1919">
        <v>2.2980970388562798</v>
      </c>
      <c r="I1919">
        <f t="shared" si="29"/>
        <v>0</v>
      </c>
    </row>
    <row r="1920" spans="1:9" x14ac:dyDescent="0.3">
      <c r="A1920" s="1">
        <v>41766</v>
      </c>
      <c r="B1920" s="1">
        <v>41767</v>
      </c>
      <c r="C1920">
        <v>247.1</v>
      </c>
      <c r="D1920">
        <v>247.64998779296801</v>
      </c>
      <c r="E1920">
        <v>247.6271859169</v>
      </c>
      <c r="F1920">
        <v>0.54998779296875</v>
      </c>
      <c r="G1920">
        <v>0.52718591690063399</v>
      </c>
      <c r="H1920">
        <v>1.1667261889578</v>
      </c>
      <c r="I1920">
        <f t="shared" si="29"/>
        <v>0.54998779296875</v>
      </c>
    </row>
    <row r="1921" spans="1:9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248.809895433485</v>
      </c>
      <c r="F1921">
        <v>-0.5</v>
      </c>
      <c r="G1921">
        <v>5.9895433485507903E-2</v>
      </c>
      <c r="H1921">
        <v>3.5355339059335397E-2</v>
      </c>
      <c r="I1921">
        <f t="shared" si="29"/>
        <v>-0.5</v>
      </c>
    </row>
    <row r="1922" spans="1:9" x14ac:dyDescent="0.3">
      <c r="A1922" s="1">
        <v>41768</v>
      </c>
      <c r="B1922" s="1">
        <v>41771</v>
      </c>
      <c r="C1922">
        <v>248.8</v>
      </c>
      <c r="D1922">
        <v>248.8</v>
      </c>
      <c r="E1922">
        <v>248.89822755306901</v>
      </c>
      <c r="F1922">
        <v>0</v>
      </c>
      <c r="G1922">
        <v>9.8227553069591494E-2</v>
      </c>
      <c r="H1922">
        <v>1.0960155108391301</v>
      </c>
      <c r="I1922">
        <f t="shared" si="29"/>
        <v>0</v>
      </c>
    </row>
    <row r="1923" spans="1:9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250.45253779590101</v>
      </c>
      <c r="F1923">
        <v>1</v>
      </c>
      <c r="G1923">
        <v>0.102537795901298</v>
      </c>
      <c r="H1923">
        <v>2.5455844122715598</v>
      </c>
      <c r="I1923">
        <f t="shared" si="29"/>
        <v>1</v>
      </c>
    </row>
    <row r="1924" spans="1:9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253.870299850404</v>
      </c>
      <c r="F1924">
        <v>0</v>
      </c>
      <c r="G1924">
        <v>-7.9700149595737402E-2</v>
      </c>
      <c r="H1924">
        <v>2.4748737341529101</v>
      </c>
      <c r="I1924">
        <f t="shared" ref="I1924:I1987" si="30">IF(C1924=C1923, 0, F1924)</f>
        <v>0</v>
      </c>
    </row>
    <row r="1925" spans="1:9" x14ac:dyDescent="0.3">
      <c r="A1925" s="1">
        <v>41773</v>
      </c>
      <c r="B1925" s="1">
        <v>41774</v>
      </c>
      <c r="C1925">
        <v>257.45</v>
      </c>
      <c r="D1925">
        <v>257.54997558593698</v>
      </c>
      <c r="E1925">
        <v>257.60704824030398</v>
      </c>
      <c r="F1925">
        <v>9.99755859375E-2</v>
      </c>
      <c r="G1925">
        <v>0.157048240303993</v>
      </c>
      <c r="H1925">
        <v>7.0710678118630604E-2</v>
      </c>
      <c r="I1925">
        <f t="shared" si="30"/>
        <v>9.99755859375E-2</v>
      </c>
    </row>
    <row r="1926" spans="1:9" x14ac:dyDescent="0.3">
      <c r="A1926" s="1">
        <v>41774</v>
      </c>
      <c r="B1926" s="1">
        <v>41775</v>
      </c>
      <c r="C1926">
        <v>257.35000000000002</v>
      </c>
      <c r="D1926">
        <v>256.249993896484</v>
      </c>
      <c r="E1926">
        <v>257.39580897092799</v>
      </c>
      <c r="F1926">
        <v>-1.1000061035156199</v>
      </c>
      <c r="G1926">
        <v>4.5808970928192097E-2</v>
      </c>
      <c r="H1926">
        <v>7.0710678118630604E-2</v>
      </c>
      <c r="I1926">
        <f t="shared" si="30"/>
        <v>-1.1000061035156199</v>
      </c>
    </row>
    <row r="1927" spans="1:9" x14ac:dyDescent="0.3">
      <c r="A1927" s="1">
        <v>41775</v>
      </c>
      <c r="B1927" s="1">
        <v>41778</v>
      </c>
      <c r="C1927">
        <v>257.45</v>
      </c>
      <c r="D1927">
        <v>257.899981689453</v>
      </c>
      <c r="E1927">
        <v>257.33953917473502</v>
      </c>
      <c r="F1927">
        <v>-0.449981689453125</v>
      </c>
      <c r="G1927">
        <v>-0.110460825264453</v>
      </c>
      <c r="H1927">
        <v>3.5355339059335397E-2</v>
      </c>
      <c r="I1927">
        <f t="shared" si="30"/>
        <v>-0.449981689453125</v>
      </c>
    </row>
    <row r="1928" spans="1:9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257.45444379150803</v>
      </c>
      <c r="F1928">
        <v>0</v>
      </c>
      <c r="G1928">
        <v>5.4443791508674601E-2</v>
      </c>
      <c r="H1928">
        <v>0.17677669529663601</v>
      </c>
      <c r="I1928">
        <f t="shared" si="30"/>
        <v>0</v>
      </c>
    </row>
    <row r="1929" spans="1:9" x14ac:dyDescent="0.3">
      <c r="A1929" s="1">
        <v>41779</v>
      </c>
      <c r="B1929" s="1">
        <v>41780</v>
      </c>
      <c r="C1929">
        <v>257.14999999999998</v>
      </c>
      <c r="D1929">
        <v>256.54999389648401</v>
      </c>
      <c r="E1929">
        <v>256.88034822940801</v>
      </c>
      <c r="F1929">
        <v>0.600006103515625</v>
      </c>
      <c r="G1929">
        <v>-0.26965177059173501</v>
      </c>
      <c r="H1929">
        <v>0.45961940777128002</v>
      </c>
      <c r="I1929">
        <f t="shared" si="30"/>
        <v>0.600006103515625</v>
      </c>
    </row>
    <row r="1930" spans="1:9" x14ac:dyDescent="0.3">
      <c r="A1930" s="1">
        <v>41780</v>
      </c>
      <c r="B1930" s="1">
        <v>41781</v>
      </c>
      <c r="C1930">
        <v>257.8</v>
      </c>
      <c r="D1930">
        <v>258.35001831054598</v>
      </c>
      <c r="E1930">
        <v>257.72403709888403</v>
      </c>
      <c r="F1930">
        <v>-0.550018310546875</v>
      </c>
      <c r="G1930">
        <v>-7.5962901115417397E-2</v>
      </c>
      <c r="H1930">
        <v>0.63639610306787597</v>
      </c>
      <c r="I1930">
        <f t="shared" si="30"/>
        <v>-0.550018310546875</v>
      </c>
    </row>
    <row r="1931" spans="1:9" x14ac:dyDescent="0.3">
      <c r="A1931" s="1">
        <v>41781</v>
      </c>
      <c r="B1931" s="1">
        <v>41782</v>
      </c>
      <c r="C1931">
        <v>258.7</v>
      </c>
      <c r="D1931">
        <v>258.54997558593698</v>
      </c>
      <c r="E1931">
        <v>258.43723110556601</v>
      </c>
      <c r="F1931">
        <v>0.1500244140625</v>
      </c>
      <c r="G1931">
        <v>-0.262768894433975</v>
      </c>
      <c r="H1931">
        <v>0.35355339059327301</v>
      </c>
      <c r="I1931">
        <f t="shared" si="30"/>
        <v>0.1500244140625</v>
      </c>
    </row>
    <row r="1932" spans="1:9" x14ac:dyDescent="0.3">
      <c r="A1932" s="1">
        <v>41782</v>
      </c>
      <c r="B1932" s="1">
        <v>41785</v>
      </c>
      <c r="C1932">
        <v>258.2</v>
      </c>
      <c r="D1932">
        <v>258.04997558593698</v>
      </c>
      <c r="E1932">
        <v>258.64840446114499</v>
      </c>
      <c r="F1932">
        <v>-0.1500244140625</v>
      </c>
      <c r="G1932">
        <v>0.448404461145401</v>
      </c>
      <c r="H1932">
        <v>0.38890872965260898</v>
      </c>
      <c r="I1932">
        <f t="shared" si="30"/>
        <v>-0.1500244140625</v>
      </c>
    </row>
    <row r="1933" spans="1:9" x14ac:dyDescent="0.3">
      <c r="A1933" s="1">
        <v>41785</v>
      </c>
      <c r="B1933" s="1">
        <v>41786</v>
      </c>
      <c r="C1933">
        <v>257.64999999999998</v>
      </c>
      <c r="D1933">
        <v>258.200018310546</v>
      </c>
      <c r="E1933">
        <v>257.96677967309898</v>
      </c>
      <c r="F1933">
        <v>0.550018310546875</v>
      </c>
      <c r="G1933">
        <v>0.31677967309951699</v>
      </c>
      <c r="H1933">
        <v>1.80312229202568</v>
      </c>
      <c r="I1933">
        <f t="shared" si="30"/>
        <v>0.550018310546875</v>
      </c>
    </row>
    <row r="1934" spans="1:9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254.43561527729</v>
      </c>
      <c r="F1934">
        <v>0</v>
      </c>
      <c r="G1934">
        <v>-0.66438472270965498</v>
      </c>
      <c r="H1934">
        <v>2.1920310216782899</v>
      </c>
      <c r="I1934">
        <f t="shared" si="30"/>
        <v>0</v>
      </c>
    </row>
    <row r="1935" spans="1:9" x14ac:dyDescent="0.3">
      <c r="A1935" s="1">
        <v>41787</v>
      </c>
      <c r="B1935" s="1">
        <v>41788</v>
      </c>
      <c r="C1935">
        <v>258.2</v>
      </c>
      <c r="D1935">
        <v>258.499987792968</v>
      </c>
      <c r="E1935">
        <v>258.16385001391097</v>
      </c>
      <c r="F1935">
        <v>-0.29998779296875</v>
      </c>
      <c r="G1935">
        <v>-3.6149986088275902E-2</v>
      </c>
      <c r="H1935">
        <v>0.42426406871190397</v>
      </c>
      <c r="I1935">
        <f t="shared" si="30"/>
        <v>-0.29998779296875</v>
      </c>
    </row>
    <row r="1936" spans="1:9" x14ac:dyDescent="0.3">
      <c r="A1936" s="1">
        <v>41788</v>
      </c>
      <c r="B1936" s="1">
        <v>41789</v>
      </c>
      <c r="C1936">
        <v>257.60000000000002</v>
      </c>
      <c r="D1936">
        <v>257.64998779296798</v>
      </c>
      <c r="E1936">
        <v>257.54842363148902</v>
      </c>
      <c r="F1936">
        <v>-4.998779296875E-2</v>
      </c>
      <c r="G1936">
        <v>-5.15763685107231E-2</v>
      </c>
      <c r="H1936">
        <v>1.5202795795510999</v>
      </c>
      <c r="I1936">
        <f t="shared" si="30"/>
        <v>-4.998779296875E-2</v>
      </c>
    </row>
    <row r="1937" spans="1:9" x14ac:dyDescent="0.3">
      <c r="A1937" s="1">
        <v>41789</v>
      </c>
      <c r="B1937" s="1">
        <v>41792</v>
      </c>
      <c r="C1937">
        <v>255.45</v>
      </c>
      <c r="D1937">
        <v>255.75000305175701</v>
      </c>
      <c r="E1937">
        <v>255.685308542847</v>
      </c>
      <c r="F1937">
        <v>0.300003051757812</v>
      </c>
      <c r="G1937">
        <v>0.235308542847633</v>
      </c>
      <c r="H1937">
        <v>0.45961940777128002</v>
      </c>
      <c r="I1937">
        <f t="shared" si="30"/>
        <v>0.300003051757812</v>
      </c>
    </row>
    <row r="1938" spans="1:9" x14ac:dyDescent="0.3">
      <c r="A1938" s="1">
        <v>41792</v>
      </c>
      <c r="B1938" s="1">
        <v>41793</v>
      </c>
      <c r="C1938">
        <v>256.10000000000002</v>
      </c>
      <c r="D1938">
        <v>256.29998168945298</v>
      </c>
      <c r="E1938">
        <v>256.27570134997302</v>
      </c>
      <c r="F1938">
        <v>0.199981689453125</v>
      </c>
      <c r="G1938">
        <v>0.17570134997367801</v>
      </c>
      <c r="H1938">
        <v>0.106066017177966</v>
      </c>
      <c r="I1938">
        <f t="shared" si="30"/>
        <v>0.199981689453125</v>
      </c>
    </row>
    <row r="1939" spans="1:9" x14ac:dyDescent="0.3">
      <c r="A1939" s="1">
        <v>41793</v>
      </c>
      <c r="B1939" s="1">
        <v>41794</v>
      </c>
      <c r="C1939">
        <v>256.25</v>
      </c>
      <c r="D1939">
        <v>256.29998779296801</v>
      </c>
      <c r="E1939">
        <v>256.03793622553297</v>
      </c>
      <c r="F1939">
        <v>-4.998779296875E-2</v>
      </c>
      <c r="G1939">
        <v>-0.212063774466514</v>
      </c>
      <c r="H1939">
        <v>0</v>
      </c>
      <c r="I1939">
        <f t="shared" si="30"/>
        <v>-4.998779296875E-2</v>
      </c>
    </row>
    <row r="1940" spans="1:9" x14ac:dyDescent="0.3">
      <c r="A1940" s="1">
        <v>41794</v>
      </c>
      <c r="B1940" s="1">
        <v>41795</v>
      </c>
      <c r="C1940">
        <v>256.25</v>
      </c>
      <c r="D1940">
        <v>256.54998779296801</v>
      </c>
      <c r="E1940">
        <v>256.21270123869101</v>
      </c>
      <c r="F1940">
        <v>-0.29998779296875</v>
      </c>
      <c r="G1940">
        <v>-3.72987613081932E-2</v>
      </c>
      <c r="H1940">
        <v>1.20208152801712</v>
      </c>
      <c r="I1940">
        <f t="shared" si="30"/>
        <v>0</v>
      </c>
    </row>
    <row r="1941" spans="1:9" x14ac:dyDescent="0.3">
      <c r="A1941" s="1">
        <v>41795</v>
      </c>
      <c r="B1941" s="1">
        <v>41796</v>
      </c>
      <c r="C1941">
        <v>254.55</v>
      </c>
      <c r="D1941">
        <v>256.54998474120998</v>
      </c>
      <c r="E1941">
        <v>254.42672452628599</v>
      </c>
      <c r="F1941">
        <v>-1.99998474121093</v>
      </c>
      <c r="G1941">
        <v>-0.123275473713874</v>
      </c>
      <c r="H1941">
        <v>0</v>
      </c>
      <c r="I1941">
        <f t="shared" si="30"/>
        <v>-1.99998474121093</v>
      </c>
    </row>
    <row r="1942" spans="1:9" x14ac:dyDescent="0.3">
      <c r="A1942" s="1">
        <v>41796</v>
      </c>
      <c r="B1942" s="1">
        <v>41799</v>
      </c>
      <c r="C1942">
        <v>254.55</v>
      </c>
      <c r="D1942">
        <v>255.94999389648399</v>
      </c>
      <c r="E1942">
        <v>254.48014596402601</v>
      </c>
      <c r="F1942">
        <v>-1.3999938964843699</v>
      </c>
      <c r="G1942">
        <v>-6.9854035973548806E-2</v>
      </c>
      <c r="H1942">
        <v>0.17677669529663601</v>
      </c>
      <c r="I1942">
        <f t="shared" si="30"/>
        <v>0</v>
      </c>
    </row>
    <row r="1943" spans="1:9" x14ac:dyDescent="0.3">
      <c r="A1943" s="1">
        <v>41799</v>
      </c>
      <c r="B1943" s="1">
        <v>41800</v>
      </c>
      <c r="C1943">
        <v>254.8</v>
      </c>
      <c r="D1943">
        <v>256.29998474120998</v>
      </c>
      <c r="E1943">
        <v>254.632968860864</v>
      </c>
      <c r="F1943">
        <v>-1.49998474121093</v>
      </c>
      <c r="G1943">
        <v>-0.16703113913536</v>
      </c>
      <c r="H1943">
        <v>1.6970562748476901</v>
      </c>
      <c r="I1943">
        <f t="shared" si="30"/>
        <v>-1.49998474121093</v>
      </c>
    </row>
    <row r="1944" spans="1:9" x14ac:dyDescent="0.3">
      <c r="A1944" s="1">
        <v>41800</v>
      </c>
      <c r="B1944" s="1">
        <v>41801</v>
      </c>
      <c r="C1944">
        <v>257.2</v>
      </c>
      <c r="D1944">
        <v>257.09999389648402</v>
      </c>
      <c r="E1944">
        <v>257.351454120874</v>
      </c>
      <c r="F1944">
        <v>-0.100006103515625</v>
      </c>
      <c r="G1944">
        <v>0.15145412087440399</v>
      </c>
      <c r="H1944">
        <v>0.17677669529663601</v>
      </c>
      <c r="I1944">
        <f t="shared" si="30"/>
        <v>-0.100006103515625</v>
      </c>
    </row>
    <row r="1945" spans="1:9" x14ac:dyDescent="0.3">
      <c r="A1945" s="1">
        <v>41801</v>
      </c>
      <c r="B1945" s="1">
        <v>41802</v>
      </c>
      <c r="C1945">
        <v>256.95</v>
      </c>
      <c r="D1945">
        <v>256.899981689453</v>
      </c>
      <c r="E1945">
        <v>257.53374828100198</v>
      </c>
      <c r="F1945">
        <v>-5.0018310546875E-2</v>
      </c>
      <c r="G1945">
        <v>0.58374828100204401</v>
      </c>
      <c r="H1945">
        <v>0.35355339059327301</v>
      </c>
      <c r="I1945">
        <f t="shared" si="30"/>
        <v>-5.0018310546875E-2</v>
      </c>
    </row>
    <row r="1946" spans="1:9" x14ac:dyDescent="0.3">
      <c r="A1946" s="1">
        <v>41802</v>
      </c>
      <c r="B1946" s="1">
        <v>41803</v>
      </c>
      <c r="C1946">
        <v>256.45</v>
      </c>
      <c r="D1946">
        <v>255.399981689453</v>
      </c>
      <c r="E1946">
        <v>256.49225070029399</v>
      </c>
      <c r="F1946">
        <v>-1.0500183105468699</v>
      </c>
      <c r="G1946">
        <v>4.2250700294971397E-2</v>
      </c>
      <c r="H1946">
        <v>2.61629509039021</v>
      </c>
      <c r="I1946">
        <f t="shared" si="30"/>
        <v>-1.0500183105468699</v>
      </c>
    </row>
    <row r="1947" spans="1:9" x14ac:dyDescent="0.3">
      <c r="A1947" s="1">
        <v>41803</v>
      </c>
      <c r="B1947" s="1">
        <v>41806</v>
      </c>
      <c r="C1947">
        <v>252.75</v>
      </c>
      <c r="D1947">
        <v>252.600006103515</v>
      </c>
      <c r="E1947">
        <v>253.548408031463</v>
      </c>
      <c r="F1947">
        <v>-0.149993896484375</v>
      </c>
      <c r="G1947">
        <v>0.79840803146362205</v>
      </c>
      <c r="H1947">
        <v>0.95459415460183505</v>
      </c>
      <c r="I1947">
        <f t="shared" si="30"/>
        <v>-0.149993896484375</v>
      </c>
    </row>
    <row r="1948" spans="1:9" x14ac:dyDescent="0.3">
      <c r="A1948" s="1">
        <v>41806</v>
      </c>
      <c r="B1948" s="1">
        <v>41807</v>
      </c>
      <c r="C1948">
        <v>254.1</v>
      </c>
      <c r="D1948">
        <v>254.1</v>
      </c>
      <c r="E1948">
        <v>253.85813651084899</v>
      </c>
      <c r="F1948">
        <v>0</v>
      </c>
      <c r="G1948">
        <v>-0.24186348915100001</v>
      </c>
      <c r="H1948">
        <v>0.35355339059327301</v>
      </c>
      <c r="I1948">
        <f t="shared" si="30"/>
        <v>0</v>
      </c>
    </row>
    <row r="1949" spans="1:9" x14ac:dyDescent="0.3">
      <c r="A1949" s="1">
        <v>41807</v>
      </c>
      <c r="B1949" s="1">
        <v>41808</v>
      </c>
      <c r="C1949">
        <v>254.6</v>
      </c>
      <c r="D1949">
        <v>254.39998779296801</v>
      </c>
      <c r="E1949">
        <v>255.17801932096401</v>
      </c>
      <c r="F1949">
        <v>-0.20001220703125</v>
      </c>
      <c r="G1949">
        <v>0.57801932096481301</v>
      </c>
      <c r="H1949">
        <v>0.98994949366117002</v>
      </c>
      <c r="I1949">
        <f t="shared" si="30"/>
        <v>-0.20001220703125</v>
      </c>
    </row>
    <row r="1950" spans="1:9" x14ac:dyDescent="0.3">
      <c r="A1950" s="1">
        <v>41808</v>
      </c>
      <c r="B1950" s="1">
        <v>41809</v>
      </c>
      <c r="C1950">
        <v>253.2</v>
      </c>
      <c r="D1950">
        <v>254.50000305175701</v>
      </c>
      <c r="E1950">
        <v>253.73430879116</v>
      </c>
      <c r="F1950">
        <v>1.3000030517578101</v>
      </c>
      <c r="G1950">
        <v>0.53430879116058305</v>
      </c>
      <c r="H1950">
        <v>0.424264068711944</v>
      </c>
      <c r="I1950">
        <f t="shared" si="30"/>
        <v>1.3000030517578101</v>
      </c>
    </row>
    <row r="1951" spans="1:9" x14ac:dyDescent="0.3">
      <c r="A1951" s="1">
        <v>41809</v>
      </c>
      <c r="B1951" s="1">
        <v>41810</v>
      </c>
      <c r="C1951">
        <v>253.8</v>
      </c>
      <c r="D1951">
        <v>253.44999389648399</v>
      </c>
      <c r="E1951">
        <v>253.98251663446399</v>
      </c>
      <c r="F1951">
        <v>-0.350006103515625</v>
      </c>
      <c r="G1951">
        <v>0.182516634464263</v>
      </c>
      <c r="H1951">
        <v>2.8284271247461898</v>
      </c>
      <c r="I1951">
        <f t="shared" si="30"/>
        <v>-0.350006103515625</v>
      </c>
    </row>
    <row r="1952" spans="1:9" x14ac:dyDescent="0.3">
      <c r="A1952" s="1">
        <v>41810</v>
      </c>
      <c r="B1952" s="1">
        <v>41813</v>
      </c>
      <c r="C1952">
        <v>249.8</v>
      </c>
      <c r="D1952">
        <v>250.350003051757</v>
      </c>
      <c r="E1952">
        <v>250.12531636953301</v>
      </c>
      <c r="F1952">
        <v>0.55000305175781194</v>
      </c>
      <c r="G1952">
        <v>0.32531636953353799</v>
      </c>
      <c r="H1952">
        <v>1.13137084989847</v>
      </c>
      <c r="I1952">
        <f t="shared" si="30"/>
        <v>0.55000305175781194</v>
      </c>
    </row>
    <row r="1953" spans="1:9" x14ac:dyDescent="0.3">
      <c r="A1953" s="1">
        <v>41813</v>
      </c>
      <c r="B1953" s="1">
        <v>41814</v>
      </c>
      <c r="C1953">
        <v>251.4</v>
      </c>
      <c r="D1953">
        <v>250.75000610351501</v>
      </c>
      <c r="E1953">
        <v>252.413082146644</v>
      </c>
      <c r="F1953">
        <v>-0.649993896484375</v>
      </c>
      <c r="G1953">
        <v>1.0130821466445901</v>
      </c>
      <c r="H1953">
        <v>2.0859650045003</v>
      </c>
      <c r="I1953">
        <f t="shared" si="30"/>
        <v>-0.649993896484375</v>
      </c>
    </row>
    <row r="1954" spans="1:9" x14ac:dyDescent="0.3">
      <c r="A1954" s="1">
        <v>41814</v>
      </c>
      <c r="B1954" s="1">
        <v>41815</v>
      </c>
      <c r="C1954">
        <v>254.35</v>
      </c>
      <c r="D1954">
        <v>254.04999694824201</v>
      </c>
      <c r="E1954">
        <v>254.314389629662</v>
      </c>
      <c r="F1954">
        <v>0.300003051757812</v>
      </c>
      <c r="G1954">
        <v>-3.5610370337963097E-2</v>
      </c>
      <c r="H1954">
        <v>1.3081475451950999</v>
      </c>
      <c r="I1954">
        <f t="shared" si="30"/>
        <v>0.300003051757812</v>
      </c>
    </row>
    <row r="1955" spans="1:9" x14ac:dyDescent="0.3">
      <c r="A1955" s="1">
        <v>41815</v>
      </c>
      <c r="B1955" s="1">
        <v>41816</v>
      </c>
      <c r="C1955">
        <v>252.5</v>
      </c>
      <c r="D1955">
        <v>252.94999694824199</v>
      </c>
      <c r="E1955">
        <v>252.433925442397</v>
      </c>
      <c r="F1955">
        <v>-0.449996948242187</v>
      </c>
      <c r="G1955">
        <v>-6.6074557602405506E-2</v>
      </c>
      <c r="H1955">
        <v>1.41421356237309</v>
      </c>
      <c r="I1955">
        <f t="shared" si="30"/>
        <v>-0.449996948242187</v>
      </c>
    </row>
    <row r="1956" spans="1:9" x14ac:dyDescent="0.3">
      <c r="A1956" s="1">
        <v>41816</v>
      </c>
      <c r="B1956" s="1">
        <v>41817</v>
      </c>
      <c r="C1956">
        <v>254.5</v>
      </c>
      <c r="D1956">
        <v>254.30000305175699</v>
      </c>
      <c r="E1956">
        <v>254.28195399045899</v>
      </c>
      <c r="F1956">
        <v>0.199996948242187</v>
      </c>
      <c r="G1956">
        <v>-0.218046009540557</v>
      </c>
      <c r="H1956">
        <v>0.42426406871192401</v>
      </c>
      <c r="I1956">
        <f t="shared" si="30"/>
        <v>0.199996948242187</v>
      </c>
    </row>
    <row r="1957" spans="1:9" x14ac:dyDescent="0.3">
      <c r="A1957" s="1">
        <v>41817</v>
      </c>
      <c r="B1957" s="1">
        <v>41820</v>
      </c>
      <c r="C1957">
        <v>253.9</v>
      </c>
      <c r="D1957">
        <v>254.350012207031</v>
      </c>
      <c r="E1957">
        <v>253.37897952795001</v>
      </c>
      <c r="F1957">
        <v>-0.45001220703125</v>
      </c>
      <c r="G1957">
        <v>-0.52102047204971302</v>
      </c>
      <c r="H1957">
        <v>0</v>
      </c>
      <c r="I1957">
        <f t="shared" si="30"/>
        <v>-0.45001220703125</v>
      </c>
    </row>
    <row r="1958" spans="1:9" x14ac:dyDescent="0.3">
      <c r="A1958" s="1">
        <v>41820</v>
      </c>
      <c r="B1958" s="1">
        <v>41821</v>
      </c>
      <c r="C1958">
        <v>253.9</v>
      </c>
      <c r="D1958">
        <v>253.55000915527299</v>
      </c>
      <c r="E1958">
        <v>254.322826826572</v>
      </c>
      <c r="F1958">
        <v>-0.349990844726562</v>
      </c>
      <c r="G1958">
        <v>0.42282682657241799</v>
      </c>
      <c r="H1958">
        <v>0.17677669529663601</v>
      </c>
      <c r="I1958">
        <f t="shared" si="30"/>
        <v>0</v>
      </c>
    </row>
    <row r="1959" spans="1:9" x14ac:dyDescent="0.3">
      <c r="A1959" s="1">
        <v>41821</v>
      </c>
      <c r="B1959" s="1">
        <v>41822</v>
      </c>
      <c r="C1959">
        <v>254.15</v>
      </c>
      <c r="D1959">
        <v>255.600012207031</v>
      </c>
      <c r="E1959">
        <v>254.74236568212501</v>
      </c>
      <c r="F1959">
        <v>1.45001220703125</v>
      </c>
      <c r="G1959">
        <v>0.592365682125091</v>
      </c>
      <c r="H1959">
        <v>1.48492424049174</v>
      </c>
      <c r="I1959">
        <f t="shared" si="30"/>
        <v>1.45001220703125</v>
      </c>
    </row>
    <row r="1960" spans="1:9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255.46520698070501</v>
      </c>
      <c r="F1960">
        <v>0</v>
      </c>
      <c r="G1960">
        <v>-0.78479301929473799</v>
      </c>
      <c r="H1960">
        <v>0.17677669529663601</v>
      </c>
      <c r="I1960">
        <f t="shared" si="30"/>
        <v>0</v>
      </c>
    </row>
    <row r="1961" spans="1:9" x14ac:dyDescent="0.3">
      <c r="A1961" s="1">
        <v>41823</v>
      </c>
      <c r="B1961" s="1">
        <v>41824</v>
      </c>
      <c r="C1961">
        <v>256</v>
      </c>
      <c r="D1961">
        <v>257.04998779296801</v>
      </c>
      <c r="E1961">
        <v>256.55249035358401</v>
      </c>
      <c r="F1961">
        <v>1.04998779296875</v>
      </c>
      <c r="G1961">
        <v>0.552490353584289</v>
      </c>
      <c r="H1961">
        <v>0.42426406871192401</v>
      </c>
      <c r="I1961">
        <f t="shared" si="30"/>
        <v>1.04998779296875</v>
      </c>
    </row>
    <row r="1962" spans="1:9" x14ac:dyDescent="0.3">
      <c r="A1962" s="1">
        <v>41824</v>
      </c>
      <c r="B1962" s="1">
        <v>41827</v>
      </c>
      <c r="C1962">
        <v>255.4</v>
      </c>
      <c r="D1962">
        <v>255.05000915527299</v>
      </c>
      <c r="E1962">
        <v>255.037815117836</v>
      </c>
      <c r="F1962">
        <v>0.349990844726562</v>
      </c>
      <c r="G1962">
        <v>-0.36218488216400102</v>
      </c>
      <c r="H1962">
        <v>1.0606601717798201</v>
      </c>
      <c r="I1962">
        <f t="shared" si="30"/>
        <v>0.349990844726562</v>
      </c>
    </row>
    <row r="1963" spans="1:9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253.32103487253099</v>
      </c>
      <c r="F1963">
        <v>-0.25</v>
      </c>
      <c r="G1963">
        <v>-0.57896512746810902</v>
      </c>
      <c r="H1963">
        <v>0.106066017177986</v>
      </c>
      <c r="I1963">
        <f t="shared" si="30"/>
        <v>-0.25</v>
      </c>
    </row>
    <row r="1964" spans="1:9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253.453513741493</v>
      </c>
      <c r="F1964">
        <v>1</v>
      </c>
      <c r="G1964">
        <v>-0.29648625850677401</v>
      </c>
      <c r="H1964">
        <v>0.74246212024588198</v>
      </c>
      <c r="I1964">
        <f t="shared" si="30"/>
        <v>1</v>
      </c>
    </row>
    <row r="1965" spans="1:9" x14ac:dyDescent="0.3">
      <c r="A1965" s="1">
        <v>41829</v>
      </c>
      <c r="B1965" s="1">
        <v>41830</v>
      </c>
      <c r="C1965">
        <v>252.7</v>
      </c>
      <c r="D1965">
        <v>253.30000610351499</v>
      </c>
      <c r="E1965">
        <v>253.02274624705299</v>
      </c>
      <c r="F1965">
        <v>0.600006103515625</v>
      </c>
      <c r="G1965">
        <v>0.32274624705314597</v>
      </c>
      <c r="H1965">
        <v>0.282842712474623</v>
      </c>
      <c r="I1965">
        <f t="shared" si="30"/>
        <v>0.600006103515625</v>
      </c>
    </row>
    <row r="1966" spans="1:9" x14ac:dyDescent="0.3">
      <c r="A1966" s="1">
        <v>41830</v>
      </c>
      <c r="B1966" s="1">
        <v>41831</v>
      </c>
      <c r="C1966">
        <v>253.1</v>
      </c>
      <c r="D1966">
        <v>251.44999084472599</v>
      </c>
      <c r="E1966">
        <v>253.09839135259301</v>
      </c>
      <c r="F1966">
        <v>1.65000915527343</v>
      </c>
      <c r="G1966">
        <v>-1.6086474061012201E-3</v>
      </c>
      <c r="H1966">
        <v>1.41421356237309</v>
      </c>
      <c r="I1966">
        <f t="shared" si="30"/>
        <v>1.65000915527343</v>
      </c>
    </row>
    <row r="1967" spans="1:9" x14ac:dyDescent="0.3">
      <c r="A1967" s="1">
        <v>41831</v>
      </c>
      <c r="B1967" s="1">
        <v>41834</v>
      </c>
      <c r="C1967">
        <v>251.1</v>
      </c>
      <c r="D1967">
        <v>252.249993896484</v>
      </c>
      <c r="E1967">
        <v>252.21849927902201</v>
      </c>
      <c r="F1967">
        <v>1.1499938964843699</v>
      </c>
      <c r="G1967">
        <v>1.1184992790222099</v>
      </c>
      <c r="H1967">
        <v>0.494974746830595</v>
      </c>
      <c r="I1967">
        <f t="shared" si="30"/>
        <v>1.1499938964843699</v>
      </c>
    </row>
    <row r="1968" spans="1:9" x14ac:dyDescent="0.3">
      <c r="A1968" s="1">
        <v>41834</v>
      </c>
      <c r="B1968" s="1">
        <v>41835</v>
      </c>
      <c r="C1968">
        <v>251.8</v>
      </c>
      <c r="D1968">
        <v>252.749996948242</v>
      </c>
      <c r="E1968">
        <v>251.79090579897101</v>
      </c>
      <c r="F1968">
        <v>-0.94999694824218694</v>
      </c>
      <c r="G1968">
        <v>-9.0942010283470102E-3</v>
      </c>
      <c r="H1968">
        <v>2.0152543263816498</v>
      </c>
      <c r="I1968">
        <f t="shared" si="30"/>
        <v>-0.94999694824218694</v>
      </c>
    </row>
    <row r="1969" spans="1:9" x14ac:dyDescent="0.3">
      <c r="A1969" s="1">
        <v>41835</v>
      </c>
      <c r="B1969" s="1">
        <v>41836</v>
      </c>
      <c r="C1969">
        <v>254.65</v>
      </c>
      <c r="D1969">
        <v>254.75000610351501</v>
      </c>
      <c r="E1969">
        <v>254.20558127164799</v>
      </c>
      <c r="F1969">
        <v>-0.100006103515625</v>
      </c>
      <c r="G1969">
        <v>-0.44441872835159202</v>
      </c>
      <c r="H1969">
        <v>0.35355339059327301</v>
      </c>
      <c r="I1969">
        <f t="shared" si="30"/>
        <v>-0.100006103515625</v>
      </c>
    </row>
    <row r="1970" spans="1:9" x14ac:dyDescent="0.3">
      <c r="A1970" s="1">
        <v>41836</v>
      </c>
      <c r="B1970" s="1">
        <v>41837</v>
      </c>
      <c r="C1970">
        <v>255.15</v>
      </c>
      <c r="D1970">
        <v>255.70000305175699</v>
      </c>
      <c r="E1970">
        <v>255.19093478619999</v>
      </c>
      <c r="F1970">
        <v>0.55000305175781194</v>
      </c>
      <c r="G1970">
        <v>4.09347862005233E-2</v>
      </c>
      <c r="H1970">
        <v>0.45961940777125898</v>
      </c>
      <c r="I1970">
        <f t="shared" si="30"/>
        <v>0.55000305175781194</v>
      </c>
    </row>
    <row r="1971" spans="1:9" x14ac:dyDescent="0.3">
      <c r="A1971" s="1">
        <v>41837</v>
      </c>
      <c r="B1971" s="1">
        <v>41838</v>
      </c>
      <c r="C1971">
        <v>255.8</v>
      </c>
      <c r="D1971">
        <v>253.94999389648399</v>
      </c>
      <c r="E1971">
        <v>255.92967164814399</v>
      </c>
      <c r="F1971">
        <v>-1.8500061035156199</v>
      </c>
      <c r="G1971">
        <v>0.12967164814472101</v>
      </c>
      <c r="H1971">
        <v>0.14142135623732099</v>
      </c>
      <c r="I1971">
        <f t="shared" si="30"/>
        <v>-1.8500061035156199</v>
      </c>
    </row>
    <row r="1972" spans="1:9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256.07720509767501</v>
      </c>
      <c r="F1972">
        <v>1.00000000000002</v>
      </c>
      <c r="G1972">
        <v>0.47720509767532299</v>
      </c>
      <c r="H1972">
        <v>7.0710678118650699E-2</v>
      </c>
      <c r="I1972">
        <f t="shared" si="30"/>
        <v>1.00000000000002</v>
      </c>
    </row>
    <row r="1973" spans="1:9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255.95059221982899</v>
      </c>
      <c r="F1973">
        <v>0</v>
      </c>
      <c r="G1973">
        <v>0.45059221982955899</v>
      </c>
      <c r="H1973">
        <v>1.2727922061357899</v>
      </c>
      <c r="I1973">
        <f t="shared" si="30"/>
        <v>0</v>
      </c>
    </row>
    <row r="1974" spans="1:9" x14ac:dyDescent="0.3">
      <c r="A1974" s="1">
        <v>41842</v>
      </c>
      <c r="B1974" s="1">
        <v>41843</v>
      </c>
      <c r="C1974">
        <v>257.3</v>
      </c>
      <c r="D1974">
        <v>257.75001220703098</v>
      </c>
      <c r="E1974">
        <v>257.20296640992098</v>
      </c>
      <c r="F1974">
        <v>-0.45001220703125</v>
      </c>
      <c r="G1974">
        <v>-9.7033590078353799E-2</v>
      </c>
      <c r="H1974">
        <v>0.28284271247464299</v>
      </c>
      <c r="I1974">
        <f t="shared" si="30"/>
        <v>-0.45001220703125</v>
      </c>
    </row>
    <row r="1975" spans="1:9" x14ac:dyDescent="0.3">
      <c r="A1975" s="1">
        <v>41843</v>
      </c>
      <c r="B1975" s="1">
        <v>41844</v>
      </c>
      <c r="C1975">
        <v>256.89999999999998</v>
      </c>
      <c r="D1975">
        <v>257.29999389648401</v>
      </c>
      <c r="E1975">
        <v>256.69095487296499</v>
      </c>
      <c r="F1975">
        <v>-0.399993896484375</v>
      </c>
      <c r="G1975">
        <v>-0.20904512703418701</v>
      </c>
      <c r="H1975">
        <v>0.31819805153397801</v>
      </c>
      <c r="I1975">
        <f t="shared" si="30"/>
        <v>-0.399993896484375</v>
      </c>
    </row>
    <row r="1976" spans="1:9" x14ac:dyDescent="0.3">
      <c r="A1976" s="1">
        <v>41844</v>
      </c>
      <c r="B1976" s="1">
        <v>41845</v>
      </c>
      <c r="C1976">
        <v>257.35000000000002</v>
      </c>
      <c r="D1976">
        <v>257.54998168945298</v>
      </c>
      <c r="E1976">
        <v>257.094298577308</v>
      </c>
      <c r="F1976">
        <v>-0.199981689453125</v>
      </c>
      <c r="G1976">
        <v>-0.25570142269134499</v>
      </c>
      <c r="H1976">
        <v>0.63639610306787597</v>
      </c>
      <c r="I1976">
        <f t="shared" si="30"/>
        <v>-0.199981689453125</v>
      </c>
    </row>
    <row r="1977" spans="1:9" x14ac:dyDescent="0.3">
      <c r="A1977" s="1">
        <v>41845</v>
      </c>
      <c r="B1977" s="1">
        <v>41848</v>
      </c>
      <c r="C1977">
        <v>258.25</v>
      </c>
      <c r="D1977">
        <v>258.20001220703102</v>
      </c>
      <c r="E1977">
        <v>258.46717688441203</v>
      </c>
      <c r="F1977">
        <v>-4.998779296875E-2</v>
      </c>
      <c r="G1977">
        <v>0.217176884412765</v>
      </c>
      <c r="H1977">
        <v>1.3788582233137501</v>
      </c>
      <c r="I1977">
        <f t="shared" si="30"/>
        <v>-4.998779296875E-2</v>
      </c>
    </row>
    <row r="1978" spans="1:9" x14ac:dyDescent="0.3">
      <c r="A1978" s="1">
        <v>41848</v>
      </c>
      <c r="B1978" s="1">
        <v>41849</v>
      </c>
      <c r="C1978">
        <v>260.2</v>
      </c>
      <c r="D1978">
        <v>261.09999389648402</v>
      </c>
      <c r="E1978">
        <v>260.145918016135</v>
      </c>
      <c r="F1978">
        <v>-0.899993896484375</v>
      </c>
      <c r="G1978">
        <v>-5.4081983864307397E-2</v>
      </c>
      <c r="H1978">
        <v>2.0859650045003</v>
      </c>
      <c r="I1978">
        <f t="shared" si="30"/>
        <v>-0.899993896484375</v>
      </c>
    </row>
    <row r="1979" spans="1:9" x14ac:dyDescent="0.3">
      <c r="A1979" s="1">
        <v>41849</v>
      </c>
      <c r="B1979" s="1">
        <v>41850</v>
      </c>
      <c r="C1979">
        <v>263.14999999999998</v>
      </c>
      <c r="D1979">
        <v>263.54999389648401</v>
      </c>
      <c r="E1979">
        <v>263.65745570659601</v>
      </c>
      <c r="F1979">
        <v>0.399993896484375</v>
      </c>
      <c r="G1979">
        <v>0.50745570659637396</v>
      </c>
      <c r="H1979">
        <v>2.1920310216783099</v>
      </c>
      <c r="I1979">
        <f t="shared" si="30"/>
        <v>0.399993896484375</v>
      </c>
    </row>
    <row r="1980" spans="1:9" x14ac:dyDescent="0.3">
      <c r="A1980" s="1">
        <v>41850</v>
      </c>
      <c r="B1980" s="1">
        <v>41851</v>
      </c>
      <c r="C1980">
        <v>266.25</v>
      </c>
      <c r="D1980">
        <v>265.79998779296801</v>
      </c>
      <c r="E1980">
        <v>266.48508058488301</v>
      </c>
      <c r="F1980">
        <v>-0.45001220703125</v>
      </c>
      <c r="G1980">
        <v>0.23508058488368899</v>
      </c>
      <c r="H1980">
        <v>0.91923881554251896</v>
      </c>
      <c r="I1980">
        <f t="shared" si="30"/>
        <v>-0.45001220703125</v>
      </c>
    </row>
    <row r="1981" spans="1:9" x14ac:dyDescent="0.3">
      <c r="A1981" s="1">
        <v>41851</v>
      </c>
      <c r="B1981" s="1">
        <v>41852</v>
      </c>
      <c r="C1981">
        <v>264.95</v>
      </c>
      <c r="D1981">
        <v>262.749987792968</v>
      </c>
      <c r="E1981">
        <v>264.11310602426499</v>
      </c>
      <c r="F1981">
        <v>2.20001220703125</v>
      </c>
      <c r="G1981">
        <v>-0.83689397573471003</v>
      </c>
      <c r="H1981">
        <v>0.88388347648318399</v>
      </c>
      <c r="I1981">
        <f t="shared" si="30"/>
        <v>2.20001220703125</v>
      </c>
    </row>
    <row r="1982" spans="1:9" x14ac:dyDescent="0.3">
      <c r="A1982" s="1">
        <v>41852</v>
      </c>
      <c r="B1982" s="1">
        <v>41855</v>
      </c>
      <c r="C1982">
        <v>263.7</v>
      </c>
      <c r="D1982">
        <v>264.499987792968</v>
      </c>
      <c r="E1982">
        <v>263.634682883322</v>
      </c>
      <c r="F1982">
        <v>-0.79998779296875</v>
      </c>
      <c r="G1982">
        <v>-6.5317116677760995E-2</v>
      </c>
      <c r="H1982">
        <v>0.35355339059327301</v>
      </c>
      <c r="I1982">
        <f t="shared" si="30"/>
        <v>-0.79998779296875</v>
      </c>
    </row>
    <row r="1983" spans="1:9" x14ac:dyDescent="0.3">
      <c r="A1983" s="1">
        <v>41855</v>
      </c>
      <c r="B1983" s="1">
        <v>41856</v>
      </c>
      <c r="C1983">
        <v>263.2</v>
      </c>
      <c r="D1983">
        <v>262.999987792968</v>
      </c>
      <c r="E1983">
        <v>263.15476430654502</v>
      </c>
      <c r="F1983">
        <v>0.20001220703125</v>
      </c>
      <c r="G1983">
        <v>-4.5235693454742397E-2</v>
      </c>
      <c r="H1983">
        <v>1.0253048327204799</v>
      </c>
      <c r="I1983">
        <f t="shared" si="30"/>
        <v>0.20001220703125</v>
      </c>
    </row>
    <row r="1984" spans="1:9" x14ac:dyDescent="0.3">
      <c r="A1984" s="1">
        <v>41856</v>
      </c>
      <c r="B1984" s="1">
        <v>41857</v>
      </c>
      <c r="C1984">
        <v>261.75</v>
      </c>
      <c r="D1984">
        <v>261.39999389648398</v>
      </c>
      <c r="E1984">
        <v>260.997414588928</v>
      </c>
      <c r="F1984">
        <v>0.350006103515625</v>
      </c>
      <c r="G1984">
        <v>-0.75258541107177701</v>
      </c>
      <c r="H1984">
        <v>0.459619407771239</v>
      </c>
      <c r="I1984">
        <f t="shared" si="30"/>
        <v>0.350006103515625</v>
      </c>
    </row>
    <row r="1985" spans="1:9" x14ac:dyDescent="0.3">
      <c r="A1985" s="1">
        <v>41857</v>
      </c>
      <c r="B1985" s="1">
        <v>41858</v>
      </c>
      <c r="C1985">
        <v>261.10000000000002</v>
      </c>
      <c r="D1985">
        <v>260.45000610351502</v>
      </c>
      <c r="E1985">
        <v>259.581681466102</v>
      </c>
      <c r="F1985">
        <v>0.649993896484375</v>
      </c>
      <c r="G1985">
        <v>-1.5183185338973999</v>
      </c>
      <c r="H1985">
        <v>1.0960155108391501</v>
      </c>
      <c r="I1985">
        <f t="shared" si="30"/>
        <v>0.649993896484375</v>
      </c>
    </row>
    <row r="1986" spans="1:9" x14ac:dyDescent="0.3">
      <c r="A1986" s="1">
        <v>41858</v>
      </c>
      <c r="B1986" s="1">
        <v>41859</v>
      </c>
      <c r="C1986">
        <v>259.55</v>
      </c>
      <c r="D1986">
        <v>258.950024414062</v>
      </c>
      <c r="E1986">
        <v>259.17482056021601</v>
      </c>
      <c r="F1986">
        <v>0.5999755859375</v>
      </c>
      <c r="G1986">
        <v>-0.37517943978309598</v>
      </c>
      <c r="H1986">
        <v>2.2273863607376398</v>
      </c>
      <c r="I1986">
        <f t="shared" si="30"/>
        <v>0.5999755859375</v>
      </c>
    </row>
    <row r="1987" spans="1:9" x14ac:dyDescent="0.3">
      <c r="A1987" s="1">
        <v>41859</v>
      </c>
      <c r="B1987" s="1">
        <v>41862</v>
      </c>
      <c r="C1987">
        <v>256.39999999999998</v>
      </c>
      <c r="D1987">
        <v>258.450018310546</v>
      </c>
      <c r="E1987">
        <v>255.77684977054599</v>
      </c>
      <c r="F1987">
        <v>-2.0500183105468701</v>
      </c>
      <c r="G1987">
        <v>-0.62315022945403997</v>
      </c>
      <c r="H1987">
        <v>1.20208152801716</v>
      </c>
      <c r="I1987">
        <f t="shared" si="30"/>
        <v>-2.0500183105468701</v>
      </c>
    </row>
    <row r="1988" spans="1:9" x14ac:dyDescent="0.3">
      <c r="A1988" s="1">
        <v>41862</v>
      </c>
      <c r="B1988" s="1">
        <v>41863</v>
      </c>
      <c r="C1988">
        <v>258.10000000000002</v>
      </c>
      <c r="D1988">
        <v>258.249993896484</v>
      </c>
      <c r="E1988">
        <v>257.27659854888901</v>
      </c>
      <c r="F1988">
        <v>-0.149993896484375</v>
      </c>
      <c r="G1988">
        <v>-0.82340145111083896</v>
      </c>
      <c r="H1988">
        <v>0.106066017178006</v>
      </c>
      <c r="I1988">
        <f t="shared" ref="I1988:I2051" si="31">IF(C1988=C1987, 0, F1988)</f>
        <v>-0.149993896484375</v>
      </c>
    </row>
    <row r="1989" spans="1:9" x14ac:dyDescent="0.3">
      <c r="A1989" s="1">
        <v>41863</v>
      </c>
      <c r="B1989" s="1">
        <v>41864</v>
      </c>
      <c r="C1989">
        <v>257.95</v>
      </c>
      <c r="D1989">
        <v>258.499987792968</v>
      </c>
      <c r="E1989">
        <v>258.63363326787902</v>
      </c>
      <c r="F1989">
        <v>0.54998779296875</v>
      </c>
      <c r="G1989">
        <v>0.68363326787948597</v>
      </c>
      <c r="H1989">
        <v>1.23743686707645</v>
      </c>
      <c r="I1989">
        <f t="shared" si="31"/>
        <v>0.54998779296875</v>
      </c>
    </row>
    <row r="1990" spans="1:9" x14ac:dyDescent="0.3">
      <c r="A1990" s="1">
        <v>41864</v>
      </c>
      <c r="B1990" s="1">
        <v>41865</v>
      </c>
      <c r="C1990">
        <v>259.7</v>
      </c>
      <c r="D1990">
        <v>259.79997558593698</v>
      </c>
      <c r="E1990">
        <v>259.71139562018197</v>
      </c>
      <c r="F1990">
        <v>9.99755859375E-2</v>
      </c>
      <c r="G1990">
        <v>1.13956201821565E-2</v>
      </c>
      <c r="H1990">
        <v>0.424264068711944</v>
      </c>
      <c r="I1990">
        <f t="shared" si="31"/>
        <v>9.99755859375E-2</v>
      </c>
    </row>
    <row r="1991" spans="1:9" x14ac:dyDescent="0.3">
      <c r="A1991" s="1">
        <v>41865</v>
      </c>
      <c r="B1991" s="1">
        <v>41866</v>
      </c>
      <c r="C1991">
        <v>260.3</v>
      </c>
      <c r="D1991">
        <v>259.8</v>
      </c>
      <c r="E1991">
        <v>260.24549421221002</v>
      </c>
      <c r="F1991">
        <v>0.5</v>
      </c>
      <c r="G1991">
        <v>-5.4505787789821597E-2</v>
      </c>
      <c r="H1991">
        <v>0</v>
      </c>
      <c r="I1991">
        <f t="shared" si="31"/>
        <v>0.5</v>
      </c>
    </row>
    <row r="1992" spans="1:9" x14ac:dyDescent="0.3">
      <c r="A1992" s="1">
        <v>41866</v>
      </c>
      <c r="B1992" s="1">
        <v>41869</v>
      </c>
      <c r="C1992">
        <v>260.3</v>
      </c>
      <c r="D1992">
        <v>261.25001220703098</v>
      </c>
      <c r="E1992">
        <v>259.82744665741899</v>
      </c>
      <c r="F1992">
        <v>-0.95001220703125</v>
      </c>
      <c r="G1992">
        <v>-0.47255334258079501</v>
      </c>
      <c r="H1992">
        <v>1.2727922061357899</v>
      </c>
      <c r="I1992">
        <f t="shared" si="31"/>
        <v>0</v>
      </c>
    </row>
    <row r="1993" spans="1:9" x14ac:dyDescent="0.3">
      <c r="A1993" s="1">
        <v>41869</v>
      </c>
      <c r="B1993" s="1">
        <v>41870</v>
      </c>
      <c r="C1993">
        <v>258.5</v>
      </c>
      <c r="D1993">
        <v>259.14999389648398</v>
      </c>
      <c r="E1993">
        <v>257.46488666534401</v>
      </c>
      <c r="F1993">
        <v>-0.649993896484375</v>
      </c>
      <c r="G1993">
        <v>-1.0351133346557599</v>
      </c>
      <c r="H1993">
        <v>1.76776695296636</v>
      </c>
      <c r="I1993">
        <f t="shared" si="31"/>
        <v>-0.649993896484375</v>
      </c>
    </row>
    <row r="1994" spans="1:9" x14ac:dyDescent="0.3">
      <c r="A1994" s="1">
        <v>41870</v>
      </c>
      <c r="B1994" s="1">
        <v>41871</v>
      </c>
      <c r="C1994">
        <v>261</v>
      </c>
      <c r="D1994">
        <v>261.64999389648398</v>
      </c>
      <c r="E1994">
        <v>260.207997083664</v>
      </c>
      <c r="F1994">
        <v>-0.649993896484375</v>
      </c>
      <c r="G1994">
        <v>-0.79200291633605902</v>
      </c>
      <c r="H1994">
        <v>0.49497474683057502</v>
      </c>
      <c r="I1994">
        <f t="shared" si="31"/>
        <v>-0.649993896484375</v>
      </c>
    </row>
    <row r="1995" spans="1:9" x14ac:dyDescent="0.3">
      <c r="A1995" s="1">
        <v>41871</v>
      </c>
      <c r="B1995" s="1">
        <v>41872</v>
      </c>
      <c r="C1995">
        <v>260.3</v>
      </c>
      <c r="D1995">
        <v>260.00001220703098</v>
      </c>
      <c r="E1995">
        <v>259.921731013059</v>
      </c>
      <c r="F1995">
        <v>0.29998779296875</v>
      </c>
      <c r="G1995">
        <v>-0.37826898694038302</v>
      </c>
      <c r="H1995">
        <v>3.1112698372208101</v>
      </c>
      <c r="I1995">
        <f t="shared" si="31"/>
        <v>0.29998779296875</v>
      </c>
    </row>
    <row r="1996" spans="1:9" x14ac:dyDescent="0.3">
      <c r="A1996" s="1">
        <v>41872</v>
      </c>
      <c r="B1996" s="1">
        <v>41873</v>
      </c>
      <c r="C1996">
        <v>255.9</v>
      </c>
      <c r="D1996">
        <v>256.29999389648401</v>
      </c>
      <c r="E1996">
        <v>255.72888433337201</v>
      </c>
      <c r="F1996">
        <v>-0.39999389648434602</v>
      </c>
      <c r="G1996">
        <v>-0.171115666627883</v>
      </c>
      <c r="H1996">
        <v>1.48492424049174</v>
      </c>
      <c r="I1996">
        <f t="shared" si="31"/>
        <v>-0.39999389648434602</v>
      </c>
    </row>
    <row r="1997" spans="1:9" x14ac:dyDescent="0.3">
      <c r="A1997" s="1">
        <v>41873</v>
      </c>
      <c r="B1997" s="1">
        <v>41876</v>
      </c>
      <c r="C1997">
        <v>258</v>
      </c>
      <c r="D1997">
        <v>257.45001220703102</v>
      </c>
      <c r="E1997">
        <v>257.541226327419</v>
      </c>
      <c r="F1997">
        <v>0.54998779296875</v>
      </c>
      <c r="G1997">
        <v>-0.45877367258071899</v>
      </c>
      <c r="H1997">
        <v>0.49497474683057502</v>
      </c>
      <c r="I1997">
        <f t="shared" si="31"/>
        <v>0.54998779296875</v>
      </c>
    </row>
    <row r="1998" spans="1:9" x14ac:dyDescent="0.3">
      <c r="A1998" s="1">
        <v>41876</v>
      </c>
      <c r="B1998" s="1">
        <v>41877</v>
      </c>
      <c r="C1998">
        <v>258.7</v>
      </c>
      <c r="D1998">
        <v>259.29997558593698</v>
      </c>
      <c r="E1998">
        <v>258.99479098320001</v>
      </c>
      <c r="F1998">
        <v>0.5999755859375</v>
      </c>
      <c r="G1998">
        <v>0.29479098320007302</v>
      </c>
      <c r="H1998">
        <v>0.49497474683057502</v>
      </c>
      <c r="I1998">
        <f t="shared" si="31"/>
        <v>0.5999755859375</v>
      </c>
    </row>
    <row r="1999" spans="1:9" x14ac:dyDescent="0.3">
      <c r="A1999" s="1">
        <v>41877</v>
      </c>
      <c r="B1999" s="1">
        <v>41878</v>
      </c>
      <c r="C1999">
        <v>259.39999999999998</v>
      </c>
      <c r="D1999">
        <v>260.29999389648401</v>
      </c>
      <c r="E1999">
        <v>259.540999317169</v>
      </c>
      <c r="F1999">
        <v>0.899993896484375</v>
      </c>
      <c r="G1999">
        <v>0.14099931716918901</v>
      </c>
      <c r="H1999">
        <v>0.17677669529663601</v>
      </c>
      <c r="I1999">
        <f t="shared" si="31"/>
        <v>0.899993896484375</v>
      </c>
    </row>
    <row r="2000" spans="1:9" x14ac:dyDescent="0.3">
      <c r="A2000" s="1">
        <v>41878</v>
      </c>
      <c r="B2000" s="1">
        <v>41879</v>
      </c>
      <c r="C2000">
        <v>259.64999999999998</v>
      </c>
      <c r="D2000">
        <v>260.350012207031</v>
      </c>
      <c r="E2000">
        <v>259.02863099575001</v>
      </c>
      <c r="F2000">
        <v>-0.70001220703125</v>
      </c>
      <c r="G2000">
        <v>-0.62136900424957198</v>
      </c>
      <c r="H2000">
        <v>0.212132034355972</v>
      </c>
      <c r="I2000">
        <f t="shared" si="31"/>
        <v>-0.70001220703125</v>
      </c>
    </row>
    <row r="2001" spans="1:9" x14ac:dyDescent="0.3">
      <c r="A2001" s="1">
        <v>41879</v>
      </c>
      <c r="B2001" s="1">
        <v>41880</v>
      </c>
      <c r="C2001">
        <v>259.95</v>
      </c>
      <c r="D2001">
        <v>259.399981689453</v>
      </c>
      <c r="E2001">
        <v>259.17175490856101</v>
      </c>
      <c r="F2001">
        <v>0.550018310546875</v>
      </c>
      <c r="G2001">
        <v>-0.77824509143829301</v>
      </c>
      <c r="H2001">
        <v>0.74246212024588198</v>
      </c>
      <c r="I2001">
        <f t="shared" si="31"/>
        <v>0.550018310546875</v>
      </c>
    </row>
    <row r="2002" spans="1:9" x14ac:dyDescent="0.3">
      <c r="A2002" s="1">
        <v>41880</v>
      </c>
      <c r="B2002" s="1">
        <v>41883</v>
      </c>
      <c r="C2002">
        <v>258.89999999999998</v>
      </c>
      <c r="D2002">
        <v>258.29999389648401</v>
      </c>
      <c r="E2002">
        <v>259.303920292854</v>
      </c>
      <c r="F2002">
        <v>-0.600006103515625</v>
      </c>
      <c r="G2002">
        <v>0.40392029285430903</v>
      </c>
      <c r="H2002">
        <v>0.17677669529663601</v>
      </c>
      <c r="I2002">
        <f t="shared" si="31"/>
        <v>-0.600006103515625</v>
      </c>
    </row>
    <row r="2003" spans="1:9" x14ac:dyDescent="0.3">
      <c r="A2003" s="1">
        <v>41883</v>
      </c>
      <c r="B2003" s="1">
        <v>41884</v>
      </c>
      <c r="C2003">
        <v>258.64999999999998</v>
      </c>
      <c r="D2003">
        <v>258.200018310546</v>
      </c>
      <c r="E2003">
        <v>258.85315830409502</v>
      </c>
      <c r="F2003">
        <v>-0.449981689453125</v>
      </c>
      <c r="G2003">
        <v>0.203158304095268</v>
      </c>
      <c r="H2003">
        <v>1.6970562748476901</v>
      </c>
      <c r="I2003">
        <f t="shared" si="31"/>
        <v>-0.449981689453125</v>
      </c>
    </row>
    <row r="2004" spans="1:9" x14ac:dyDescent="0.3">
      <c r="A2004" s="1">
        <v>41884</v>
      </c>
      <c r="B2004" s="1">
        <v>41885</v>
      </c>
      <c r="C2004">
        <v>256.25</v>
      </c>
      <c r="D2004">
        <v>255.30000305175699</v>
      </c>
      <c r="E2004">
        <v>257.09461832046497</v>
      </c>
      <c r="F2004">
        <v>-0.94999694824218694</v>
      </c>
      <c r="G2004">
        <v>0.844618320465087</v>
      </c>
      <c r="H2004">
        <v>0.31819805153393799</v>
      </c>
      <c r="I2004">
        <f t="shared" si="31"/>
        <v>-0.94999694824218694</v>
      </c>
    </row>
    <row r="2005" spans="1:9" x14ac:dyDescent="0.3">
      <c r="A2005" s="1">
        <v>41885</v>
      </c>
      <c r="B2005" s="1">
        <v>41886</v>
      </c>
      <c r="C2005">
        <v>255.8</v>
      </c>
      <c r="D2005">
        <v>256.95000915527299</v>
      </c>
      <c r="E2005">
        <v>255.19087039232201</v>
      </c>
      <c r="F2005">
        <v>-1.15000915527343</v>
      </c>
      <c r="G2005">
        <v>-0.60912960767745905</v>
      </c>
      <c r="H2005">
        <v>7.0710678118650699E-2</v>
      </c>
      <c r="I2005">
        <f t="shared" si="31"/>
        <v>-1.15000915527343</v>
      </c>
    </row>
    <row r="2006" spans="1:9" x14ac:dyDescent="0.3">
      <c r="A2006" s="1">
        <v>41886</v>
      </c>
      <c r="B2006" s="1">
        <v>41887</v>
      </c>
      <c r="C2006">
        <v>255.9</v>
      </c>
      <c r="D2006">
        <v>255.9</v>
      </c>
      <c r="E2006">
        <v>256.43514325618702</v>
      </c>
      <c r="F2006">
        <v>0</v>
      </c>
      <c r="G2006">
        <v>0.53514325618743896</v>
      </c>
      <c r="H2006">
        <v>0.494974746830595</v>
      </c>
      <c r="I2006">
        <f t="shared" si="31"/>
        <v>0</v>
      </c>
    </row>
    <row r="2007" spans="1:9" x14ac:dyDescent="0.3">
      <c r="A2007" s="1">
        <v>41887</v>
      </c>
      <c r="B2007" s="1">
        <v>41890</v>
      </c>
      <c r="C2007">
        <v>255.2</v>
      </c>
      <c r="D2007">
        <v>255.89999694824201</v>
      </c>
      <c r="E2007">
        <v>254.83407319784101</v>
      </c>
      <c r="F2007">
        <v>-0.69999694824218694</v>
      </c>
      <c r="G2007">
        <v>-0.36592680215835499</v>
      </c>
      <c r="H2007">
        <v>0</v>
      </c>
      <c r="I2007">
        <f t="shared" si="31"/>
        <v>-0.69999694824218694</v>
      </c>
    </row>
    <row r="2008" spans="1:9" x14ac:dyDescent="0.3">
      <c r="A2008" s="1">
        <v>41890</v>
      </c>
      <c r="B2008" s="1">
        <v>41891</v>
      </c>
      <c r="C2008">
        <v>255.2</v>
      </c>
      <c r="D2008">
        <v>255.89999694824201</v>
      </c>
      <c r="E2008">
        <v>254.830849331617</v>
      </c>
      <c r="F2008">
        <v>-0.69999694824218694</v>
      </c>
      <c r="G2008">
        <v>-0.36915066838264399</v>
      </c>
      <c r="H2008">
        <v>0</v>
      </c>
      <c r="I2008">
        <f t="shared" si="31"/>
        <v>0</v>
      </c>
    </row>
    <row r="2009" spans="1:9" x14ac:dyDescent="0.3">
      <c r="A2009" s="1">
        <v>41891</v>
      </c>
      <c r="B2009" s="1">
        <v>41892</v>
      </c>
      <c r="C2009">
        <v>255.2</v>
      </c>
      <c r="D2009">
        <v>255.89999694824201</v>
      </c>
      <c r="E2009">
        <v>254.931934040784</v>
      </c>
      <c r="F2009">
        <v>-0.69999694824218694</v>
      </c>
      <c r="G2009">
        <v>-0.26806595921516402</v>
      </c>
      <c r="H2009">
        <v>0</v>
      </c>
      <c r="I2009">
        <f t="shared" si="31"/>
        <v>0</v>
      </c>
    </row>
    <row r="2010" spans="1:9" x14ac:dyDescent="0.3">
      <c r="A2010" s="1">
        <v>41892</v>
      </c>
      <c r="B2010" s="1">
        <v>41893</v>
      </c>
      <c r="C2010">
        <v>255.2</v>
      </c>
      <c r="D2010">
        <v>255.25000305175701</v>
      </c>
      <c r="E2010">
        <v>254.817642611265</v>
      </c>
      <c r="F2010">
        <v>-5.00030517578125E-2</v>
      </c>
      <c r="G2010">
        <v>-0.38235738873481701</v>
      </c>
      <c r="H2010">
        <v>0.63639610306787597</v>
      </c>
      <c r="I2010">
        <f t="shared" si="31"/>
        <v>0</v>
      </c>
    </row>
    <row r="2011" spans="1:9" x14ac:dyDescent="0.3">
      <c r="A2011" s="1">
        <v>41893</v>
      </c>
      <c r="B2011" s="1">
        <v>41894</v>
      </c>
      <c r="C2011">
        <v>254.3</v>
      </c>
      <c r="D2011">
        <v>254.999996948242</v>
      </c>
      <c r="E2011">
        <v>254.86439667940101</v>
      </c>
      <c r="F2011">
        <v>0.69999694824218694</v>
      </c>
      <c r="G2011">
        <v>0.56439667940139704</v>
      </c>
      <c r="H2011">
        <v>0.91923881554249898</v>
      </c>
      <c r="I2011">
        <f t="shared" si="31"/>
        <v>0.69999694824218694</v>
      </c>
    </row>
    <row r="2012" spans="1:9" x14ac:dyDescent="0.3">
      <c r="A2012" s="1">
        <v>41894</v>
      </c>
      <c r="B2012" s="1">
        <v>41897</v>
      </c>
      <c r="C2012">
        <v>255.6</v>
      </c>
      <c r="D2012">
        <v>254.79999694824201</v>
      </c>
      <c r="E2012">
        <v>256.30334482192899</v>
      </c>
      <c r="F2012">
        <v>-0.80000305175781194</v>
      </c>
      <c r="G2012">
        <v>0.70334482192993097</v>
      </c>
      <c r="H2012">
        <v>0.38890872965258899</v>
      </c>
      <c r="I2012">
        <f t="shared" si="31"/>
        <v>-0.80000305175781194</v>
      </c>
    </row>
    <row r="2013" spans="1:9" x14ac:dyDescent="0.3">
      <c r="A2013" s="1">
        <v>41897</v>
      </c>
      <c r="B2013" s="1">
        <v>41898</v>
      </c>
      <c r="C2013">
        <v>255.05</v>
      </c>
      <c r="D2013">
        <v>255.350003051757</v>
      </c>
      <c r="E2013">
        <v>254.58039699792801</v>
      </c>
      <c r="F2013">
        <v>-0.300003051757812</v>
      </c>
      <c r="G2013">
        <v>-0.46960300207138</v>
      </c>
      <c r="H2013">
        <v>0.21213203435595199</v>
      </c>
      <c r="I2013">
        <f t="shared" si="31"/>
        <v>-0.300003051757812</v>
      </c>
    </row>
    <row r="2014" spans="1:9" x14ac:dyDescent="0.3">
      <c r="A2014" s="1">
        <v>41898</v>
      </c>
      <c r="B2014" s="1">
        <v>41899</v>
      </c>
      <c r="C2014">
        <v>255.35</v>
      </c>
      <c r="D2014">
        <v>256.79998168945298</v>
      </c>
      <c r="E2014">
        <v>255.063026434183</v>
      </c>
      <c r="F2014">
        <v>-1.4499816894531501</v>
      </c>
      <c r="G2014">
        <v>-0.28697356581687899</v>
      </c>
      <c r="H2014">
        <v>2.05060966544099</v>
      </c>
      <c r="I2014">
        <f t="shared" si="31"/>
        <v>-1.4499816894531501</v>
      </c>
    </row>
    <row r="2015" spans="1:9" x14ac:dyDescent="0.3">
      <c r="A2015" s="1">
        <v>41899</v>
      </c>
      <c r="B2015" s="1">
        <v>41900</v>
      </c>
      <c r="C2015">
        <v>258.25</v>
      </c>
      <c r="D2015">
        <v>257.850006103515</v>
      </c>
      <c r="E2015">
        <v>257.78762435913001</v>
      </c>
      <c r="F2015">
        <v>0.399993896484375</v>
      </c>
      <c r="G2015">
        <v>-0.46237564086914001</v>
      </c>
      <c r="H2015">
        <v>0.95459415460185504</v>
      </c>
      <c r="I2015">
        <f t="shared" si="31"/>
        <v>0.399993896484375</v>
      </c>
    </row>
    <row r="2016" spans="1:9" x14ac:dyDescent="0.3">
      <c r="A2016" s="1">
        <v>41900</v>
      </c>
      <c r="B2016" s="1">
        <v>41901</v>
      </c>
      <c r="C2016">
        <v>256.89999999999998</v>
      </c>
      <c r="D2016">
        <v>257.75000610351498</v>
      </c>
      <c r="E2016">
        <v>256.3296438694</v>
      </c>
      <c r="F2016">
        <v>-0.850006103515625</v>
      </c>
      <c r="G2016">
        <v>-0.57035613059997503</v>
      </c>
      <c r="H2016">
        <v>0.35355339059327301</v>
      </c>
      <c r="I2016">
        <f t="shared" si="31"/>
        <v>-0.850006103515625</v>
      </c>
    </row>
    <row r="2017" spans="1:9" x14ac:dyDescent="0.3">
      <c r="A2017" s="1">
        <v>41901</v>
      </c>
      <c r="B2017" s="1">
        <v>41904</v>
      </c>
      <c r="C2017">
        <v>257.39999999999998</v>
      </c>
      <c r="D2017">
        <v>256.00000610351498</v>
      </c>
      <c r="E2017">
        <v>256.86030199527698</v>
      </c>
      <c r="F2017">
        <v>1.3999938964843699</v>
      </c>
      <c r="G2017">
        <v>-0.53969800472259499</v>
      </c>
      <c r="H2017">
        <v>2.4748737341528901</v>
      </c>
      <c r="I2017">
        <f t="shared" si="31"/>
        <v>1.3999938964843699</v>
      </c>
    </row>
    <row r="2018" spans="1:9" x14ac:dyDescent="0.3">
      <c r="A2018" s="1">
        <v>41904</v>
      </c>
      <c r="B2018" s="1">
        <v>41905</v>
      </c>
      <c r="C2018">
        <v>253.9</v>
      </c>
      <c r="D2018">
        <v>252.70000305175699</v>
      </c>
      <c r="E2018">
        <v>254.48408915996501</v>
      </c>
      <c r="F2018">
        <v>-1.19999694824218</v>
      </c>
      <c r="G2018">
        <v>0.58408915996551503</v>
      </c>
      <c r="H2018">
        <v>0.42426406871192401</v>
      </c>
      <c r="I2018">
        <f t="shared" si="31"/>
        <v>-1.19999694824218</v>
      </c>
    </row>
    <row r="2019" spans="1:9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252.41600548028899</v>
      </c>
      <c r="F2019">
        <v>1.5</v>
      </c>
      <c r="G2019">
        <v>-0.88399451971053999</v>
      </c>
      <c r="H2019">
        <v>0</v>
      </c>
      <c r="I2019">
        <f t="shared" si="31"/>
        <v>1.5</v>
      </c>
    </row>
    <row r="2020" spans="1:9" x14ac:dyDescent="0.3">
      <c r="A2020" s="1">
        <v>41906</v>
      </c>
      <c r="B2020" s="1">
        <v>41907</v>
      </c>
      <c r="C2020">
        <v>253.3</v>
      </c>
      <c r="D2020">
        <v>253.999996948242</v>
      </c>
      <c r="E2020">
        <v>253.26099676191799</v>
      </c>
      <c r="F2020">
        <v>-0.69999694824218694</v>
      </c>
      <c r="G2020">
        <v>-3.9003238081931998E-2</v>
      </c>
      <c r="H2020">
        <v>0.24748737341530699</v>
      </c>
      <c r="I2020">
        <f t="shared" si="31"/>
        <v>0</v>
      </c>
    </row>
    <row r="2021" spans="1:9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254.06218941211699</v>
      </c>
      <c r="F2021">
        <v>-2</v>
      </c>
      <c r="G2021">
        <v>1.112189412117</v>
      </c>
      <c r="H2021">
        <v>0.49497474683057502</v>
      </c>
      <c r="I2021">
        <f t="shared" si="31"/>
        <v>-2</v>
      </c>
    </row>
    <row r="2022" spans="1:9" x14ac:dyDescent="0.3">
      <c r="A2022" s="1">
        <v>41908</v>
      </c>
      <c r="B2022" s="1">
        <v>41911</v>
      </c>
      <c r="C2022">
        <v>252.25</v>
      </c>
      <c r="D2022">
        <v>252.19999694824199</v>
      </c>
      <c r="E2022">
        <v>252.00330832600599</v>
      </c>
      <c r="F2022">
        <v>5.00030517578125E-2</v>
      </c>
      <c r="G2022">
        <v>-0.246691673994064</v>
      </c>
      <c r="H2022">
        <v>0.67175144212721205</v>
      </c>
      <c r="I2022">
        <f t="shared" si="31"/>
        <v>5.00030517578125E-2</v>
      </c>
    </row>
    <row r="2023" spans="1:9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251.19547960460099</v>
      </c>
      <c r="F2023">
        <v>0.5</v>
      </c>
      <c r="G2023">
        <v>-0.104520395398139</v>
      </c>
      <c r="H2023">
        <v>1.0606601717798201</v>
      </c>
      <c r="I2023">
        <f t="shared" si="31"/>
        <v>0.5</v>
      </c>
    </row>
    <row r="2024" spans="1:9" x14ac:dyDescent="0.3">
      <c r="A2024" s="1">
        <v>41912</v>
      </c>
      <c r="B2024" s="1">
        <v>41913</v>
      </c>
      <c r="C2024">
        <v>249.8</v>
      </c>
      <c r="D2024">
        <v>249.249996948242</v>
      </c>
      <c r="E2024">
        <v>250.045041325688</v>
      </c>
      <c r="F2024">
        <v>-0.55000305175781194</v>
      </c>
      <c r="G2024">
        <v>0.24504132568836201</v>
      </c>
      <c r="H2024">
        <v>1.8384776310850399</v>
      </c>
      <c r="I2024">
        <f t="shared" si="31"/>
        <v>-0.55000305175781194</v>
      </c>
    </row>
    <row r="2025" spans="1:9" x14ac:dyDescent="0.3">
      <c r="A2025" s="1">
        <v>41913</v>
      </c>
      <c r="B2025" s="1">
        <v>41914</v>
      </c>
      <c r="C2025">
        <v>247.2</v>
      </c>
      <c r="D2025">
        <v>245.30000610351499</v>
      </c>
      <c r="E2025">
        <v>248.10298485755899</v>
      </c>
      <c r="F2025">
        <v>-1.8999938964843699</v>
      </c>
      <c r="G2025">
        <v>0.90298485755920399</v>
      </c>
      <c r="H2025">
        <v>2.4748737341529101</v>
      </c>
      <c r="I2025">
        <f t="shared" si="31"/>
        <v>-1.8999938964843699</v>
      </c>
    </row>
    <row r="2026" spans="1:9" x14ac:dyDescent="0.3">
      <c r="A2026" s="1">
        <v>41914</v>
      </c>
      <c r="B2026" s="1">
        <v>41915</v>
      </c>
      <c r="C2026">
        <v>243.7</v>
      </c>
      <c r="D2026">
        <v>245.30000610351499</v>
      </c>
      <c r="E2026">
        <v>243.79332485497</v>
      </c>
      <c r="F2026">
        <v>1.6000061035156199</v>
      </c>
      <c r="G2026">
        <v>9.3324854969978305E-2</v>
      </c>
      <c r="H2026">
        <v>0</v>
      </c>
      <c r="I2026">
        <f t="shared" si="31"/>
        <v>1.6000061035156199</v>
      </c>
    </row>
    <row r="2027" spans="1:9" x14ac:dyDescent="0.3">
      <c r="A2027" s="1">
        <v>41915</v>
      </c>
      <c r="B2027" s="1">
        <v>41918</v>
      </c>
      <c r="C2027">
        <v>243.7</v>
      </c>
      <c r="D2027">
        <v>244.55000610351499</v>
      </c>
      <c r="E2027">
        <v>244.511845600605</v>
      </c>
      <c r="F2027">
        <v>0.850006103515625</v>
      </c>
      <c r="G2027">
        <v>0.81184560060501099</v>
      </c>
      <c r="H2027">
        <v>3.5355339059315302E-2</v>
      </c>
      <c r="I2027">
        <f t="shared" si="31"/>
        <v>0</v>
      </c>
    </row>
    <row r="2028" spans="1:9" x14ac:dyDescent="0.3">
      <c r="A2028" s="1">
        <v>41918</v>
      </c>
      <c r="B2028" s="1">
        <v>41919</v>
      </c>
      <c r="C2028">
        <v>243.65</v>
      </c>
      <c r="D2028">
        <v>244.50000610351501</v>
      </c>
      <c r="E2028">
        <v>244.016316318512</v>
      </c>
      <c r="F2028">
        <v>0.850006103515625</v>
      </c>
      <c r="G2028">
        <v>0.366316318511962</v>
      </c>
      <c r="H2028">
        <v>3.5355339059335397E-2</v>
      </c>
      <c r="I2028">
        <f t="shared" si="31"/>
        <v>0.850006103515625</v>
      </c>
    </row>
    <row r="2029" spans="1:9" x14ac:dyDescent="0.3">
      <c r="A2029" s="1">
        <v>41919</v>
      </c>
      <c r="B2029" s="1">
        <v>41920</v>
      </c>
      <c r="C2029">
        <v>243.6</v>
      </c>
      <c r="D2029">
        <v>242.1</v>
      </c>
      <c r="E2029">
        <v>244.787747836112</v>
      </c>
      <c r="F2029">
        <v>-1.5</v>
      </c>
      <c r="G2029">
        <v>1.1877478361129701</v>
      </c>
      <c r="H2029">
        <v>0.35355339059327301</v>
      </c>
      <c r="I2029">
        <f t="shared" si="31"/>
        <v>-1.5</v>
      </c>
    </row>
    <row r="2030" spans="1:9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244.12747666835699</v>
      </c>
      <c r="F2030">
        <v>-1</v>
      </c>
      <c r="G2030">
        <v>1.02747666835784</v>
      </c>
      <c r="H2030">
        <v>0</v>
      </c>
      <c r="I2030">
        <f t="shared" si="31"/>
        <v>-1</v>
      </c>
    </row>
    <row r="2031" spans="1:9" x14ac:dyDescent="0.3">
      <c r="A2031" s="1">
        <v>41921</v>
      </c>
      <c r="B2031" s="1">
        <v>41922</v>
      </c>
      <c r="C2031">
        <v>243.1</v>
      </c>
      <c r="D2031">
        <v>240.94999084472599</v>
      </c>
      <c r="E2031">
        <v>243.72885683774899</v>
      </c>
      <c r="F2031">
        <v>-2.15000915527343</v>
      </c>
      <c r="G2031">
        <v>0.62885683774948098</v>
      </c>
      <c r="H2031">
        <v>3.3234018715767601</v>
      </c>
      <c r="I2031">
        <f t="shared" si="31"/>
        <v>0</v>
      </c>
    </row>
    <row r="2032" spans="1:9" x14ac:dyDescent="0.3">
      <c r="A2032" s="1">
        <v>41922</v>
      </c>
      <c r="B2032" s="1">
        <v>41925</v>
      </c>
      <c r="C2032">
        <v>238.4</v>
      </c>
      <c r="D2032">
        <v>236.05000915527299</v>
      </c>
      <c r="E2032">
        <v>239.74221529960599</v>
      </c>
      <c r="F2032">
        <v>-2.3499908447265598</v>
      </c>
      <c r="G2032">
        <v>1.3422152996063199</v>
      </c>
      <c r="H2032">
        <v>0.35355339059327301</v>
      </c>
      <c r="I2032">
        <f t="shared" si="31"/>
        <v>-2.3499908447265598</v>
      </c>
    </row>
    <row r="2033" spans="1:9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240.25045754909499</v>
      </c>
      <c r="F2033">
        <v>0.5</v>
      </c>
      <c r="G2033">
        <v>1.35045754909515</v>
      </c>
      <c r="H2033">
        <v>0.91923881554251896</v>
      </c>
      <c r="I2033">
        <f t="shared" si="31"/>
        <v>0.5</v>
      </c>
    </row>
    <row r="2034" spans="1:9" x14ac:dyDescent="0.3">
      <c r="A2034" s="1">
        <v>41926</v>
      </c>
      <c r="B2034" s="1">
        <v>41927</v>
      </c>
      <c r="C2034">
        <v>237.6</v>
      </c>
      <c r="D2034">
        <v>237.6</v>
      </c>
      <c r="E2034">
        <v>237.105182147026</v>
      </c>
      <c r="F2034">
        <v>0</v>
      </c>
      <c r="G2034">
        <v>-0.49481785297393799</v>
      </c>
      <c r="H2034">
        <v>0.494974746830595</v>
      </c>
      <c r="I2034">
        <f t="shared" si="31"/>
        <v>0</v>
      </c>
    </row>
    <row r="2035" spans="1:9" x14ac:dyDescent="0.3">
      <c r="A2035" s="1">
        <v>41927</v>
      </c>
      <c r="B2035" s="1">
        <v>41928</v>
      </c>
      <c r="C2035">
        <v>238.3</v>
      </c>
      <c r="D2035">
        <v>236.3</v>
      </c>
      <c r="E2035">
        <v>239.35229115486101</v>
      </c>
      <c r="F2035">
        <v>-2</v>
      </c>
      <c r="G2035">
        <v>1.05229115486145</v>
      </c>
      <c r="H2035">
        <v>1.3081475451951201</v>
      </c>
      <c r="I2035">
        <f t="shared" si="31"/>
        <v>-2</v>
      </c>
    </row>
    <row r="2036" spans="1:9" x14ac:dyDescent="0.3">
      <c r="A2036" s="1">
        <v>41928</v>
      </c>
      <c r="B2036" s="1">
        <v>41929</v>
      </c>
      <c r="C2036">
        <v>236.45</v>
      </c>
      <c r="D2036">
        <v>237.100009155273</v>
      </c>
      <c r="E2036">
        <v>237.378848743438</v>
      </c>
      <c r="F2036">
        <v>0.65000915527343694</v>
      </c>
      <c r="G2036">
        <v>0.92884874343872004</v>
      </c>
      <c r="H2036">
        <v>1.9445436482630001</v>
      </c>
      <c r="I2036">
        <f t="shared" si="31"/>
        <v>0.65000915527343694</v>
      </c>
    </row>
    <row r="2037" spans="1:9" x14ac:dyDescent="0.3">
      <c r="A2037" s="1">
        <v>41929</v>
      </c>
      <c r="B2037" s="1">
        <v>41932</v>
      </c>
      <c r="C2037">
        <v>233.7</v>
      </c>
      <c r="D2037">
        <v>235.89999694824201</v>
      </c>
      <c r="E2037">
        <v>233.330487054586</v>
      </c>
      <c r="F2037">
        <v>-2.19999694824218</v>
      </c>
      <c r="G2037">
        <v>-0.36951294541358898</v>
      </c>
      <c r="H2037">
        <v>2.4748737341529101</v>
      </c>
      <c r="I2037">
        <f t="shared" si="31"/>
        <v>-2.19999694824218</v>
      </c>
    </row>
    <row r="2038" spans="1:9" x14ac:dyDescent="0.3">
      <c r="A2038" s="1">
        <v>41932</v>
      </c>
      <c r="B2038" s="1">
        <v>41933</v>
      </c>
      <c r="C2038">
        <v>237.2</v>
      </c>
      <c r="D2038">
        <v>236.14999694824201</v>
      </c>
      <c r="E2038">
        <v>236.56281651258399</v>
      </c>
      <c r="F2038">
        <v>1.0500030517578101</v>
      </c>
      <c r="G2038">
        <v>-0.63718348741531305</v>
      </c>
      <c r="H2038">
        <v>1.41421356237309</v>
      </c>
      <c r="I2038">
        <f t="shared" si="31"/>
        <v>1.0500030517578101</v>
      </c>
    </row>
    <row r="2039" spans="1:9" x14ac:dyDescent="0.3">
      <c r="A2039" s="1">
        <v>41933</v>
      </c>
      <c r="B2039" s="1">
        <v>41934</v>
      </c>
      <c r="C2039">
        <v>235.2</v>
      </c>
      <c r="D2039">
        <v>238.05000610351499</v>
      </c>
      <c r="E2039">
        <v>236.51128811836199</v>
      </c>
      <c r="F2039">
        <v>2.8500061035156201</v>
      </c>
      <c r="G2039">
        <v>1.3112881183624201</v>
      </c>
      <c r="H2039">
        <v>1.52027957955108</v>
      </c>
      <c r="I2039">
        <f t="shared" si="31"/>
        <v>2.8500061035156201</v>
      </c>
    </row>
    <row r="2040" spans="1:9" x14ac:dyDescent="0.3">
      <c r="A2040" s="1">
        <v>41934</v>
      </c>
      <c r="B2040" s="1">
        <v>41935</v>
      </c>
      <c r="C2040">
        <v>237.35</v>
      </c>
      <c r="D2040">
        <v>236.89998779296801</v>
      </c>
      <c r="E2040">
        <v>236.37138018607999</v>
      </c>
      <c r="F2040">
        <v>0.45001220703125</v>
      </c>
      <c r="G2040">
        <v>-0.97861981391906705</v>
      </c>
      <c r="H2040">
        <v>3.5355339059335397E-2</v>
      </c>
      <c r="I2040">
        <f t="shared" si="31"/>
        <v>0.45001220703125</v>
      </c>
    </row>
    <row r="2041" spans="1:9" x14ac:dyDescent="0.3">
      <c r="A2041" s="1">
        <v>41935</v>
      </c>
      <c r="B2041" s="1">
        <v>41936</v>
      </c>
      <c r="C2041">
        <v>237.4</v>
      </c>
      <c r="D2041">
        <v>237.9</v>
      </c>
      <c r="E2041">
        <v>237.925253236293</v>
      </c>
      <c r="F2041">
        <v>0.5</v>
      </c>
      <c r="G2041">
        <v>0.52525323629379195</v>
      </c>
      <c r="H2041">
        <v>0.91923881554251896</v>
      </c>
      <c r="I2041">
        <f t="shared" si="31"/>
        <v>0.5</v>
      </c>
    </row>
    <row r="2042" spans="1:9" x14ac:dyDescent="0.3">
      <c r="A2042" s="1">
        <v>41936</v>
      </c>
      <c r="B2042" s="1">
        <v>41939</v>
      </c>
      <c r="C2042">
        <v>236.1</v>
      </c>
      <c r="D2042">
        <v>237.6</v>
      </c>
      <c r="E2042">
        <v>235.937256461381</v>
      </c>
      <c r="F2042">
        <v>-1.5</v>
      </c>
      <c r="G2042">
        <v>-0.16274353861808699</v>
      </c>
      <c r="H2042">
        <v>1.0606601717798201</v>
      </c>
      <c r="I2042">
        <f t="shared" si="31"/>
        <v>-1.5</v>
      </c>
    </row>
    <row r="2043" spans="1:9" x14ac:dyDescent="0.3">
      <c r="A2043" s="1">
        <v>41939</v>
      </c>
      <c r="B2043" s="1">
        <v>41940</v>
      </c>
      <c r="C2043">
        <v>237.6</v>
      </c>
      <c r="D2043">
        <v>237.94999084472599</v>
      </c>
      <c r="E2043">
        <v>238.622767305374</v>
      </c>
      <c r="F2043">
        <v>0.349990844726562</v>
      </c>
      <c r="G2043">
        <v>1.02276730537414</v>
      </c>
      <c r="H2043">
        <v>0.24748737341528701</v>
      </c>
      <c r="I2043">
        <f t="shared" si="31"/>
        <v>0.349990844726562</v>
      </c>
    </row>
    <row r="2044" spans="1:9" x14ac:dyDescent="0.3">
      <c r="A2044" s="1">
        <v>41940</v>
      </c>
      <c r="B2044" s="1">
        <v>41941</v>
      </c>
      <c r="C2044">
        <v>237.25</v>
      </c>
      <c r="D2044">
        <v>238.69999694824199</v>
      </c>
      <c r="E2044">
        <v>237.452951088547</v>
      </c>
      <c r="F2044">
        <v>1.44999694824218</v>
      </c>
      <c r="G2044">
        <v>0.20295108854770599</v>
      </c>
      <c r="H2044">
        <v>3.3587572106360999</v>
      </c>
      <c r="I2044">
        <f t="shared" si="31"/>
        <v>1.44999694824218</v>
      </c>
    </row>
    <row r="2045" spans="1:9" x14ac:dyDescent="0.3">
      <c r="A2045" s="1">
        <v>41941</v>
      </c>
      <c r="B2045" s="1">
        <v>41942</v>
      </c>
      <c r="C2045">
        <v>242</v>
      </c>
      <c r="D2045">
        <v>241.05000305175699</v>
      </c>
      <c r="E2045">
        <v>241.71249234676301</v>
      </c>
      <c r="F2045">
        <v>0.94999694824218694</v>
      </c>
      <c r="G2045">
        <v>-0.28750765323638899</v>
      </c>
      <c r="H2045">
        <v>0.14142135623730101</v>
      </c>
      <c r="I2045">
        <f t="shared" si="31"/>
        <v>0.94999694824218694</v>
      </c>
    </row>
    <row r="2046" spans="1:9" x14ac:dyDescent="0.3">
      <c r="A2046" s="1">
        <v>41942</v>
      </c>
      <c r="B2046" s="1">
        <v>41943</v>
      </c>
      <c r="C2046">
        <v>241.8</v>
      </c>
      <c r="D2046">
        <v>242.749996948242</v>
      </c>
      <c r="E2046">
        <v>240.92243092059999</v>
      </c>
      <c r="F2046">
        <v>-0.94999694824218694</v>
      </c>
      <c r="G2046">
        <v>-0.877569079399108</v>
      </c>
      <c r="H2046">
        <v>0.84852813742384803</v>
      </c>
      <c r="I2046">
        <f t="shared" si="31"/>
        <v>-0.94999694824218694</v>
      </c>
    </row>
    <row r="2047" spans="1:9" x14ac:dyDescent="0.3">
      <c r="A2047" s="1">
        <v>41943</v>
      </c>
      <c r="B2047" s="1">
        <v>41946</v>
      </c>
      <c r="C2047">
        <v>243</v>
      </c>
      <c r="D2047">
        <v>242.89999389648401</v>
      </c>
      <c r="E2047">
        <v>243.705156624317</v>
      </c>
      <c r="F2047">
        <v>-0.100006103515625</v>
      </c>
      <c r="G2047">
        <v>0.70515662431716897</v>
      </c>
      <c r="H2047">
        <v>0.81317279836453304</v>
      </c>
      <c r="I2047">
        <f t="shared" si="31"/>
        <v>-0.100006103515625</v>
      </c>
    </row>
    <row r="2048" spans="1:9" x14ac:dyDescent="0.3">
      <c r="A2048" s="1">
        <v>41946</v>
      </c>
      <c r="B2048" s="1">
        <v>41947</v>
      </c>
      <c r="C2048">
        <v>241.85</v>
      </c>
      <c r="D2048">
        <v>241.499993896484</v>
      </c>
      <c r="E2048">
        <v>241.06824324131</v>
      </c>
      <c r="F2048">
        <v>0.350006103515625</v>
      </c>
      <c r="G2048">
        <v>-0.78175675868988004</v>
      </c>
      <c r="H2048">
        <v>1.44956890143241</v>
      </c>
      <c r="I2048">
        <f t="shared" si="31"/>
        <v>0.350006103515625</v>
      </c>
    </row>
    <row r="2049" spans="1:9" x14ac:dyDescent="0.3">
      <c r="A2049" s="1">
        <v>41947</v>
      </c>
      <c r="B2049" s="1">
        <v>41948</v>
      </c>
      <c r="C2049">
        <v>239.8</v>
      </c>
      <c r="D2049">
        <v>240.55</v>
      </c>
      <c r="E2049">
        <v>238.45898728370599</v>
      </c>
      <c r="F2049">
        <v>-0.75</v>
      </c>
      <c r="G2049">
        <v>-1.3410127162933301</v>
      </c>
      <c r="H2049">
        <v>0.282842712474623</v>
      </c>
      <c r="I2049">
        <f t="shared" si="31"/>
        <v>-0.75</v>
      </c>
    </row>
    <row r="2050" spans="1:9" x14ac:dyDescent="0.3">
      <c r="A2050" s="1">
        <v>41948</v>
      </c>
      <c r="B2050" s="1">
        <v>41949</v>
      </c>
      <c r="C2050">
        <v>239.4</v>
      </c>
      <c r="D2050">
        <v>238.95000305175699</v>
      </c>
      <c r="E2050">
        <v>239.82332342267</v>
      </c>
      <c r="F2050">
        <v>-0.449996948242187</v>
      </c>
      <c r="G2050">
        <v>0.42332342267036399</v>
      </c>
      <c r="H2050">
        <v>1.0253048327204799</v>
      </c>
      <c r="I2050">
        <f t="shared" si="31"/>
        <v>-0.449996948242187</v>
      </c>
    </row>
    <row r="2051" spans="1:9" x14ac:dyDescent="0.3">
      <c r="A2051" s="1">
        <v>41949</v>
      </c>
      <c r="B2051" s="1">
        <v>41950</v>
      </c>
      <c r="C2051">
        <v>240.85</v>
      </c>
      <c r="D2051">
        <v>240.6</v>
      </c>
      <c r="E2051">
        <v>240.822144152969</v>
      </c>
      <c r="F2051">
        <v>0.25</v>
      </c>
      <c r="G2051">
        <v>-2.7855847030878001E-2</v>
      </c>
      <c r="H2051">
        <v>0.17677669529663601</v>
      </c>
      <c r="I2051">
        <f t="shared" si="31"/>
        <v>0.25</v>
      </c>
    </row>
    <row r="2052" spans="1:9" x14ac:dyDescent="0.3">
      <c r="A2052" s="1">
        <v>41950</v>
      </c>
      <c r="B2052" s="1">
        <v>41953</v>
      </c>
      <c r="C2052">
        <v>241.1</v>
      </c>
      <c r="D2052">
        <v>242.14998779296801</v>
      </c>
      <c r="E2052">
        <v>241.39426509141899</v>
      </c>
      <c r="F2052">
        <v>1.04998779296875</v>
      </c>
      <c r="G2052">
        <v>0.29426509141921903</v>
      </c>
      <c r="H2052">
        <v>1.76776695296636</v>
      </c>
      <c r="I2052">
        <f t="shared" ref="I2052:I2115" si="32">IF(C2052=C2051, 0, F2052)</f>
        <v>1.04998779296875</v>
      </c>
    </row>
    <row r="2053" spans="1:9" x14ac:dyDescent="0.3">
      <c r="A2053" s="1">
        <v>41953</v>
      </c>
      <c r="B2053" s="1">
        <v>41954</v>
      </c>
      <c r="C2053">
        <v>243.6</v>
      </c>
      <c r="D2053">
        <v>243.69999084472599</v>
      </c>
      <c r="E2053">
        <v>242.16561744213101</v>
      </c>
      <c r="F2053">
        <v>-9.99908447265625E-2</v>
      </c>
      <c r="G2053">
        <v>-1.43438255786895</v>
      </c>
      <c r="H2053">
        <v>0.21213203435595199</v>
      </c>
      <c r="I2053">
        <f t="shared" si="32"/>
        <v>-9.99908447265625E-2</v>
      </c>
    </row>
    <row r="2054" spans="1:9" x14ac:dyDescent="0.3">
      <c r="A2054" s="1">
        <v>41954</v>
      </c>
      <c r="B2054" s="1">
        <v>41955</v>
      </c>
      <c r="C2054">
        <v>243.3</v>
      </c>
      <c r="D2054">
        <v>243.39999084472601</v>
      </c>
      <c r="E2054">
        <v>242.994876402616</v>
      </c>
      <c r="F2054">
        <v>-9.99908447265625E-2</v>
      </c>
      <c r="G2054">
        <v>-0.30512359738349898</v>
      </c>
      <c r="H2054">
        <v>0.67175144212721205</v>
      </c>
      <c r="I2054">
        <f t="shared" si="32"/>
        <v>-9.99908447265625E-2</v>
      </c>
    </row>
    <row r="2055" spans="1:9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242.449828386306</v>
      </c>
      <c r="F2055">
        <v>0</v>
      </c>
      <c r="G2055">
        <v>-1.80017161369323</v>
      </c>
      <c r="H2055">
        <v>0.67175144212721205</v>
      </c>
      <c r="I2055">
        <f t="shared" si="32"/>
        <v>0</v>
      </c>
    </row>
    <row r="2056" spans="1:9" x14ac:dyDescent="0.3">
      <c r="A2056" s="1">
        <v>41956</v>
      </c>
      <c r="B2056" s="1">
        <v>41957</v>
      </c>
      <c r="C2056">
        <v>243.3</v>
      </c>
      <c r="D2056">
        <v>242.8</v>
      </c>
      <c r="E2056">
        <v>243.66921074986399</v>
      </c>
      <c r="F2056">
        <v>-0.5</v>
      </c>
      <c r="G2056">
        <v>0.36921074986457803</v>
      </c>
      <c r="H2056">
        <v>1.41421356237309</v>
      </c>
      <c r="I2056">
        <f t="shared" si="32"/>
        <v>-0.5</v>
      </c>
    </row>
    <row r="2057" spans="1:9" x14ac:dyDescent="0.3">
      <c r="A2057" s="1">
        <v>41957</v>
      </c>
      <c r="B2057" s="1">
        <v>41960</v>
      </c>
      <c r="C2057">
        <v>241.3</v>
      </c>
      <c r="D2057">
        <v>240.600003051757</v>
      </c>
      <c r="E2057">
        <v>239.72811799049299</v>
      </c>
      <c r="F2057">
        <v>0.69999694824218694</v>
      </c>
      <c r="G2057">
        <v>-1.57188200950622</v>
      </c>
      <c r="H2057">
        <v>0.53033008588991004</v>
      </c>
      <c r="I2057">
        <f t="shared" si="32"/>
        <v>0.69999694824218694</v>
      </c>
    </row>
    <row r="2058" spans="1:9" x14ac:dyDescent="0.3">
      <c r="A2058" s="1">
        <v>41960</v>
      </c>
      <c r="B2058" s="1">
        <v>41961</v>
      </c>
      <c r="C2058">
        <v>242.05</v>
      </c>
      <c r="D2058">
        <v>242.14999084472601</v>
      </c>
      <c r="E2058">
        <v>241.15315990447999</v>
      </c>
      <c r="F2058">
        <v>-9.99908447265625E-2</v>
      </c>
      <c r="G2058">
        <v>-0.89684009552001898</v>
      </c>
      <c r="H2058">
        <v>1.41421356237309</v>
      </c>
      <c r="I2058">
        <f t="shared" si="32"/>
        <v>-9.99908447265625E-2</v>
      </c>
    </row>
    <row r="2059" spans="1:9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244.31756468415199</v>
      </c>
      <c r="F2059">
        <v>0.75</v>
      </c>
      <c r="G2059">
        <v>0.26756468415260298</v>
      </c>
      <c r="H2059">
        <v>0.53033008588991004</v>
      </c>
      <c r="I2059">
        <f t="shared" si="32"/>
        <v>0.75</v>
      </c>
    </row>
    <row r="2060" spans="1:9" x14ac:dyDescent="0.3">
      <c r="A2060" s="1">
        <v>41962</v>
      </c>
      <c r="B2060" s="1">
        <v>41963</v>
      </c>
      <c r="C2060">
        <v>243.3</v>
      </c>
      <c r="D2060">
        <v>242.64999084472601</v>
      </c>
      <c r="E2060">
        <v>243.38548658341099</v>
      </c>
      <c r="F2060">
        <v>-0.65000915527343694</v>
      </c>
      <c r="G2060">
        <v>8.5486583411693504E-2</v>
      </c>
      <c r="H2060">
        <v>0.282842712474623</v>
      </c>
      <c r="I2060">
        <f t="shared" si="32"/>
        <v>-0.65000915527343694</v>
      </c>
    </row>
    <row r="2061" spans="1:9" x14ac:dyDescent="0.3">
      <c r="A2061" s="1">
        <v>41963</v>
      </c>
      <c r="B2061" s="1">
        <v>41964</v>
      </c>
      <c r="C2061">
        <v>242.9</v>
      </c>
      <c r="D2061">
        <v>243.25000610351501</v>
      </c>
      <c r="E2061">
        <v>242.935435833036</v>
      </c>
      <c r="F2061">
        <v>0.350006103515625</v>
      </c>
      <c r="G2061">
        <v>3.5435833036899497E-2</v>
      </c>
      <c r="H2061">
        <v>0.24748737341528701</v>
      </c>
      <c r="I2061">
        <f t="shared" si="32"/>
        <v>0.350006103515625</v>
      </c>
    </row>
    <row r="2062" spans="1:9" x14ac:dyDescent="0.3">
      <c r="A2062" s="1">
        <v>41964</v>
      </c>
      <c r="B2062" s="1">
        <v>41967</v>
      </c>
      <c r="C2062">
        <v>243.25</v>
      </c>
      <c r="D2062">
        <v>245.30000305175699</v>
      </c>
      <c r="E2062">
        <v>243.179398573935</v>
      </c>
      <c r="F2062">
        <v>-2.0500030517578098</v>
      </c>
      <c r="G2062">
        <v>-7.0601426064968095E-2</v>
      </c>
      <c r="H2062">
        <v>1.8738329701443499</v>
      </c>
      <c r="I2062">
        <f t="shared" si="32"/>
        <v>-2.0500030517578098</v>
      </c>
    </row>
    <row r="2063" spans="1:9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245.01416405439301</v>
      </c>
      <c r="F2063">
        <v>0</v>
      </c>
      <c r="G2063">
        <v>-0.88583594560623102</v>
      </c>
      <c r="H2063">
        <v>0.14142135623732099</v>
      </c>
      <c r="I2063">
        <f t="shared" si="32"/>
        <v>0</v>
      </c>
    </row>
    <row r="2064" spans="1:9" x14ac:dyDescent="0.3">
      <c r="A2064" s="1">
        <v>41968</v>
      </c>
      <c r="B2064" s="1">
        <v>41969</v>
      </c>
      <c r="C2064">
        <v>245.7</v>
      </c>
      <c r="D2064">
        <v>245.80000610351499</v>
      </c>
      <c r="E2064">
        <v>245.63878374248699</v>
      </c>
      <c r="F2064">
        <v>-0.100006103515625</v>
      </c>
      <c r="G2064">
        <v>-6.12162575125694E-2</v>
      </c>
      <c r="H2064">
        <v>0.53033008588991004</v>
      </c>
      <c r="I2064">
        <f t="shared" si="32"/>
        <v>-0.100006103515625</v>
      </c>
    </row>
    <row r="2065" spans="1:9" x14ac:dyDescent="0.3">
      <c r="A2065" s="1">
        <v>41969</v>
      </c>
      <c r="B2065" s="1">
        <v>41970</v>
      </c>
      <c r="C2065">
        <v>244.95</v>
      </c>
      <c r="D2065">
        <v>247.25000305175701</v>
      </c>
      <c r="E2065">
        <v>245.038323257863</v>
      </c>
      <c r="F2065">
        <v>2.3000030517578098</v>
      </c>
      <c r="G2065">
        <v>8.8323257863521507E-2</v>
      </c>
      <c r="H2065">
        <v>1.1667261889578</v>
      </c>
      <c r="I2065">
        <f t="shared" si="32"/>
        <v>2.3000030517578098</v>
      </c>
    </row>
    <row r="2066" spans="1:9" x14ac:dyDescent="0.3">
      <c r="A2066" s="1">
        <v>41970</v>
      </c>
      <c r="B2066" s="1">
        <v>41971</v>
      </c>
      <c r="C2066">
        <v>246.6</v>
      </c>
      <c r="D2066">
        <v>246.39998779296801</v>
      </c>
      <c r="E2066">
        <v>246.15981767177499</v>
      </c>
      <c r="F2066">
        <v>0.20001220703125</v>
      </c>
      <c r="G2066">
        <v>-0.44018232822418202</v>
      </c>
      <c r="H2066">
        <v>0.14142135623732099</v>
      </c>
      <c r="I2066">
        <f t="shared" si="32"/>
        <v>0.20001220703125</v>
      </c>
    </row>
    <row r="2067" spans="1:9" x14ac:dyDescent="0.3">
      <c r="A2067" s="1">
        <v>41971</v>
      </c>
      <c r="B2067" s="1">
        <v>41974</v>
      </c>
      <c r="C2067">
        <v>246.8</v>
      </c>
      <c r="D2067">
        <v>245.350003051757</v>
      </c>
      <c r="E2067">
        <v>247.00539815723801</v>
      </c>
      <c r="F2067">
        <v>-1.44999694824218</v>
      </c>
      <c r="G2067">
        <v>0.20539815723895999</v>
      </c>
      <c r="H2067">
        <v>1.9091883092036901</v>
      </c>
      <c r="I2067">
        <f t="shared" si="32"/>
        <v>-1.44999694824218</v>
      </c>
    </row>
    <row r="2068" spans="1:9" x14ac:dyDescent="0.3">
      <c r="A2068" s="1">
        <v>41974</v>
      </c>
      <c r="B2068" s="1">
        <v>41975</v>
      </c>
      <c r="C2068">
        <v>244.1</v>
      </c>
      <c r="D2068">
        <v>243.79999694824201</v>
      </c>
      <c r="E2068">
        <v>244.81094471216201</v>
      </c>
      <c r="F2068">
        <v>-0.300003051757812</v>
      </c>
      <c r="G2068">
        <v>0.71094471216201705</v>
      </c>
      <c r="H2068">
        <v>0.106066017177986</v>
      </c>
      <c r="I2068">
        <f t="shared" si="32"/>
        <v>-0.300003051757812</v>
      </c>
    </row>
    <row r="2069" spans="1:9" x14ac:dyDescent="0.3">
      <c r="A2069" s="1">
        <v>41975</v>
      </c>
      <c r="B2069" s="1">
        <v>41976</v>
      </c>
      <c r="C2069">
        <v>244.25</v>
      </c>
      <c r="D2069">
        <v>244.39999389648401</v>
      </c>
      <c r="E2069">
        <v>244.828938007354</v>
      </c>
      <c r="F2069">
        <v>0.149993896484375</v>
      </c>
      <c r="G2069">
        <v>0.578938007354736</v>
      </c>
      <c r="H2069">
        <v>0.282842712474623</v>
      </c>
      <c r="I2069">
        <f t="shared" si="32"/>
        <v>0.149993896484375</v>
      </c>
    </row>
    <row r="2070" spans="1:9" x14ac:dyDescent="0.3">
      <c r="A2070" s="1">
        <v>41976</v>
      </c>
      <c r="B2070" s="1">
        <v>41977</v>
      </c>
      <c r="C2070">
        <v>244.65</v>
      </c>
      <c r="D2070">
        <v>244.75000610351501</v>
      </c>
      <c r="E2070">
        <v>244.70955421179499</v>
      </c>
      <c r="F2070">
        <v>0.100006103515625</v>
      </c>
      <c r="G2070">
        <v>5.9554211795329999E-2</v>
      </c>
      <c r="H2070">
        <v>2.1213203435596402</v>
      </c>
      <c r="I2070">
        <f t="shared" si="32"/>
        <v>0.100006103515625</v>
      </c>
    </row>
    <row r="2071" spans="1:9" x14ac:dyDescent="0.3">
      <c r="A2071" s="1">
        <v>41977</v>
      </c>
      <c r="B2071" s="1">
        <v>41978</v>
      </c>
      <c r="C2071">
        <v>247.65</v>
      </c>
      <c r="D2071">
        <v>247.25000610351501</v>
      </c>
      <c r="E2071">
        <v>246.81671788692401</v>
      </c>
      <c r="F2071">
        <v>0.399993896484375</v>
      </c>
      <c r="G2071">
        <v>-0.83328211307525601</v>
      </c>
      <c r="H2071">
        <v>0.35355339059327301</v>
      </c>
      <c r="I2071">
        <f t="shared" si="32"/>
        <v>0.399993896484375</v>
      </c>
    </row>
    <row r="2072" spans="1:9" x14ac:dyDescent="0.3">
      <c r="A2072" s="1">
        <v>41978</v>
      </c>
      <c r="B2072" s="1">
        <v>41981</v>
      </c>
      <c r="C2072">
        <v>247.15</v>
      </c>
      <c r="D2072">
        <v>247.00000610351501</v>
      </c>
      <c r="E2072">
        <v>247.87066235542201</v>
      </c>
      <c r="F2072">
        <v>-0.149993896484375</v>
      </c>
      <c r="G2072">
        <v>0.72066235542297297</v>
      </c>
      <c r="H2072">
        <v>0.35355339059327301</v>
      </c>
      <c r="I2072">
        <f t="shared" si="32"/>
        <v>-0.149993896484375</v>
      </c>
    </row>
    <row r="2073" spans="1:9" x14ac:dyDescent="0.3">
      <c r="A2073" s="1">
        <v>41981</v>
      </c>
      <c r="B2073" s="1">
        <v>41982</v>
      </c>
      <c r="C2073">
        <v>246.65</v>
      </c>
      <c r="D2073">
        <v>246.100012207031</v>
      </c>
      <c r="E2073">
        <v>246.09946104288099</v>
      </c>
      <c r="F2073">
        <v>0.54998779296875</v>
      </c>
      <c r="G2073">
        <v>-0.55053895711898704</v>
      </c>
      <c r="H2073">
        <v>0.53033008588991004</v>
      </c>
      <c r="I2073">
        <f t="shared" si="32"/>
        <v>0.54998779296875</v>
      </c>
    </row>
    <row r="2074" spans="1:9" x14ac:dyDescent="0.3">
      <c r="A2074" s="1">
        <v>41982</v>
      </c>
      <c r="B2074" s="1">
        <v>41983</v>
      </c>
      <c r="C2074">
        <v>245.9</v>
      </c>
      <c r="D2074">
        <v>245.00000610351501</v>
      </c>
      <c r="E2074">
        <v>246.04581081271101</v>
      </c>
      <c r="F2074">
        <v>-0.899993896484375</v>
      </c>
      <c r="G2074">
        <v>0.145810812711715</v>
      </c>
      <c r="H2074">
        <v>2.93449314192417</v>
      </c>
      <c r="I2074">
        <f t="shared" si="32"/>
        <v>-0.899993896484375</v>
      </c>
    </row>
    <row r="2075" spans="1:9" x14ac:dyDescent="0.3">
      <c r="A2075" s="1">
        <v>41983</v>
      </c>
      <c r="B2075" s="1">
        <v>41984</v>
      </c>
      <c r="C2075">
        <v>241.75</v>
      </c>
      <c r="D2075">
        <v>240.19999694824199</v>
      </c>
      <c r="E2075">
        <v>242.35333132743801</v>
      </c>
      <c r="F2075">
        <v>-1.5500030517578101</v>
      </c>
      <c r="G2075">
        <v>0.60333132743835405</v>
      </c>
      <c r="H2075">
        <v>2.2273863607376199</v>
      </c>
      <c r="I2075">
        <f t="shared" si="32"/>
        <v>-1.5500030517578101</v>
      </c>
    </row>
    <row r="2076" spans="1:9" x14ac:dyDescent="0.3">
      <c r="A2076" s="1">
        <v>41984</v>
      </c>
      <c r="B2076" s="1">
        <v>41985</v>
      </c>
      <c r="C2076">
        <v>238.6</v>
      </c>
      <c r="D2076">
        <v>237.94999084472599</v>
      </c>
      <c r="E2076">
        <v>239.72906026840201</v>
      </c>
      <c r="F2076">
        <v>-0.65000915527343694</v>
      </c>
      <c r="G2076">
        <v>1.1290602684020901</v>
      </c>
      <c r="H2076">
        <v>0.17677669529663601</v>
      </c>
      <c r="I2076">
        <f t="shared" si="32"/>
        <v>-0.65000915527343694</v>
      </c>
    </row>
    <row r="2077" spans="1:9" x14ac:dyDescent="0.3">
      <c r="A2077" s="1">
        <v>41985</v>
      </c>
      <c r="B2077" s="1">
        <v>41988</v>
      </c>
      <c r="C2077">
        <v>238.35</v>
      </c>
      <c r="D2077">
        <v>236.1</v>
      </c>
      <c r="E2077">
        <v>238.714089876413</v>
      </c>
      <c r="F2077">
        <v>-2.25</v>
      </c>
      <c r="G2077">
        <v>0.364089876413345</v>
      </c>
      <c r="H2077">
        <v>0.84852813742386901</v>
      </c>
      <c r="I2077">
        <f t="shared" si="32"/>
        <v>-2.25</v>
      </c>
    </row>
    <row r="2078" spans="1:9" x14ac:dyDescent="0.3">
      <c r="A2078" s="1">
        <v>41988</v>
      </c>
      <c r="B2078" s="1">
        <v>41989</v>
      </c>
      <c r="C2078">
        <v>239.55</v>
      </c>
      <c r="D2078">
        <v>237.69999389648399</v>
      </c>
      <c r="E2078">
        <v>239.12113131880699</v>
      </c>
      <c r="F2078">
        <v>1.8500061035156199</v>
      </c>
      <c r="G2078">
        <v>-0.42886868119239802</v>
      </c>
      <c r="H2078">
        <v>1.6263455967290601</v>
      </c>
      <c r="I2078">
        <f t="shared" si="32"/>
        <v>1.8500061035156199</v>
      </c>
    </row>
    <row r="2079" spans="1:9" x14ac:dyDescent="0.3">
      <c r="A2079" s="1">
        <v>41989</v>
      </c>
      <c r="B2079" s="1">
        <v>41990</v>
      </c>
      <c r="C2079">
        <v>237.25</v>
      </c>
      <c r="D2079">
        <v>238.14999389648401</v>
      </c>
      <c r="E2079">
        <v>237.34683684259599</v>
      </c>
      <c r="F2079">
        <v>0.899993896484375</v>
      </c>
      <c r="G2079">
        <v>9.68368425965309E-2</v>
      </c>
      <c r="H2079">
        <v>0.63639610306789596</v>
      </c>
      <c r="I2079">
        <f t="shared" si="32"/>
        <v>0.899993896484375</v>
      </c>
    </row>
    <row r="2080" spans="1:9" x14ac:dyDescent="0.3">
      <c r="A2080" s="1">
        <v>41990</v>
      </c>
      <c r="B2080" s="1">
        <v>41991</v>
      </c>
      <c r="C2080">
        <v>236.35</v>
      </c>
      <c r="D2080">
        <v>238.54999694824201</v>
      </c>
      <c r="E2080">
        <v>236.78723997473699</v>
      </c>
      <c r="F2080">
        <v>2.19999694824218</v>
      </c>
      <c r="G2080">
        <v>0.43723997473716703</v>
      </c>
      <c r="H2080">
        <v>0.106066017177986</v>
      </c>
      <c r="I2080">
        <f t="shared" si="32"/>
        <v>2.19999694824218</v>
      </c>
    </row>
    <row r="2081" spans="1:9" x14ac:dyDescent="0.3">
      <c r="A2081" s="1">
        <v>41991</v>
      </c>
      <c r="B2081" s="1">
        <v>41992</v>
      </c>
      <c r="C2081">
        <v>236.2</v>
      </c>
      <c r="D2081">
        <v>239.00000305175701</v>
      </c>
      <c r="E2081">
        <v>235.94630475044201</v>
      </c>
      <c r="F2081">
        <v>-2.8000030517578098</v>
      </c>
      <c r="G2081">
        <v>-0.25369524955749501</v>
      </c>
      <c r="H2081">
        <v>2.8637824638055198</v>
      </c>
      <c r="I2081">
        <f t="shared" si="32"/>
        <v>-2.8000030517578098</v>
      </c>
    </row>
    <row r="2082" spans="1:9" x14ac:dyDescent="0.3">
      <c r="A2082" s="1">
        <v>41992</v>
      </c>
      <c r="B2082" s="1">
        <v>41995</v>
      </c>
      <c r="C2082">
        <v>240.25</v>
      </c>
      <c r="D2082">
        <v>240.850006103515</v>
      </c>
      <c r="E2082">
        <v>239.390472590923</v>
      </c>
      <c r="F2082">
        <v>-0.600006103515625</v>
      </c>
      <c r="G2082">
        <v>-0.85952740907669001</v>
      </c>
      <c r="H2082">
        <v>0.91923881554251896</v>
      </c>
      <c r="I2082">
        <f t="shared" si="32"/>
        <v>-0.600006103515625</v>
      </c>
    </row>
    <row r="2083" spans="1:9" x14ac:dyDescent="0.3">
      <c r="A2083" s="1">
        <v>41995</v>
      </c>
      <c r="B2083" s="1">
        <v>41996</v>
      </c>
      <c r="C2083">
        <v>241.55</v>
      </c>
      <c r="D2083">
        <v>241.600003051757</v>
      </c>
      <c r="E2083">
        <v>241.876834797859</v>
      </c>
      <c r="F2083">
        <v>5.00030517578125E-2</v>
      </c>
      <c r="G2083">
        <v>0.32683479785919101</v>
      </c>
      <c r="H2083">
        <v>0.424264068711944</v>
      </c>
      <c r="I2083">
        <f t="shared" si="32"/>
        <v>5.00030517578125E-2</v>
      </c>
    </row>
    <row r="2084" spans="1:9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240.054094207286</v>
      </c>
      <c r="F2084">
        <v>0</v>
      </c>
      <c r="G2084">
        <v>-0.89590579271316495</v>
      </c>
      <c r="H2084">
        <v>0.81317279836453304</v>
      </c>
      <c r="I2084">
        <f t="shared" si="32"/>
        <v>0</v>
      </c>
    </row>
    <row r="2085" spans="1:9" x14ac:dyDescent="0.3">
      <c r="A2085" s="1">
        <v>41997</v>
      </c>
      <c r="B2085" s="1">
        <v>41998</v>
      </c>
      <c r="C2085">
        <v>242.1</v>
      </c>
      <c r="D2085">
        <v>240.94999084472599</v>
      </c>
      <c r="E2085">
        <v>242.12520124055399</v>
      </c>
      <c r="F2085">
        <v>-1.15000915527343</v>
      </c>
      <c r="G2085">
        <v>2.5201240554451901E-2</v>
      </c>
      <c r="H2085">
        <v>0</v>
      </c>
      <c r="I2085">
        <f t="shared" si="32"/>
        <v>-1.15000915527343</v>
      </c>
    </row>
    <row r="2086" spans="1:9" x14ac:dyDescent="0.3">
      <c r="A2086" s="1">
        <v>41998</v>
      </c>
      <c r="B2086" s="1">
        <v>41999</v>
      </c>
      <c r="C2086">
        <v>242.1</v>
      </c>
      <c r="D2086">
        <v>242.19999084472599</v>
      </c>
      <c r="E2086">
        <v>242.23971337675999</v>
      </c>
      <c r="F2086">
        <v>9.99908447265625E-2</v>
      </c>
      <c r="G2086">
        <v>0.13971337676048201</v>
      </c>
      <c r="H2086">
        <v>0.38890872965260898</v>
      </c>
      <c r="I2086">
        <f t="shared" si="32"/>
        <v>0</v>
      </c>
    </row>
    <row r="2087" spans="1:9" x14ac:dyDescent="0.3">
      <c r="A2087" s="1">
        <v>41999</v>
      </c>
      <c r="B2087" s="1">
        <v>42002</v>
      </c>
      <c r="C2087">
        <v>242.65</v>
      </c>
      <c r="D2087">
        <v>243.25000610351501</v>
      </c>
      <c r="E2087">
        <v>242.607338813692</v>
      </c>
      <c r="F2087">
        <v>-0.600006103515625</v>
      </c>
      <c r="G2087">
        <v>-4.2661186307668603E-2</v>
      </c>
      <c r="H2087">
        <v>1.0606601717798201</v>
      </c>
      <c r="I2087">
        <f t="shared" si="32"/>
        <v>-0.600006103515625</v>
      </c>
    </row>
    <row r="2088" spans="1:9" x14ac:dyDescent="0.3">
      <c r="A2088" s="1">
        <v>42002</v>
      </c>
      <c r="B2088" s="1">
        <v>42003</v>
      </c>
      <c r="C2088">
        <v>241.15</v>
      </c>
      <c r="D2088">
        <v>241.25000610351501</v>
      </c>
      <c r="E2088">
        <v>241.21760323047599</v>
      </c>
      <c r="F2088">
        <v>0.100006103515625</v>
      </c>
      <c r="G2088">
        <v>6.7603230476379395E-2</v>
      </c>
      <c r="H2088">
        <v>2.4041630560342599</v>
      </c>
      <c r="I2088">
        <f t="shared" si="32"/>
        <v>0.100006103515625</v>
      </c>
    </row>
    <row r="2089" spans="1:9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238.382440567016</v>
      </c>
      <c r="F2089">
        <v>3.5</v>
      </c>
      <c r="G2089">
        <v>0.63244056701660101</v>
      </c>
      <c r="H2089">
        <v>0</v>
      </c>
      <c r="I2089">
        <f t="shared" si="32"/>
        <v>3.5</v>
      </c>
    </row>
    <row r="2090" spans="1:9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237.21870356798101</v>
      </c>
      <c r="F2090">
        <v>-3.5</v>
      </c>
      <c r="G2090">
        <v>-0.53129643201828003</v>
      </c>
      <c r="H2090">
        <v>0</v>
      </c>
      <c r="I2090">
        <f t="shared" si="32"/>
        <v>0</v>
      </c>
    </row>
    <row r="2091" spans="1:9" x14ac:dyDescent="0.3">
      <c r="A2091" s="1">
        <v>42005</v>
      </c>
      <c r="B2091" s="1">
        <v>42006</v>
      </c>
      <c r="C2091">
        <v>237.75</v>
      </c>
      <c r="D2091">
        <v>237.80000305175699</v>
      </c>
      <c r="E2091">
        <v>237.602533981204</v>
      </c>
      <c r="F2091">
        <v>-5.00030517578125E-2</v>
      </c>
      <c r="G2091">
        <v>-0.14746601879596699</v>
      </c>
      <c r="H2091">
        <v>1.0606601717798201</v>
      </c>
      <c r="I2091">
        <f t="shared" si="32"/>
        <v>0</v>
      </c>
    </row>
    <row r="2092" spans="1:9" x14ac:dyDescent="0.3">
      <c r="A2092" s="1">
        <v>42006</v>
      </c>
      <c r="B2092" s="1">
        <v>42009</v>
      </c>
      <c r="C2092">
        <v>239.25</v>
      </c>
      <c r="D2092">
        <v>238.100006103515</v>
      </c>
      <c r="E2092">
        <v>239.30745100229899</v>
      </c>
      <c r="F2092">
        <v>-1.1499938964843699</v>
      </c>
      <c r="G2092">
        <v>5.74510022997856E-2</v>
      </c>
      <c r="H2092">
        <v>0.53033008588991004</v>
      </c>
      <c r="I2092">
        <f t="shared" si="32"/>
        <v>-1.1499938964843699</v>
      </c>
    </row>
    <row r="2093" spans="1:9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238.381182365119</v>
      </c>
      <c r="F2093">
        <v>2.75</v>
      </c>
      <c r="G2093">
        <v>-0.11881763488054201</v>
      </c>
      <c r="H2093">
        <v>3.0052038200428202</v>
      </c>
      <c r="I2093">
        <f t="shared" si="32"/>
        <v>2.75</v>
      </c>
    </row>
    <row r="2094" spans="1:9" x14ac:dyDescent="0.3">
      <c r="A2094" s="1">
        <v>42010</v>
      </c>
      <c r="B2094" s="1">
        <v>42011</v>
      </c>
      <c r="C2094">
        <v>234.25</v>
      </c>
      <c r="D2094">
        <v>233.94999694824199</v>
      </c>
      <c r="E2094">
        <v>233.928433775901</v>
      </c>
      <c r="F2094">
        <v>0.300003051757812</v>
      </c>
      <c r="G2094">
        <v>-0.32156622409820501</v>
      </c>
      <c r="H2094">
        <v>0.38890872965260898</v>
      </c>
      <c r="I2094">
        <f t="shared" si="32"/>
        <v>0.300003051757812</v>
      </c>
    </row>
    <row r="2095" spans="1:9" x14ac:dyDescent="0.3">
      <c r="A2095" s="1">
        <v>42011</v>
      </c>
      <c r="B2095" s="1">
        <v>42012</v>
      </c>
      <c r="C2095">
        <v>234.8</v>
      </c>
      <c r="D2095">
        <v>235.999996948242</v>
      </c>
      <c r="E2095">
        <v>234.85306752026</v>
      </c>
      <c r="F2095">
        <v>1.19999694824218</v>
      </c>
      <c r="G2095">
        <v>5.3067520260810797E-2</v>
      </c>
      <c r="H2095">
        <v>2.05060966544097</v>
      </c>
      <c r="I2095">
        <f t="shared" si="32"/>
        <v>1.19999694824218</v>
      </c>
    </row>
    <row r="2096" spans="1:9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237.12371946573199</v>
      </c>
      <c r="F2096">
        <v>-2.25</v>
      </c>
      <c r="G2096">
        <v>-0.57628053426742498</v>
      </c>
      <c r="H2096">
        <v>2.2273863607376199</v>
      </c>
      <c r="I2096">
        <f t="shared" si="32"/>
        <v>-2.25</v>
      </c>
    </row>
    <row r="2097" spans="1:9" x14ac:dyDescent="0.3">
      <c r="A2097" s="1">
        <v>42013</v>
      </c>
      <c r="B2097" s="1">
        <v>42016</v>
      </c>
      <c r="C2097">
        <v>240.85</v>
      </c>
      <c r="D2097">
        <v>239.44999084472599</v>
      </c>
      <c r="E2097">
        <v>240.58942926526001</v>
      </c>
      <c r="F2097">
        <v>1.40000915527343</v>
      </c>
      <c r="G2097">
        <v>-0.26057073473930298</v>
      </c>
      <c r="H2097">
        <v>0.45961940777125898</v>
      </c>
      <c r="I2097">
        <f t="shared" si="32"/>
        <v>1.40000915527343</v>
      </c>
    </row>
    <row r="2098" spans="1:9" x14ac:dyDescent="0.3">
      <c r="A2098" s="1">
        <v>42016</v>
      </c>
      <c r="B2098" s="1">
        <v>42017</v>
      </c>
      <c r="C2098">
        <v>240.2</v>
      </c>
      <c r="D2098">
        <v>239.850009155273</v>
      </c>
      <c r="E2098">
        <v>240.25494450032701</v>
      </c>
      <c r="F2098">
        <v>-0.349990844726562</v>
      </c>
      <c r="G2098">
        <v>5.49445003271102E-2</v>
      </c>
      <c r="H2098">
        <v>0.70710678118654702</v>
      </c>
      <c r="I2098">
        <f t="shared" si="32"/>
        <v>-0.349990844726562</v>
      </c>
    </row>
    <row r="2099" spans="1:9" x14ac:dyDescent="0.3">
      <c r="A2099" s="1">
        <v>42017</v>
      </c>
      <c r="B2099" s="1">
        <v>42018</v>
      </c>
      <c r="C2099">
        <v>241.2</v>
      </c>
      <c r="D2099">
        <v>240.55000610351499</v>
      </c>
      <c r="E2099">
        <v>241.311885532736</v>
      </c>
      <c r="F2099">
        <v>-0.649993896484375</v>
      </c>
      <c r="G2099">
        <v>0.111885532736778</v>
      </c>
      <c r="H2099">
        <v>0.84852813742384803</v>
      </c>
      <c r="I2099">
        <f t="shared" si="32"/>
        <v>-0.649993896484375</v>
      </c>
    </row>
    <row r="2100" spans="1:9" x14ac:dyDescent="0.3">
      <c r="A2100" s="1">
        <v>42018</v>
      </c>
      <c r="B2100" s="1">
        <v>42019</v>
      </c>
      <c r="C2100">
        <v>240</v>
      </c>
      <c r="D2100">
        <v>240</v>
      </c>
      <c r="E2100">
        <v>240.72889226674999</v>
      </c>
      <c r="F2100">
        <v>0</v>
      </c>
      <c r="G2100">
        <v>0.72889226675033503</v>
      </c>
      <c r="H2100">
        <v>0.81317279836453304</v>
      </c>
      <c r="I2100">
        <f t="shared" si="32"/>
        <v>0</v>
      </c>
    </row>
    <row r="2101" spans="1:9" x14ac:dyDescent="0.3">
      <c r="A2101" s="1">
        <v>42019</v>
      </c>
      <c r="B2101" s="1">
        <v>42020</v>
      </c>
      <c r="C2101">
        <v>241.15</v>
      </c>
      <c r="D2101">
        <v>239.100012207031</v>
      </c>
      <c r="E2101">
        <v>241.029949048161</v>
      </c>
      <c r="F2101">
        <v>2.04998779296875</v>
      </c>
      <c r="G2101">
        <v>-0.120050951838493</v>
      </c>
      <c r="H2101">
        <v>3.0052038200428202</v>
      </c>
      <c r="I2101">
        <f t="shared" si="32"/>
        <v>2.04998779296875</v>
      </c>
    </row>
    <row r="2102" spans="1:9" x14ac:dyDescent="0.3">
      <c r="A2102" s="1">
        <v>42020</v>
      </c>
      <c r="B2102" s="1">
        <v>42023</v>
      </c>
      <c r="C2102">
        <v>236.9</v>
      </c>
      <c r="D2102">
        <v>238.55000915527299</v>
      </c>
      <c r="E2102">
        <v>237.26791783571201</v>
      </c>
      <c r="F2102">
        <v>1.65000915527343</v>
      </c>
      <c r="G2102">
        <v>0.36791783571243197</v>
      </c>
      <c r="H2102">
        <v>2.36880771697493</v>
      </c>
      <c r="I2102">
        <f t="shared" si="32"/>
        <v>1.65000915527343</v>
      </c>
    </row>
    <row r="2103" spans="1:9" x14ac:dyDescent="0.3">
      <c r="A2103" s="1">
        <v>42023</v>
      </c>
      <c r="B2103" s="1">
        <v>42024</v>
      </c>
      <c r="C2103">
        <v>240.25</v>
      </c>
      <c r="D2103">
        <v>240.30000305175699</v>
      </c>
      <c r="E2103">
        <v>239.74513465166001</v>
      </c>
      <c r="F2103">
        <v>-5.00030517578125E-2</v>
      </c>
      <c r="G2103">
        <v>-0.50486534833908003</v>
      </c>
      <c r="H2103">
        <v>0.98994949366117002</v>
      </c>
      <c r="I2103">
        <f t="shared" si="32"/>
        <v>-5.00030517578125E-2</v>
      </c>
    </row>
    <row r="2104" spans="1:9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241.608521742373</v>
      </c>
      <c r="F2104">
        <v>0.5</v>
      </c>
      <c r="G2104">
        <v>-4.1478257626295E-2</v>
      </c>
      <c r="H2104">
        <v>0.63639610306789596</v>
      </c>
      <c r="I2104">
        <f t="shared" si="32"/>
        <v>0.5</v>
      </c>
    </row>
    <row r="2105" spans="1:9" x14ac:dyDescent="0.3">
      <c r="A2105" s="1">
        <v>42025</v>
      </c>
      <c r="B2105" s="1">
        <v>42026</v>
      </c>
      <c r="C2105">
        <v>242.55</v>
      </c>
      <c r="D2105">
        <v>243.64999084472601</v>
      </c>
      <c r="E2105">
        <v>242.95374994277901</v>
      </c>
      <c r="F2105">
        <v>1.0999908447265601</v>
      </c>
      <c r="G2105">
        <v>0.40374994277954102</v>
      </c>
      <c r="H2105">
        <v>0.60104076400856099</v>
      </c>
      <c r="I2105">
        <f t="shared" si="32"/>
        <v>1.0999908447265601</v>
      </c>
    </row>
    <row r="2106" spans="1:9" x14ac:dyDescent="0.3">
      <c r="A2106" s="1">
        <v>42026</v>
      </c>
      <c r="B2106" s="1">
        <v>42027</v>
      </c>
      <c r="C2106">
        <v>243.4</v>
      </c>
      <c r="D2106">
        <v>246.55000915527299</v>
      </c>
      <c r="E2106">
        <v>242.81772913932801</v>
      </c>
      <c r="F2106">
        <v>-3.15000915527343</v>
      </c>
      <c r="G2106">
        <v>-0.58227086067199696</v>
      </c>
      <c r="H2106">
        <v>1.0960155108391301</v>
      </c>
      <c r="I2106">
        <f t="shared" si="32"/>
        <v>-3.15000915527343</v>
      </c>
    </row>
    <row r="2107" spans="1:9" x14ac:dyDescent="0.3">
      <c r="A2107" s="1">
        <v>42027</v>
      </c>
      <c r="B2107" s="1">
        <v>42030</v>
      </c>
      <c r="C2107">
        <v>244.95</v>
      </c>
      <c r="D2107">
        <v>243.75000305175701</v>
      </c>
      <c r="E2107">
        <v>244.90159969478799</v>
      </c>
      <c r="F2107">
        <v>1.19999694824218</v>
      </c>
      <c r="G2107">
        <v>-4.8400305211544002E-2</v>
      </c>
      <c r="H2107">
        <v>0.17677669529663601</v>
      </c>
      <c r="I2107">
        <f t="shared" si="32"/>
        <v>1.19999694824218</v>
      </c>
    </row>
    <row r="2108" spans="1:9" x14ac:dyDescent="0.3">
      <c r="A2108" s="1">
        <v>42030</v>
      </c>
      <c r="B2108" s="1">
        <v>42031</v>
      </c>
      <c r="C2108">
        <v>244.7</v>
      </c>
      <c r="D2108">
        <v>245.850009155273</v>
      </c>
      <c r="E2108">
        <v>244.707753958925</v>
      </c>
      <c r="F2108">
        <v>1.15000915527343</v>
      </c>
      <c r="G2108">
        <v>7.7539589256048203E-3</v>
      </c>
      <c r="H2108">
        <v>1.23743686707645</v>
      </c>
      <c r="I2108">
        <f t="shared" si="32"/>
        <v>1.15000915527343</v>
      </c>
    </row>
    <row r="2109" spans="1:9" x14ac:dyDescent="0.3">
      <c r="A2109" s="1">
        <v>42031</v>
      </c>
      <c r="B2109" s="1">
        <v>42032</v>
      </c>
      <c r="C2109">
        <v>246.45</v>
      </c>
      <c r="D2109">
        <v>245.25000305175701</v>
      </c>
      <c r="E2109">
        <v>246.55634955763799</v>
      </c>
      <c r="F2109">
        <v>-1.19999694824218</v>
      </c>
      <c r="G2109">
        <v>0.106349557638168</v>
      </c>
      <c r="H2109">
        <v>3.5355339059315302E-2</v>
      </c>
      <c r="I2109">
        <f t="shared" si="32"/>
        <v>-1.19999694824218</v>
      </c>
    </row>
    <row r="2110" spans="1:9" x14ac:dyDescent="0.3">
      <c r="A2110" s="1">
        <v>42032</v>
      </c>
      <c r="B2110" s="1">
        <v>42033</v>
      </c>
      <c r="C2110">
        <v>246.4</v>
      </c>
      <c r="D2110">
        <v>244.95000305175699</v>
      </c>
      <c r="E2110">
        <v>246.44532597959</v>
      </c>
      <c r="F2110">
        <v>-1.44999694824218</v>
      </c>
      <c r="G2110">
        <v>4.5325979590415899E-2</v>
      </c>
      <c r="H2110">
        <v>0.45961940777125898</v>
      </c>
      <c r="I2110">
        <f t="shared" si="32"/>
        <v>-1.44999694824218</v>
      </c>
    </row>
    <row r="2111" spans="1:9" x14ac:dyDescent="0.3">
      <c r="A2111" s="1">
        <v>42033</v>
      </c>
      <c r="B2111" s="1">
        <v>42034</v>
      </c>
      <c r="C2111">
        <v>245.75</v>
      </c>
      <c r="D2111">
        <v>246.64999389648401</v>
      </c>
      <c r="E2111">
        <v>245.72876191511699</v>
      </c>
      <c r="F2111">
        <v>-0.899993896484375</v>
      </c>
      <c r="G2111">
        <v>-2.1238084882497701E-2</v>
      </c>
      <c r="H2111">
        <v>0.56568542494924601</v>
      </c>
      <c r="I2111">
        <f t="shared" si="32"/>
        <v>-0.899993896484375</v>
      </c>
    </row>
    <row r="2112" spans="1:9" x14ac:dyDescent="0.3">
      <c r="A2112" s="1">
        <v>42034</v>
      </c>
      <c r="B2112" s="1">
        <v>42037</v>
      </c>
      <c r="C2112">
        <v>244.95</v>
      </c>
      <c r="D2112">
        <v>243.850009155273</v>
      </c>
      <c r="E2112">
        <v>244.85937193483099</v>
      </c>
      <c r="F2112">
        <v>1.0999908447265601</v>
      </c>
      <c r="G2112">
        <v>-9.0628065168857505E-2</v>
      </c>
      <c r="H2112">
        <v>3.5355339059335397E-2</v>
      </c>
      <c r="I2112">
        <f t="shared" si="32"/>
        <v>1.0999908447265601</v>
      </c>
    </row>
    <row r="2113" spans="1:9" x14ac:dyDescent="0.3">
      <c r="A2113" s="1">
        <v>42037</v>
      </c>
      <c r="B2113" s="1">
        <v>42038</v>
      </c>
      <c r="C2113">
        <v>245</v>
      </c>
      <c r="D2113">
        <v>245.80000305175699</v>
      </c>
      <c r="E2113">
        <v>244.921046242117</v>
      </c>
      <c r="F2113">
        <v>-0.80000305175781194</v>
      </c>
      <c r="G2113">
        <v>-7.8953757882118197E-2</v>
      </c>
      <c r="H2113">
        <v>0.38890872965260898</v>
      </c>
      <c r="I2113">
        <f t="shared" si="32"/>
        <v>-0.80000305175781194</v>
      </c>
    </row>
    <row r="2114" spans="1:9" x14ac:dyDescent="0.3">
      <c r="A2114" s="1">
        <v>42038</v>
      </c>
      <c r="B2114" s="1">
        <v>42039</v>
      </c>
      <c r="C2114">
        <v>244.45</v>
      </c>
      <c r="D2114">
        <v>246.39999694824201</v>
      </c>
      <c r="E2114">
        <v>244.296802920103</v>
      </c>
      <c r="F2114">
        <v>-1.94999694824218</v>
      </c>
      <c r="G2114">
        <v>-0.15319707989692599</v>
      </c>
      <c r="H2114">
        <v>1.23743686707645</v>
      </c>
      <c r="I2114">
        <f t="shared" si="32"/>
        <v>-1.94999694824218</v>
      </c>
    </row>
    <row r="2115" spans="1:9" x14ac:dyDescent="0.3">
      <c r="A2115" s="1">
        <v>42039</v>
      </c>
      <c r="B2115" s="1">
        <v>42040</v>
      </c>
      <c r="C2115">
        <v>246.2</v>
      </c>
      <c r="D2115">
        <v>245.75000305175701</v>
      </c>
      <c r="E2115">
        <v>246.47336621284401</v>
      </c>
      <c r="F2115">
        <v>-0.449996948242187</v>
      </c>
      <c r="G2115">
        <v>0.27336621284484802</v>
      </c>
      <c r="H2115">
        <v>1.9091883092036701</v>
      </c>
      <c r="I2115">
        <f t="shared" si="32"/>
        <v>-0.449996948242187</v>
      </c>
    </row>
    <row r="2116" spans="1:9" x14ac:dyDescent="0.3">
      <c r="A2116" s="1">
        <v>42040</v>
      </c>
      <c r="B2116" s="1">
        <v>42041</v>
      </c>
      <c r="C2116">
        <v>243.5</v>
      </c>
      <c r="D2116">
        <v>243.89999389648401</v>
      </c>
      <c r="E2116">
        <v>243.95716434717099</v>
      </c>
      <c r="F2116">
        <v>0.399993896484375</v>
      </c>
      <c r="G2116">
        <v>0.457164347171783</v>
      </c>
      <c r="H2116">
        <v>0.53033008588991004</v>
      </c>
      <c r="I2116">
        <f t="shared" ref="I2116:I2179" si="33">IF(C2116=C2115, 0, F2116)</f>
        <v>0.399993896484375</v>
      </c>
    </row>
    <row r="2117" spans="1:9" x14ac:dyDescent="0.3">
      <c r="A2117" s="1">
        <v>42041</v>
      </c>
      <c r="B2117" s="1">
        <v>42044</v>
      </c>
      <c r="C2117">
        <v>244.25</v>
      </c>
      <c r="D2117">
        <v>243.30000305175699</v>
      </c>
      <c r="E2117">
        <v>244.44133161008301</v>
      </c>
      <c r="F2117">
        <v>-0.94999694824218694</v>
      </c>
      <c r="G2117">
        <v>0.19133161008357999</v>
      </c>
      <c r="H2117">
        <v>0.24748737341528701</v>
      </c>
      <c r="I2117">
        <f t="shared" si="33"/>
        <v>-0.94999694824218694</v>
      </c>
    </row>
    <row r="2118" spans="1:9" x14ac:dyDescent="0.3">
      <c r="A2118" s="1">
        <v>42044</v>
      </c>
      <c r="B2118" s="1">
        <v>42045</v>
      </c>
      <c r="C2118">
        <v>243.9</v>
      </c>
      <c r="D2118">
        <v>243.80000915527299</v>
      </c>
      <c r="E2118">
        <v>243.91892699301201</v>
      </c>
      <c r="F2118">
        <v>-9.99908447265625E-2</v>
      </c>
      <c r="G2118">
        <v>1.89269930124282E-2</v>
      </c>
      <c r="H2118">
        <v>1.13137084989847</v>
      </c>
      <c r="I2118">
        <f t="shared" si="33"/>
        <v>-9.99908447265625E-2</v>
      </c>
    </row>
    <row r="2119" spans="1:9" x14ac:dyDescent="0.3">
      <c r="A2119" s="1">
        <v>42045</v>
      </c>
      <c r="B2119" s="1">
        <v>42046</v>
      </c>
      <c r="C2119">
        <v>242.3</v>
      </c>
      <c r="D2119">
        <v>242.499996948242</v>
      </c>
      <c r="E2119">
        <v>242.26848352625899</v>
      </c>
      <c r="F2119">
        <v>-0.199996948242187</v>
      </c>
      <c r="G2119">
        <v>-3.1516473740339203E-2</v>
      </c>
      <c r="H2119">
        <v>0.35355339059327301</v>
      </c>
      <c r="I2119">
        <f t="shared" si="33"/>
        <v>-0.199996948242187</v>
      </c>
    </row>
    <row r="2120" spans="1:9" x14ac:dyDescent="0.3">
      <c r="A2120" s="1">
        <v>42046</v>
      </c>
      <c r="B2120" s="1">
        <v>42047</v>
      </c>
      <c r="C2120">
        <v>242.8</v>
      </c>
      <c r="D2120">
        <v>242.94999389648399</v>
      </c>
      <c r="E2120">
        <v>242.76651457995101</v>
      </c>
      <c r="F2120">
        <v>-0.149993896484375</v>
      </c>
      <c r="G2120">
        <v>-3.3485420048236798E-2</v>
      </c>
      <c r="H2120">
        <v>0.45961940777125898</v>
      </c>
      <c r="I2120">
        <f t="shared" si="33"/>
        <v>-0.149993896484375</v>
      </c>
    </row>
    <row r="2121" spans="1:9" x14ac:dyDescent="0.3">
      <c r="A2121" s="1">
        <v>42047</v>
      </c>
      <c r="B2121" s="1">
        <v>42048</v>
      </c>
      <c r="C2121">
        <v>242.15</v>
      </c>
      <c r="D2121">
        <v>243.100012207031</v>
      </c>
      <c r="E2121">
        <v>242.45599093437099</v>
      </c>
      <c r="F2121">
        <v>0.95001220703125</v>
      </c>
      <c r="G2121">
        <v>0.30599093437194802</v>
      </c>
      <c r="H2121">
        <v>1.13137084989847</v>
      </c>
      <c r="I2121">
        <f t="shared" si="33"/>
        <v>0.95001220703125</v>
      </c>
    </row>
    <row r="2122" spans="1:9" x14ac:dyDescent="0.3">
      <c r="A2122" s="1">
        <v>42048</v>
      </c>
      <c r="B2122" s="1">
        <v>42051</v>
      </c>
      <c r="C2122">
        <v>243.75</v>
      </c>
      <c r="D2122">
        <v>243.94999694824199</v>
      </c>
      <c r="E2122">
        <v>244.121804833412</v>
      </c>
      <c r="F2122">
        <v>0.199996948242187</v>
      </c>
      <c r="G2122">
        <v>0.37180483341217002</v>
      </c>
      <c r="H2122">
        <v>0.38890872965260898</v>
      </c>
      <c r="I2122">
        <f t="shared" si="33"/>
        <v>0.199996948242187</v>
      </c>
    </row>
    <row r="2123" spans="1:9" x14ac:dyDescent="0.3">
      <c r="A2123" s="1">
        <v>42051</v>
      </c>
      <c r="B2123" s="1">
        <v>42052</v>
      </c>
      <c r="C2123">
        <v>244.3</v>
      </c>
      <c r="D2123">
        <v>243.749996948242</v>
      </c>
      <c r="E2123">
        <v>244.48186272680701</v>
      </c>
      <c r="F2123">
        <v>-0.55000305175781194</v>
      </c>
      <c r="G2123">
        <v>0.18186272680759399</v>
      </c>
      <c r="H2123">
        <v>0.28284271247460202</v>
      </c>
      <c r="I2123">
        <f t="shared" si="33"/>
        <v>-0.55000305175781194</v>
      </c>
    </row>
    <row r="2124" spans="1:9" x14ac:dyDescent="0.3">
      <c r="A2124" s="1">
        <v>42052</v>
      </c>
      <c r="B2124" s="1">
        <v>42053</v>
      </c>
      <c r="C2124">
        <v>244.7</v>
      </c>
      <c r="D2124">
        <v>243.75000305175701</v>
      </c>
      <c r="E2124">
        <v>244.87997221648601</v>
      </c>
      <c r="F2124">
        <v>-0.94999694824218694</v>
      </c>
      <c r="G2124">
        <v>0.17997221648692999</v>
      </c>
      <c r="H2124">
        <v>0</v>
      </c>
      <c r="I2124">
        <f t="shared" si="33"/>
        <v>-0.94999694824218694</v>
      </c>
    </row>
    <row r="2125" spans="1:9" x14ac:dyDescent="0.3">
      <c r="A2125" s="1">
        <v>42053</v>
      </c>
      <c r="B2125" s="1">
        <v>42054</v>
      </c>
      <c r="C2125">
        <v>244.7</v>
      </c>
      <c r="D2125">
        <v>243.75000305175701</v>
      </c>
      <c r="E2125">
        <v>244.89850154221</v>
      </c>
      <c r="F2125">
        <v>-0.94999694824218694</v>
      </c>
      <c r="G2125">
        <v>0.198501542210578</v>
      </c>
      <c r="H2125">
        <v>0</v>
      </c>
      <c r="I2125">
        <f t="shared" si="33"/>
        <v>0</v>
      </c>
    </row>
    <row r="2126" spans="1:9" x14ac:dyDescent="0.3">
      <c r="A2126" s="1">
        <v>42054</v>
      </c>
      <c r="B2126" s="1">
        <v>42055</v>
      </c>
      <c r="C2126">
        <v>244.7</v>
      </c>
      <c r="D2126">
        <v>243.75000305175701</v>
      </c>
      <c r="E2126">
        <v>244.944006499648</v>
      </c>
      <c r="F2126">
        <v>-0.94999694824218694</v>
      </c>
      <c r="G2126">
        <v>0.24400649964809401</v>
      </c>
      <c r="H2126">
        <v>0</v>
      </c>
      <c r="I2126">
        <f t="shared" si="33"/>
        <v>0</v>
      </c>
    </row>
    <row r="2127" spans="1:9" x14ac:dyDescent="0.3">
      <c r="A2127" s="1">
        <v>42055</v>
      </c>
      <c r="B2127" s="1">
        <v>42058</v>
      </c>
      <c r="C2127">
        <v>244.7</v>
      </c>
      <c r="D2127">
        <v>246.25000305175701</v>
      </c>
      <c r="E2127">
        <v>244.88812435865299</v>
      </c>
      <c r="F2127">
        <v>1.5500030517578101</v>
      </c>
      <c r="G2127">
        <v>0.18812435865402199</v>
      </c>
      <c r="H2127">
        <v>0.494974746830595</v>
      </c>
      <c r="I2127">
        <f t="shared" si="33"/>
        <v>0</v>
      </c>
    </row>
    <row r="2128" spans="1:9" x14ac:dyDescent="0.3">
      <c r="A2128" s="1">
        <v>42058</v>
      </c>
      <c r="B2128" s="1">
        <v>42059</v>
      </c>
      <c r="C2128">
        <v>245.4</v>
      </c>
      <c r="D2128">
        <v>245.600012207031</v>
      </c>
      <c r="E2128">
        <v>246.122032368183</v>
      </c>
      <c r="F2128">
        <v>0.20001220703125</v>
      </c>
      <c r="G2128">
        <v>0.72203236818313599</v>
      </c>
      <c r="H2128">
        <v>0.24748737341528701</v>
      </c>
      <c r="I2128">
        <f t="shared" si="33"/>
        <v>0.20001220703125</v>
      </c>
    </row>
    <row r="2129" spans="1:9" x14ac:dyDescent="0.3">
      <c r="A2129" s="1">
        <v>42059</v>
      </c>
      <c r="B2129" s="1">
        <v>42060</v>
      </c>
      <c r="C2129">
        <v>245.75</v>
      </c>
      <c r="D2129">
        <v>246.69999694824199</v>
      </c>
      <c r="E2129">
        <v>245.78629437833999</v>
      </c>
      <c r="F2129">
        <v>0.94999694824218694</v>
      </c>
      <c r="G2129">
        <v>3.6294378340244203E-2</v>
      </c>
      <c r="H2129">
        <v>0.63639610306789596</v>
      </c>
      <c r="I2129">
        <f t="shared" si="33"/>
        <v>0.94999694824218694</v>
      </c>
    </row>
    <row r="2130" spans="1:9" x14ac:dyDescent="0.3">
      <c r="A2130" s="1">
        <v>42060</v>
      </c>
      <c r="B2130" s="1">
        <v>42061</v>
      </c>
      <c r="C2130">
        <v>246.65</v>
      </c>
      <c r="D2130">
        <v>246.850012207031</v>
      </c>
      <c r="E2130">
        <v>246.91878809928801</v>
      </c>
      <c r="F2130">
        <v>0.20001220703125</v>
      </c>
      <c r="G2130">
        <v>0.26878809928893999</v>
      </c>
      <c r="H2130">
        <v>0.106066017177986</v>
      </c>
      <c r="I2130">
        <f t="shared" si="33"/>
        <v>0.20001220703125</v>
      </c>
    </row>
    <row r="2131" spans="1:9" x14ac:dyDescent="0.3">
      <c r="A2131" s="1">
        <v>42061</v>
      </c>
      <c r="B2131" s="1">
        <v>42062</v>
      </c>
      <c r="C2131">
        <v>246.5</v>
      </c>
      <c r="D2131">
        <v>246.30000305175699</v>
      </c>
      <c r="E2131">
        <v>246.22847360372501</v>
      </c>
      <c r="F2131">
        <v>0.199996948242187</v>
      </c>
      <c r="G2131">
        <v>-0.27152639627456598</v>
      </c>
      <c r="H2131">
        <v>0.45961940777125898</v>
      </c>
      <c r="I2131">
        <f t="shared" si="33"/>
        <v>0.199996948242187</v>
      </c>
    </row>
    <row r="2132" spans="1:9" x14ac:dyDescent="0.3">
      <c r="A2132" s="1">
        <v>42062</v>
      </c>
      <c r="B2132" s="1">
        <v>42065</v>
      </c>
      <c r="C2132">
        <v>245.85</v>
      </c>
      <c r="D2132">
        <v>246.39998779296801</v>
      </c>
      <c r="E2132">
        <v>246.06866250038101</v>
      </c>
      <c r="F2132">
        <v>0.54998779296875</v>
      </c>
      <c r="G2132">
        <v>0.218662500381469</v>
      </c>
      <c r="H2132">
        <v>1.0253048327205001</v>
      </c>
      <c r="I2132">
        <f t="shared" si="33"/>
        <v>0.54998779296875</v>
      </c>
    </row>
    <row r="2133" spans="1:9" x14ac:dyDescent="0.3">
      <c r="A2133" s="1">
        <v>42065</v>
      </c>
      <c r="B2133" s="1">
        <v>42066</v>
      </c>
      <c r="C2133">
        <v>247.3</v>
      </c>
      <c r="D2133">
        <v>247.89999084472601</v>
      </c>
      <c r="E2133">
        <v>247.86491541862401</v>
      </c>
      <c r="F2133">
        <v>0.59999084472656194</v>
      </c>
      <c r="G2133">
        <v>0.56491541862487704</v>
      </c>
      <c r="H2133">
        <v>0.742462120245862</v>
      </c>
      <c r="I2133">
        <f t="shared" si="33"/>
        <v>0.59999084472656194</v>
      </c>
    </row>
    <row r="2134" spans="1:9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249.295595026016</v>
      </c>
      <c r="F2134">
        <v>-0.5</v>
      </c>
      <c r="G2134">
        <v>0.94559502601623502</v>
      </c>
      <c r="H2134">
        <v>0.21213203435595199</v>
      </c>
      <c r="I2134">
        <f t="shared" si="33"/>
        <v>-0.5</v>
      </c>
    </row>
    <row r="2135" spans="1:9" x14ac:dyDescent="0.3">
      <c r="A2135" s="1">
        <v>42067</v>
      </c>
      <c r="B2135" s="1">
        <v>42068</v>
      </c>
      <c r="C2135">
        <v>248.05</v>
      </c>
      <c r="D2135">
        <v>247.44999389648399</v>
      </c>
      <c r="E2135">
        <v>248.14504196047699</v>
      </c>
      <c r="F2135">
        <v>-0.600006103515625</v>
      </c>
      <c r="G2135">
        <v>9.5041960477828896E-2</v>
      </c>
      <c r="H2135">
        <v>0.106066017177966</v>
      </c>
      <c r="I2135">
        <f t="shared" si="33"/>
        <v>-0.600006103515625</v>
      </c>
    </row>
    <row r="2136" spans="1:9" x14ac:dyDescent="0.3">
      <c r="A2136" s="1">
        <v>42068</v>
      </c>
      <c r="B2136" s="1">
        <v>42069</v>
      </c>
      <c r="C2136">
        <v>248.2</v>
      </c>
      <c r="D2136">
        <v>248.30000610351499</v>
      </c>
      <c r="E2136">
        <v>249.728202414512</v>
      </c>
      <c r="F2136">
        <v>0.100006103515625</v>
      </c>
      <c r="G2136">
        <v>1.5282024145126301</v>
      </c>
      <c r="H2136">
        <v>0.95459415460185504</v>
      </c>
      <c r="I2136">
        <f t="shared" si="33"/>
        <v>0.100006103515625</v>
      </c>
    </row>
    <row r="2137" spans="1:9" x14ac:dyDescent="0.3">
      <c r="A2137" s="1">
        <v>42069</v>
      </c>
      <c r="B2137" s="1">
        <v>42072</v>
      </c>
      <c r="C2137">
        <v>249.55</v>
      </c>
      <c r="D2137">
        <v>248.44999389648399</v>
      </c>
      <c r="E2137">
        <v>249.927519845962</v>
      </c>
      <c r="F2137">
        <v>-1.1000061035156199</v>
      </c>
      <c r="G2137">
        <v>0.37751984596252403</v>
      </c>
      <c r="H2137">
        <v>1.97989898732234</v>
      </c>
      <c r="I2137">
        <f t="shared" si="33"/>
        <v>-1.1000061035156199</v>
      </c>
    </row>
    <row r="2138" spans="1:9" x14ac:dyDescent="0.3">
      <c r="A2138" s="1">
        <v>42072</v>
      </c>
      <c r="B2138" s="1">
        <v>42073</v>
      </c>
      <c r="C2138">
        <v>246.75</v>
      </c>
      <c r="D2138">
        <v>247.350006103515</v>
      </c>
      <c r="E2138">
        <v>247.113314867019</v>
      </c>
      <c r="F2138">
        <v>0.600006103515625</v>
      </c>
      <c r="G2138">
        <v>0.36331486701965299</v>
      </c>
      <c r="H2138">
        <v>0.81317279836453304</v>
      </c>
      <c r="I2138">
        <f t="shared" si="33"/>
        <v>0.600006103515625</v>
      </c>
    </row>
    <row r="2139" spans="1:9" x14ac:dyDescent="0.3">
      <c r="A2139" s="1">
        <v>42073</v>
      </c>
      <c r="B2139" s="1">
        <v>42074</v>
      </c>
      <c r="C2139">
        <v>245.6</v>
      </c>
      <c r="D2139">
        <v>243.79999694824201</v>
      </c>
      <c r="E2139">
        <v>245.73709519803501</v>
      </c>
      <c r="F2139">
        <v>-1.8000030517578101</v>
      </c>
      <c r="G2139">
        <v>0.13709519803524001</v>
      </c>
      <c r="H2139">
        <v>7.0710678118650699E-2</v>
      </c>
      <c r="I2139">
        <f t="shared" si="33"/>
        <v>-1.8000030517578101</v>
      </c>
    </row>
    <row r="2140" spans="1:9" x14ac:dyDescent="0.3">
      <c r="A2140" s="1">
        <v>42074</v>
      </c>
      <c r="B2140" s="1">
        <v>42075</v>
      </c>
      <c r="C2140">
        <v>245.5</v>
      </c>
      <c r="D2140">
        <v>245.14999389648401</v>
      </c>
      <c r="E2140">
        <v>245.804992914199</v>
      </c>
      <c r="F2140">
        <v>-0.350006103515625</v>
      </c>
      <c r="G2140">
        <v>0.30499291419982899</v>
      </c>
      <c r="H2140">
        <v>0.45961940777125898</v>
      </c>
      <c r="I2140">
        <f t="shared" si="33"/>
        <v>-0.350006103515625</v>
      </c>
    </row>
    <row r="2141" spans="1:9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245.186827039718</v>
      </c>
      <c r="F2141">
        <v>0.75</v>
      </c>
      <c r="G2141">
        <v>0.33682703971862699</v>
      </c>
      <c r="H2141">
        <v>0.60104076400856099</v>
      </c>
      <c r="I2141">
        <f t="shared" si="33"/>
        <v>0.75</v>
      </c>
    </row>
    <row r="2142" spans="1:9" x14ac:dyDescent="0.3">
      <c r="A2142" s="1">
        <v>42076</v>
      </c>
      <c r="B2142" s="1">
        <v>42079</v>
      </c>
      <c r="C2142">
        <v>245.7</v>
      </c>
      <c r="D2142">
        <v>245.100009155273</v>
      </c>
      <c r="E2142">
        <v>245.255718421936</v>
      </c>
      <c r="F2142">
        <v>0.59999084472656194</v>
      </c>
      <c r="G2142">
        <v>-0.44428157806396401</v>
      </c>
      <c r="H2142">
        <v>0.35355339059327301</v>
      </c>
      <c r="I2142">
        <f t="shared" si="33"/>
        <v>0.59999084472656194</v>
      </c>
    </row>
    <row r="2143" spans="1:9" x14ac:dyDescent="0.3">
      <c r="A2143" s="1">
        <v>42079</v>
      </c>
      <c r="B2143" s="1">
        <v>42080</v>
      </c>
      <c r="C2143">
        <v>246.2</v>
      </c>
      <c r="D2143">
        <v>247.25000305175701</v>
      </c>
      <c r="E2143">
        <v>246.40367851853301</v>
      </c>
      <c r="F2143">
        <v>1.0500030517578101</v>
      </c>
      <c r="G2143">
        <v>0.203678518533706</v>
      </c>
      <c r="H2143">
        <v>3.78302127934804</v>
      </c>
      <c r="I2143">
        <f t="shared" si="33"/>
        <v>1.0500030517578101</v>
      </c>
    </row>
    <row r="2144" spans="1:9" x14ac:dyDescent="0.3">
      <c r="A2144" s="1">
        <v>42080</v>
      </c>
      <c r="B2144" s="1">
        <v>42081</v>
      </c>
      <c r="C2144">
        <v>251.55</v>
      </c>
      <c r="D2144">
        <v>252.249996948242</v>
      </c>
      <c r="E2144">
        <v>251.02534966468801</v>
      </c>
      <c r="F2144">
        <v>-0.69999694824218694</v>
      </c>
      <c r="G2144">
        <v>-0.52465033531188898</v>
      </c>
      <c r="H2144">
        <v>0.38890872965258899</v>
      </c>
      <c r="I2144">
        <f t="shared" si="33"/>
        <v>-0.69999694824218694</v>
      </c>
    </row>
    <row r="2145" spans="1:9" x14ac:dyDescent="0.3">
      <c r="A2145" s="1">
        <v>42081</v>
      </c>
      <c r="B2145" s="1">
        <v>42082</v>
      </c>
      <c r="C2145">
        <v>252.1</v>
      </c>
      <c r="D2145">
        <v>253.79999694824201</v>
      </c>
      <c r="E2145">
        <v>252.57712922096201</v>
      </c>
      <c r="F2145">
        <v>1.69999694824218</v>
      </c>
      <c r="G2145">
        <v>0.47712922096252403</v>
      </c>
      <c r="H2145">
        <v>0.42426406871192401</v>
      </c>
      <c r="I2145">
        <f t="shared" si="33"/>
        <v>1.69999694824218</v>
      </c>
    </row>
    <row r="2146" spans="1:9" x14ac:dyDescent="0.3">
      <c r="A2146" s="1">
        <v>42082</v>
      </c>
      <c r="B2146" s="1">
        <v>42083</v>
      </c>
      <c r="C2146">
        <v>252.7</v>
      </c>
      <c r="D2146">
        <v>252.50000305175701</v>
      </c>
      <c r="E2146">
        <v>253.312264454364</v>
      </c>
      <c r="F2146">
        <v>-0.199996948242187</v>
      </c>
      <c r="G2146">
        <v>0.61226445436477595</v>
      </c>
      <c r="H2146">
        <v>0.31819805153393799</v>
      </c>
      <c r="I2146">
        <f t="shared" si="33"/>
        <v>-0.199996948242187</v>
      </c>
    </row>
    <row r="2147" spans="1:9" x14ac:dyDescent="0.3">
      <c r="A2147" s="1">
        <v>42083</v>
      </c>
      <c r="B2147" s="1">
        <v>42086</v>
      </c>
      <c r="C2147">
        <v>252.25</v>
      </c>
      <c r="D2147">
        <v>252.94999694824199</v>
      </c>
      <c r="E2147">
        <v>252.61655992269499</v>
      </c>
      <c r="F2147">
        <v>0.69999694824218694</v>
      </c>
      <c r="G2147">
        <v>0.36655992269515902</v>
      </c>
      <c r="H2147">
        <v>7.0710678118650699E-2</v>
      </c>
      <c r="I2147">
        <f t="shared" si="33"/>
        <v>0.69999694824218694</v>
      </c>
    </row>
    <row r="2148" spans="1:9" x14ac:dyDescent="0.3">
      <c r="A2148" s="1">
        <v>42086</v>
      </c>
      <c r="B2148" s="1">
        <v>42087</v>
      </c>
      <c r="C2148">
        <v>252.35</v>
      </c>
      <c r="D2148">
        <v>251.89998779296801</v>
      </c>
      <c r="E2148">
        <v>252.61846408843999</v>
      </c>
      <c r="F2148">
        <v>-0.45001220703125</v>
      </c>
      <c r="G2148">
        <v>0.26846408843994102</v>
      </c>
      <c r="H2148">
        <v>0.14142135623732099</v>
      </c>
      <c r="I2148">
        <f t="shared" si="33"/>
        <v>-0.45001220703125</v>
      </c>
    </row>
    <row r="2149" spans="1:9" x14ac:dyDescent="0.3">
      <c r="A2149" s="1">
        <v>42087</v>
      </c>
      <c r="B2149" s="1">
        <v>42088</v>
      </c>
      <c r="C2149">
        <v>252.55</v>
      </c>
      <c r="D2149">
        <v>252.499996948242</v>
      </c>
      <c r="E2149">
        <v>253.018128085136</v>
      </c>
      <c r="F2149">
        <v>-5.00030517578125E-2</v>
      </c>
      <c r="G2149">
        <v>0.46812808513641302</v>
      </c>
      <c r="H2149">
        <v>7.0710678118650699E-2</v>
      </c>
      <c r="I2149">
        <f t="shared" si="33"/>
        <v>-5.00030517578125E-2</v>
      </c>
    </row>
    <row r="2150" spans="1:9" x14ac:dyDescent="0.3">
      <c r="A2150" s="1">
        <v>42088</v>
      </c>
      <c r="B2150" s="1">
        <v>42089</v>
      </c>
      <c r="C2150">
        <v>252.65</v>
      </c>
      <c r="D2150">
        <v>250.600012207031</v>
      </c>
      <c r="E2150">
        <v>252.82360353469801</v>
      </c>
      <c r="F2150">
        <v>-2.04998779296875</v>
      </c>
      <c r="G2150">
        <v>0.173603534698486</v>
      </c>
      <c r="H2150">
        <v>1.97989898732234</v>
      </c>
      <c r="I2150">
        <f t="shared" si="33"/>
        <v>-2.04998779296875</v>
      </c>
    </row>
    <row r="2151" spans="1:9" x14ac:dyDescent="0.3">
      <c r="A2151" s="1">
        <v>42089</v>
      </c>
      <c r="B2151" s="1">
        <v>42090</v>
      </c>
      <c r="C2151">
        <v>249.85</v>
      </c>
      <c r="D2151">
        <v>249.79999694824201</v>
      </c>
      <c r="E2151">
        <v>249.97856718897799</v>
      </c>
      <c r="F2151">
        <v>-5.00030517578125E-2</v>
      </c>
      <c r="G2151">
        <v>0.128567188978195</v>
      </c>
      <c r="H2151">
        <v>0.14142135623730101</v>
      </c>
      <c r="I2151">
        <f t="shared" si="33"/>
        <v>-5.00030517578125E-2</v>
      </c>
    </row>
    <row r="2152" spans="1:9" x14ac:dyDescent="0.3">
      <c r="A2152" s="1">
        <v>42090</v>
      </c>
      <c r="B2152" s="1">
        <v>42093</v>
      </c>
      <c r="C2152">
        <v>249.65</v>
      </c>
      <c r="D2152">
        <v>249.20000305175699</v>
      </c>
      <c r="E2152">
        <v>249.325623476505</v>
      </c>
      <c r="F2152">
        <v>0.449996948242187</v>
      </c>
      <c r="G2152">
        <v>-0.32437652349472001</v>
      </c>
      <c r="H2152">
        <v>3.5355339059315302E-2</v>
      </c>
      <c r="I2152">
        <f t="shared" si="33"/>
        <v>0.449996948242187</v>
      </c>
    </row>
    <row r="2153" spans="1:9" x14ac:dyDescent="0.3">
      <c r="A2153" s="1">
        <v>42093</v>
      </c>
      <c r="B2153" s="1">
        <v>42094</v>
      </c>
      <c r="C2153">
        <v>249.7</v>
      </c>
      <c r="D2153">
        <v>251.100009155273</v>
      </c>
      <c r="E2153">
        <v>250.04617143869399</v>
      </c>
      <c r="F2153">
        <v>1.40000915527343</v>
      </c>
      <c r="G2153">
        <v>0.34617143869400002</v>
      </c>
      <c r="H2153">
        <v>0</v>
      </c>
      <c r="I2153">
        <f t="shared" si="33"/>
        <v>1.40000915527343</v>
      </c>
    </row>
    <row r="2154" spans="1:9" x14ac:dyDescent="0.3">
      <c r="A2154" s="1">
        <v>42094</v>
      </c>
      <c r="B2154" s="1">
        <v>42095</v>
      </c>
      <c r="C2154">
        <v>249.7</v>
      </c>
      <c r="D2154">
        <v>249.600009155273</v>
      </c>
      <c r="E2154">
        <v>249.698644083738</v>
      </c>
      <c r="F2154">
        <v>9.99908447265625E-2</v>
      </c>
      <c r="G2154">
        <v>-1.3559162616729699E-3</v>
      </c>
      <c r="H2154">
        <v>1.3435028842544201</v>
      </c>
      <c r="I2154">
        <f t="shared" si="33"/>
        <v>0</v>
      </c>
    </row>
    <row r="2155" spans="1:9" x14ac:dyDescent="0.3">
      <c r="A2155" s="1">
        <v>42095</v>
      </c>
      <c r="B2155" s="1">
        <v>42096</v>
      </c>
      <c r="C2155">
        <v>247.8</v>
      </c>
      <c r="D2155">
        <v>248.499996948242</v>
      </c>
      <c r="E2155">
        <v>248.127887117862</v>
      </c>
      <c r="F2155">
        <v>0.69999694824218694</v>
      </c>
      <c r="G2155">
        <v>0.32788711786270103</v>
      </c>
      <c r="H2155">
        <v>0.459619407771239</v>
      </c>
      <c r="I2155">
        <f t="shared" si="33"/>
        <v>0.69999694824218694</v>
      </c>
    </row>
    <row r="2156" spans="1:9" x14ac:dyDescent="0.3">
      <c r="A2156" s="1">
        <v>42096</v>
      </c>
      <c r="B2156" s="1">
        <v>42097</v>
      </c>
      <c r="C2156">
        <v>248.45</v>
      </c>
      <c r="D2156">
        <v>248.850009155273</v>
      </c>
      <c r="E2156">
        <v>249.01045556068399</v>
      </c>
      <c r="F2156">
        <v>0.400009155273437</v>
      </c>
      <c r="G2156">
        <v>0.56045556068420399</v>
      </c>
      <c r="H2156">
        <v>1.41421356237309</v>
      </c>
      <c r="I2156">
        <f t="shared" si="33"/>
        <v>0.400009155273437</v>
      </c>
    </row>
    <row r="2157" spans="1:9" x14ac:dyDescent="0.3">
      <c r="A2157" s="1">
        <v>42097</v>
      </c>
      <c r="B2157" s="1">
        <v>42100</v>
      </c>
      <c r="C2157">
        <v>250.45</v>
      </c>
      <c r="D2157">
        <v>250.00000305175701</v>
      </c>
      <c r="E2157">
        <v>251.014941644668</v>
      </c>
      <c r="F2157">
        <v>-0.449996948242187</v>
      </c>
      <c r="G2157">
        <v>0.56494164466857899</v>
      </c>
      <c r="H2157">
        <v>0.28284271247460202</v>
      </c>
      <c r="I2157">
        <f t="shared" si="33"/>
        <v>-0.449996948242187</v>
      </c>
    </row>
    <row r="2158" spans="1:9" x14ac:dyDescent="0.3">
      <c r="A2158" s="1">
        <v>42100</v>
      </c>
      <c r="B2158" s="1">
        <v>42101</v>
      </c>
      <c r="C2158">
        <v>250.05</v>
      </c>
      <c r="D2158">
        <v>251.19999389648399</v>
      </c>
      <c r="E2158">
        <v>250.051348061487</v>
      </c>
      <c r="F2158">
        <v>1.1499938964843699</v>
      </c>
      <c r="G2158">
        <v>1.34806148707866E-3</v>
      </c>
      <c r="H2158">
        <v>0.24748737341530699</v>
      </c>
      <c r="I2158">
        <f t="shared" si="33"/>
        <v>1.1499938964843699</v>
      </c>
    </row>
    <row r="2159" spans="1:9" x14ac:dyDescent="0.3">
      <c r="A2159" s="1">
        <v>42101</v>
      </c>
      <c r="B2159" s="1">
        <v>42102</v>
      </c>
      <c r="C2159">
        <v>249.7</v>
      </c>
      <c r="D2159">
        <v>249.80000610351499</v>
      </c>
      <c r="E2159">
        <v>249.95460988283099</v>
      </c>
      <c r="F2159">
        <v>0.100006103515625</v>
      </c>
      <c r="G2159">
        <v>0.25460988283157299</v>
      </c>
      <c r="H2159">
        <v>1.3081475451951201</v>
      </c>
      <c r="I2159">
        <f t="shared" si="33"/>
        <v>0.100006103515625</v>
      </c>
    </row>
    <row r="2160" spans="1:9" x14ac:dyDescent="0.3">
      <c r="A2160" s="1">
        <v>42102</v>
      </c>
      <c r="B2160" s="1">
        <v>42103</v>
      </c>
      <c r="C2160">
        <v>251.55</v>
      </c>
      <c r="D2160">
        <v>251.19999389648399</v>
      </c>
      <c r="E2160">
        <v>251.49314789772001</v>
      </c>
      <c r="F2160">
        <v>0.350006103515625</v>
      </c>
      <c r="G2160">
        <v>-5.6852102279663003E-2</v>
      </c>
      <c r="H2160">
        <v>0.31819805153395803</v>
      </c>
      <c r="I2160">
        <f t="shared" si="33"/>
        <v>0.350006103515625</v>
      </c>
    </row>
    <row r="2161" spans="1:9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250.95050420462999</v>
      </c>
      <c r="F2161">
        <v>-0.5</v>
      </c>
      <c r="G2161">
        <v>-0.149495795369148</v>
      </c>
      <c r="H2161">
        <v>2.4748737341529101</v>
      </c>
      <c r="I2161">
        <f t="shared" si="33"/>
        <v>-0.5</v>
      </c>
    </row>
    <row r="2162" spans="1:9" x14ac:dyDescent="0.3">
      <c r="A2162" s="1">
        <v>42104</v>
      </c>
      <c r="B2162" s="1">
        <v>42107</v>
      </c>
      <c r="C2162">
        <v>254.6</v>
      </c>
      <c r="D2162">
        <v>255.29999694824201</v>
      </c>
      <c r="E2162">
        <v>254.428392520546</v>
      </c>
      <c r="F2162">
        <v>-0.69999694824218694</v>
      </c>
      <c r="G2162">
        <v>-0.17160747945308599</v>
      </c>
      <c r="H2162">
        <v>1.41421356237311</v>
      </c>
      <c r="I2162">
        <f t="shared" si="33"/>
        <v>-0.69999694824218694</v>
      </c>
    </row>
    <row r="2163" spans="1:9" x14ac:dyDescent="0.3">
      <c r="A2163" s="1">
        <v>42107</v>
      </c>
      <c r="B2163" s="1">
        <v>42108</v>
      </c>
      <c r="C2163">
        <v>256.60000000000002</v>
      </c>
      <c r="D2163">
        <v>256.64998779296798</v>
      </c>
      <c r="E2163">
        <v>256.232666230201</v>
      </c>
      <c r="F2163">
        <v>-4.998779296875E-2</v>
      </c>
      <c r="G2163">
        <v>-0.36733376979827798</v>
      </c>
      <c r="H2163">
        <v>0.98994949366115004</v>
      </c>
      <c r="I2163">
        <f t="shared" si="33"/>
        <v>-4.998779296875E-2</v>
      </c>
    </row>
    <row r="2164" spans="1:9" x14ac:dyDescent="0.3">
      <c r="A2164" s="1">
        <v>42108</v>
      </c>
      <c r="B2164" s="1">
        <v>42109</v>
      </c>
      <c r="C2164">
        <v>258</v>
      </c>
      <c r="D2164">
        <v>258.29998779296801</v>
      </c>
      <c r="E2164">
        <v>258.75968915224001</v>
      </c>
      <c r="F2164">
        <v>0.29998779296875</v>
      </c>
      <c r="G2164">
        <v>0.75968915224075295</v>
      </c>
      <c r="H2164">
        <v>0.74246212024588198</v>
      </c>
      <c r="I2164">
        <f t="shared" si="33"/>
        <v>0.29998779296875</v>
      </c>
    </row>
    <row r="2165" spans="1:9" x14ac:dyDescent="0.3">
      <c r="A2165" s="1">
        <v>42109</v>
      </c>
      <c r="B2165" s="1">
        <v>42110</v>
      </c>
      <c r="C2165">
        <v>259.05</v>
      </c>
      <c r="D2165">
        <v>260.25001220703098</v>
      </c>
      <c r="E2165">
        <v>258.84876542091303</v>
      </c>
      <c r="F2165">
        <v>-1.20001220703125</v>
      </c>
      <c r="G2165">
        <v>-0.20123457908630299</v>
      </c>
      <c r="H2165">
        <v>1.6263455967290601</v>
      </c>
      <c r="I2165">
        <f t="shared" si="33"/>
        <v>-1.20001220703125</v>
      </c>
    </row>
    <row r="2166" spans="1:9" x14ac:dyDescent="0.3">
      <c r="A2166" s="1">
        <v>42110</v>
      </c>
      <c r="B2166" s="1">
        <v>42111</v>
      </c>
      <c r="C2166">
        <v>261.35000000000002</v>
      </c>
      <c r="D2166">
        <v>261.54998168945298</v>
      </c>
      <c r="E2166">
        <v>261.39744049161601</v>
      </c>
      <c r="F2166">
        <v>0.199981689453125</v>
      </c>
      <c r="G2166">
        <v>4.7440491616725901E-2</v>
      </c>
      <c r="H2166">
        <v>0.24748737341530699</v>
      </c>
      <c r="I2166">
        <f t="shared" si="33"/>
        <v>0.199981689453125</v>
      </c>
    </row>
    <row r="2167" spans="1:9" x14ac:dyDescent="0.3">
      <c r="A2167" s="1">
        <v>42111</v>
      </c>
      <c r="B2167" s="1">
        <v>42114</v>
      </c>
      <c r="C2167">
        <v>261</v>
      </c>
      <c r="D2167">
        <v>260.04998779296801</v>
      </c>
      <c r="E2167">
        <v>261.32477486133502</v>
      </c>
      <c r="F2167">
        <v>-0.95001220703125</v>
      </c>
      <c r="G2167">
        <v>0.32477486133575401</v>
      </c>
      <c r="H2167">
        <v>0.14142135623730101</v>
      </c>
      <c r="I2167">
        <f t="shared" si="33"/>
        <v>-0.95001220703125</v>
      </c>
    </row>
    <row r="2168" spans="1:9" x14ac:dyDescent="0.3">
      <c r="A2168" s="1">
        <v>42114</v>
      </c>
      <c r="B2168" s="1">
        <v>42115</v>
      </c>
      <c r="C2168">
        <v>261.2</v>
      </c>
      <c r="D2168">
        <v>261.59999389648402</v>
      </c>
      <c r="E2168">
        <v>261.71442646980199</v>
      </c>
      <c r="F2168">
        <v>0.399993896484375</v>
      </c>
      <c r="G2168">
        <v>0.514426469802856</v>
      </c>
      <c r="H2168">
        <v>3.5355339059335397E-2</v>
      </c>
      <c r="I2168">
        <f t="shared" si="33"/>
        <v>0.399993896484375</v>
      </c>
    </row>
    <row r="2169" spans="1:9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261.44256206750799</v>
      </c>
      <c r="F2169">
        <v>-0.25</v>
      </c>
      <c r="G2169">
        <v>0.29256206750869701</v>
      </c>
      <c r="H2169">
        <v>0.848528137423889</v>
      </c>
      <c r="I2169">
        <f t="shared" si="33"/>
        <v>-0.25</v>
      </c>
    </row>
    <row r="2170" spans="1:9" x14ac:dyDescent="0.3">
      <c r="A2170" s="1">
        <v>42116</v>
      </c>
      <c r="B2170" s="1">
        <v>42117</v>
      </c>
      <c r="C2170">
        <v>262.35000000000002</v>
      </c>
      <c r="D2170">
        <v>263.14998779296798</v>
      </c>
      <c r="E2170">
        <v>262.755973494052</v>
      </c>
      <c r="F2170">
        <v>0.79998779296875</v>
      </c>
      <c r="G2170">
        <v>0.40597349405288602</v>
      </c>
      <c r="H2170">
        <v>2.6516504294495502</v>
      </c>
      <c r="I2170">
        <f t="shared" si="33"/>
        <v>0.79998779296875</v>
      </c>
    </row>
    <row r="2171" spans="1:9" x14ac:dyDescent="0.3">
      <c r="A2171" s="1">
        <v>42117</v>
      </c>
      <c r="B2171" s="1">
        <v>42118</v>
      </c>
      <c r="C2171">
        <v>266.10000000000002</v>
      </c>
      <c r="D2171">
        <v>266.29998168945298</v>
      </c>
      <c r="E2171">
        <v>266.41677889823899</v>
      </c>
      <c r="F2171">
        <v>0.199981689453125</v>
      </c>
      <c r="G2171">
        <v>0.31677889823913502</v>
      </c>
      <c r="H2171">
        <v>1.37885822331379</v>
      </c>
      <c r="I2171">
        <f t="shared" si="33"/>
        <v>0.199981689453125</v>
      </c>
    </row>
    <row r="2172" spans="1:9" x14ac:dyDescent="0.3">
      <c r="A2172" s="1">
        <v>42118</v>
      </c>
      <c r="B2172" s="1">
        <v>42121</v>
      </c>
      <c r="C2172">
        <v>264.14999999999998</v>
      </c>
      <c r="D2172">
        <v>265.25000610351498</v>
      </c>
      <c r="E2172">
        <v>264.66107895374199</v>
      </c>
      <c r="F2172">
        <v>1.1000061035156199</v>
      </c>
      <c r="G2172">
        <v>0.51107895374298096</v>
      </c>
      <c r="H2172">
        <v>0.459619407771239</v>
      </c>
      <c r="I2172">
        <f t="shared" si="33"/>
        <v>1.1000061035156199</v>
      </c>
    </row>
    <row r="2173" spans="1:9" x14ac:dyDescent="0.3">
      <c r="A2173" s="1">
        <v>42121</v>
      </c>
      <c r="B2173" s="1">
        <v>42122</v>
      </c>
      <c r="C2173">
        <v>263.5</v>
      </c>
      <c r="D2173">
        <v>264.100006103515</v>
      </c>
      <c r="E2173">
        <v>263.57636803388601</v>
      </c>
      <c r="F2173">
        <v>0.600006103515625</v>
      </c>
      <c r="G2173">
        <v>7.6368033885955797E-2</v>
      </c>
      <c r="H2173">
        <v>0.84852813742384803</v>
      </c>
      <c r="I2173">
        <f t="shared" si="33"/>
        <v>0.600006103515625</v>
      </c>
    </row>
    <row r="2174" spans="1:9" x14ac:dyDescent="0.3">
      <c r="A2174" s="1">
        <v>42122</v>
      </c>
      <c r="B2174" s="1">
        <v>42123</v>
      </c>
      <c r="C2174">
        <v>262.3</v>
      </c>
      <c r="D2174">
        <v>263.05</v>
      </c>
      <c r="E2174">
        <v>262.31297674327999</v>
      </c>
      <c r="F2174">
        <v>0.75</v>
      </c>
      <c r="G2174">
        <v>1.29767432808876E-2</v>
      </c>
      <c r="H2174">
        <v>0.84852813742384803</v>
      </c>
      <c r="I2174">
        <f t="shared" si="33"/>
        <v>0.75</v>
      </c>
    </row>
    <row r="2175" spans="1:9" x14ac:dyDescent="0.3">
      <c r="A2175" s="1">
        <v>42123</v>
      </c>
      <c r="B2175" s="1">
        <v>42124</v>
      </c>
      <c r="C2175">
        <v>261.10000000000002</v>
      </c>
      <c r="D2175">
        <v>260.29998168945298</v>
      </c>
      <c r="E2175">
        <v>261.38646111488299</v>
      </c>
      <c r="F2175">
        <v>-0.800018310546875</v>
      </c>
      <c r="G2175">
        <v>0.28646111488342202</v>
      </c>
      <c r="H2175">
        <v>0.60104076400858097</v>
      </c>
      <c r="I2175">
        <f t="shared" si="33"/>
        <v>-0.800018310546875</v>
      </c>
    </row>
    <row r="2176" spans="1:9" x14ac:dyDescent="0.3">
      <c r="A2176" s="1">
        <v>42124</v>
      </c>
      <c r="B2176" s="1">
        <v>42125</v>
      </c>
      <c r="C2176">
        <v>260.25</v>
      </c>
      <c r="D2176">
        <v>260.29998779296801</v>
      </c>
      <c r="E2176">
        <v>259.73714274167997</v>
      </c>
      <c r="F2176">
        <v>-4.998779296875E-2</v>
      </c>
      <c r="G2176">
        <v>-0.51285725831985396</v>
      </c>
      <c r="H2176">
        <v>0</v>
      </c>
      <c r="I2176">
        <f t="shared" si="33"/>
        <v>-4.998779296875E-2</v>
      </c>
    </row>
    <row r="2177" spans="1:9" x14ac:dyDescent="0.3">
      <c r="A2177" s="1">
        <v>42125</v>
      </c>
      <c r="B2177" s="1">
        <v>42128</v>
      </c>
      <c r="C2177">
        <v>260.25</v>
      </c>
      <c r="D2177">
        <v>260.600006103515</v>
      </c>
      <c r="E2177">
        <v>260.02913627028403</v>
      </c>
      <c r="F2177">
        <v>-0.350006103515625</v>
      </c>
      <c r="G2177">
        <v>-0.22086372971534701</v>
      </c>
      <c r="H2177">
        <v>0.67175144212721205</v>
      </c>
      <c r="I2177">
        <f t="shared" si="33"/>
        <v>0</v>
      </c>
    </row>
    <row r="2178" spans="1:9" x14ac:dyDescent="0.3">
      <c r="A2178" s="1">
        <v>42128</v>
      </c>
      <c r="B2178" s="1">
        <v>42129</v>
      </c>
      <c r="C2178">
        <v>261.2</v>
      </c>
      <c r="D2178">
        <v>260.59999389648402</v>
      </c>
      <c r="E2178">
        <v>261.67208821773499</v>
      </c>
      <c r="F2178">
        <v>-0.600006103515625</v>
      </c>
      <c r="G2178">
        <v>0.47208821773528997</v>
      </c>
      <c r="H2178">
        <v>0</v>
      </c>
      <c r="I2178">
        <f t="shared" si="33"/>
        <v>-0.600006103515625</v>
      </c>
    </row>
    <row r="2179" spans="1:9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261.26279988586901</v>
      </c>
      <c r="F2179">
        <v>-1.5</v>
      </c>
      <c r="G2179">
        <v>6.2799885869026101E-2</v>
      </c>
      <c r="H2179">
        <v>3.3941125496954299</v>
      </c>
      <c r="I2179">
        <f t="shared" si="33"/>
        <v>0</v>
      </c>
    </row>
    <row r="2180" spans="1:9" x14ac:dyDescent="0.3">
      <c r="A2180" s="1">
        <v>42130</v>
      </c>
      <c r="B2180" s="1">
        <v>42131</v>
      </c>
      <c r="C2180">
        <v>256.39999999999998</v>
      </c>
      <c r="D2180">
        <v>256.200018310546</v>
      </c>
      <c r="E2180">
        <v>256.36702155843301</v>
      </c>
      <c r="F2180">
        <v>0.199981689453125</v>
      </c>
      <c r="G2180">
        <v>-3.2978441566228797E-2</v>
      </c>
      <c r="H2180">
        <v>0.81317279836451295</v>
      </c>
      <c r="I2180">
        <f t="shared" ref="I2180:I2243" si="34">IF(C2180=C2179, 0, F2180)</f>
        <v>0.199981689453125</v>
      </c>
    </row>
    <row r="2181" spans="1:9" x14ac:dyDescent="0.3">
      <c r="A2181" s="1">
        <v>42131</v>
      </c>
      <c r="B2181" s="1">
        <v>42132</v>
      </c>
      <c r="C2181">
        <v>255.25</v>
      </c>
      <c r="D2181">
        <v>255.350006103515</v>
      </c>
      <c r="E2181">
        <v>255.41761943697901</v>
      </c>
      <c r="F2181">
        <v>0.100006103515625</v>
      </c>
      <c r="G2181">
        <v>0.16761943697929299</v>
      </c>
      <c r="H2181">
        <v>1.1667261889578</v>
      </c>
      <c r="I2181">
        <f t="shared" si="34"/>
        <v>0.100006103515625</v>
      </c>
    </row>
    <row r="2182" spans="1:9" x14ac:dyDescent="0.3">
      <c r="A2182" s="1">
        <v>42132</v>
      </c>
      <c r="B2182" s="1">
        <v>42135</v>
      </c>
      <c r="C2182">
        <v>253.6</v>
      </c>
      <c r="D2182">
        <v>255.79999694824201</v>
      </c>
      <c r="E2182">
        <v>254.379251992702</v>
      </c>
      <c r="F2182">
        <v>2.19999694824218</v>
      </c>
      <c r="G2182">
        <v>0.77925199270248402</v>
      </c>
      <c r="H2182">
        <v>0.70710678118654702</v>
      </c>
      <c r="I2182">
        <f t="shared" si="34"/>
        <v>2.19999694824218</v>
      </c>
    </row>
    <row r="2183" spans="1:9" x14ac:dyDescent="0.3">
      <c r="A2183" s="1">
        <v>42135</v>
      </c>
      <c r="B2183" s="1">
        <v>42136</v>
      </c>
      <c r="C2183">
        <v>254.6</v>
      </c>
      <c r="D2183">
        <v>254.1</v>
      </c>
      <c r="E2183">
        <v>254.54682172685801</v>
      </c>
      <c r="F2183">
        <v>0.5</v>
      </c>
      <c r="G2183">
        <v>-5.3178273141384097E-2</v>
      </c>
      <c r="H2183">
        <v>0</v>
      </c>
      <c r="I2183">
        <f t="shared" si="34"/>
        <v>0.5</v>
      </c>
    </row>
    <row r="2184" spans="1:9" x14ac:dyDescent="0.3">
      <c r="A2184" s="1">
        <v>42136</v>
      </c>
      <c r="B2184" s="1">
        <v>42137</v>
      </c>
      <c r="C2184">
        <v>254.6</v>
      </c>
      <c r="D2184">
        <v>254.249993896484</v>
      </c>
      <c r="E2184">
        <v>254.95947823524401</v>
      </c>
      <c r="F2184">
        <v>-0.350006103515625</v>
      </c>
      <c r="G2184">
        <v>0.35947823524475098</v>
      </c>
      <c r="H2184">
        <v>1.0253048327205001</v>
      </c>
      <c r="I2184">
        <f t="shared" si="34"/>
        <v>0</v>
      </c>
    </row>
    <row r="2185" spans="1:9" x14ac:dyDescent="0.3">
      <c r="A2185" s="1">
        <v>42137</v>
      </c>
      <c r="B2185" s="1">
        <v>42138</v>
      </c>
      <c r="C2185">
        <v>256.05</v>
      </c>
      <c r="D2185">
        <v>255.55001525878899</v>
      </c>
      <c r="E2185">
        <v>256.15513733327299</v>
      </c>
      <c r="F2185">
        <v>-0.499984741210937</v>
      </c>
      <c r="G2185">
        <v>0.105137333273887</v>
      </c>
      <c r="H2185">
        <v>0.106066017177966</v>
      </c>
      <c r="I2185">
        <f t="shared" si="34"/>
        <v>-0.499984741210937</v>
      </c>
    </row>
    <row r="2186" spans="1:9" x14ac:dyDescent="0.3">
      <c r="A2186" s="1">
        <v>42138</v>
      </c>
      <c r="B2186" s="1">
        <v>42139</v>
      </c>
      <c r="C2186">
        <v>256.2</v>
      </c>
      <c r="D2186">
        <v>257.499987792968</v>
      </c>
      <c r="E2186">
        <v>255.97037562429901</v>
      </c>
      <c r="F2186">
        <v>-1.29998779296875</v>
      </c>
      <c r="G2186">
        <v>-0.22962437570095001</v>
      </c>
      <c r="H2186">
        <v>2.0152543263816498</v>
      </c>
      <c r="I2186">
        <f t="shared" si="34"/>
        <v>-1.29998779296875</v>
      </c>
    </row>
    <row r="2187" spans="1:9" x14ac:dyDescent="0.3">
      <c r="A2187" s="1">
        <v>42139</v>
      </c>
      <c r="B2187" s="1">
        <v>42142</v>
      </c>
      <c r="C2187">
        <v>253.35</v>
      </c>
      <c r="D2187">
        <v>253.69999084472599</v>
      </c>
      <c r="E2187">
        <v>253.22977275252299</v>
      </c>
      <c r="F2187">
        <v>-0.349990844726562</v>
      </c>
      <c r="G2187">
        <v>-0.120227247476577</v>
      </c>
      <c r="H2187">
        <v>0.42426406871192401</v>
      </c>
      <c r="I2187">
        <f t="shared" si="34"/>
        <v>-0.349990844726562</v>
      </c>
    </row>
    <row r="2188" spans="1:9" x14ac:dyDescent="0.3">
      <c r="A2188" s="1">
        <v>42142</v>
      </c>
      <c r="B2188" s="1">
        <v>42143</v>
      </c>
      <c r="C2188">
        <v>253.95</v>
      </c>
      <c r="D2188">
        <v>254.100009155273</v>
      </c>
      <c r="E2188">
        <v>253.275328707695</v>
      </c>
      <c r="F2188">
        <v>-0.150009155273437</v>
      </c>
      <c r="G2188">
        <v>-0.67467129230499201</v>
      </c>
      <c r="H2188">
        <v>1.13137084989849</v>
      </c>
      <c r="I2188">
        <f t="shared" si="34"/>
        <v>-0.150009155273437</v>
      </c>
    </row>
    <row r="2189" spans="1:9" x14ac:dyDescent="0.3">
      <c r="A2189" s="1">
        <v>42143</v>
      </c>
      <c r="B2189" s="1">
        <v>42144</v>
      </c>
      <c r="C2189">
        <v>255.55</v>
      </c>
      <c r="D2189">
        <v>255.8</v>
      </c>
      <c r="E2189">
        <v>256.05976896286001</v>
      </c>
      <c r="F2189">
        <v>0.25</v>
      </c>
      <c r="G2189">
        <v>0.50976896286010698</v>
      </c>
      <c r="H2189">
        <v>1.6617009357883601</v>
      </c>
      <c r="I2189">
        <f t="shared" si="34"/>
        <v>0.25</v>
      </c>
    </row>
    <row r="2190" spans="1:9" x14ac:dyDescent="0.3">
      <c r="A2190" s="1">
        <v>42144</v>
      </c>
      <c r="B2190" s="1">
        <v>42145</v>
      </c>
      <c r="C2190">
        <v>257.89999999999998</v>
      </c>
      <c r="D2190">
        <v>257.350012207031</v>
      </c>
      <c r="E2190">
        <v>257.73092173933901</v>
      </c>
      <c r="F2190">
        <v>0.54998779296875</v>
      </c>
      <c r="G2190">
        <v>-0.16907826066017101</v>
      </c>
      <c r="H2190">
        <v>2.3334523779155898</v>
      </c>
      <c r="I2190">
        <f t="shared" si="34"/>
        <v>0.54998779296875</v>
      </c>
    </row>
    <row r="2191" spans="1:9" x14ac:dyDescent="0.3">
      <c r="A2191" s="1">
        <v>42145</v>
      </c>
      <c r="B2191" s="1">
        <v>42146</v>
      </c>
      <c r="C2191">
        <v>254.6</v>
      </c>
      <c r="D2191">
        <v>255.39998779296801</v>
      </c>
      <c r="E2191">
        <v>255.53867111206</v>
      </c>
      <c r="F2191">
        <v>0.79998779296875</v>
      </c>
      <c r="G2191">
        <v>0.93867111206054599</v>
      </c>
      <c r="H2191">
        <v>2.3334523779155898</v>
      </c>
      <c r="I2191">
        <f t="shared" si="34"/>
        <v>0.79998779296875</v>
      </c>
    </row>
    <row r="2192" spans="1:9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257.36902108192402</v>
      </c>
      <c r="F2192">
        <v>2.5</v>
      </c>
      <c r="G2192">
        <v>-0.53097891807556097</v>
      </c>
      <c r="H2192">
        <v>0</v>
      </c>
      <c r="I2192">
        <f t="shared" si="34"/>
        <v>2.5</v>
      </c>
    </row>
    <row r="2193" spans="1:9" x14ac:dyDescent="0.3">
      <c r="A2193" s="1">
        <v>42149</v>
      </c>
      <c r="B2193" s="1">
        <v>42150</v>
      </c>
      <c r="C2193">
        <v>257.89999999999998</v>
      </c>
      <c r="D2193">
        <v>258.200018310546</v>
      </c>
      <c r="E2193">
        <v>258.053522953391</v>
      </c>
      <c r="F2193">
        <v>0.300018310546875</v>
      </c>
      <c r="G2193">
        <v>0.153522953391075</v>
      </c>
      <c r="H2193">
        <v>0.42426406871190397</v>
      </c>
      <c r="I2193">
        <f t="shared" si="34"/>
        <v>0</v>
      </c>
    </row>
    <row r="2194" spans="1:9" x14ac:dyDescent="0.3">
      <c r="A2194" s="1">
        <v>42150</v>
      </c>
      <c r="B2194" s="1">
        <v>42151</v>
      </c>
      <c r="C2194">
        <v>257.3</v>
      </c>
      <c r="D2194">
        <v>255.95000915527299</v>
      </c>
      <c r="E2194">
        <v>257.46185352206197</v>
      </c>
      <c r="F2194">
        <v>-1.3499908447265601</v>
      </c>
      <c r="G2194">
        <v>0.161853522062301</v>
      </c>
      <c r="H2194">
        <v>4.10121933088198</v>
      </c>
      <c r="I2194">
        <f t="shared" si="34"/>
        <v>-1.3499908447265601</v>
      </c>
    </row>
    <row r="2195" spans="1:9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251.725207015872</v>
      </c>
      <c r="F2195">
        <v>1.25</v>
      </c>
      <c r="G2195">
        <v>0.22520701587200101</v>
      </c>
      <c r="H2195">
        <v>0.53033008588991004</v>
      </c>
      <c r="I2195">
        <f t="shared" si="34"/>
        <v>1.25</v>
      </c>
    </row>
    <row r="2196" spans="1:9" x14ac:dyDescent="0.3">
      <c r="A2196" s="1">
        <v>42152</v>
      </c>
      <c r="B2196" s="1">
        <v>42153</v>
      </c>
      <c r="C2196">
        <v>252.25</v>
      </c>
      <c r="D2196">
        <v>251.39999389648401</v>
      </c>
      <c r="E2196">
        <v>251.614041626453</v>
      </c>
      <c r="F2196">
        <v>0.850006103515625</v>
      </c>
      <c r="G2196">
        <v>-0.63595837354660001</v>
      </c>
      <c r="H2196">
        <v>0.74246212024588198</v>
      </c>
      <c r="I2196">
        <f t="shared" si="34"/>
        <v>0.850006103515625</v>
      </c>
    </row>
    <row r="2197" spans="1:9" x14ac:dyDescent="0.3">
      <c r="A2197" s="1">
        <v>42153</v>
      </c>
      <c r="B2197" s="1">
        <v>42156</v>
      </c>
      <c r="C2197">
        <v>253.3</v>
      </c>
      <c r="D2197">
        <v>252.499996948242</v>
      </c>
      <c r="E2197">
        <v>252.230267572402</v>
      </c>
      <c r="F2197">
        <v>0.80000305175781194</v>
      </c>
      <c r="G2197">
        <v>-1.0697324275970399</v>
      </c>
      <c r="H2197">
        <v>1.8384776310850399</v>
      </c>
      <c r="I2197">
        <f t="shared" si="34"/>
        <v>0.80000305175781194</v>
      </c>
    </row>
    <row r="2198" spans="1:9" x14ac:dyDescent="0.3">
      <c r="A2198" s="1">
        <v>42156</v>
      </c>
      <c r="B2198" s="1">
        <v>42157</v>
      </c>
      <c r="C2198">
        <v>250.7</v>
      </c>
      <c r="D2198">
        <v>250.600009155273</v>
      </c>
      <c r="E2198">
        <v>251.07446999549799</v>
      </c>
      <c r="F2198">
        <v>-9.99908447265625E-2</v>
      </c>
      <c r="G2198">
        <v>0.374469995498657</v>
      </c>
      <c r="H2198">
        <v>1.3788582233137501</v>
      </c>
      <c r="I2198">
        <f t="shared" si="34"/>
        <v>-9.99908447265625E-2</v>
      </c>
    </row>
    <row r="2199" spans="1:9" x14ac:dyDescent="0.3">
      <c r="A2199" s="1">
        <v>42157</v>
      </c>
      <c r="B2199" s="1">
        <v>42158</v>
      </c>
      <c r="C2199">
        <v>248.75</v>
      </c>
      <c r="D2199">
        <v>249.14999389648401</v>
      </c>
      <c r="E2199">
        <v>249.32113802433</v>
      </c>
      <c r="F2199">
        <v>0.399993896484375</v>
      </c>
      <c r="G2199">
        <v>0.57113802433013905</v>
      </c>
      <c r="H2199">
        <v>1.5909902576697299</v>
      </c>
      <c r="I2199">
        <f t="shared" si="34"/>
        <v>0.399993896484375</v>
      </c>
    </row>
    <row r="2200" spans="1:9" x14ac:dyDescent="0.3">
      <c r="A2200" s="1">
        <v>42158</v>
      </c>
      <c r="B2200" s="1">
        <v>42159</v>
      </c>
      <c r="C2200">
        <v>246.5</v>
      </c>
      <c r="D2200">
        <v>247</v>
      </c>
      <c r="E2200">
        <v>246.61398677527899</v>
      </c>
      <c r="F2200">
        <v>0.5</v>
      </c>
      <c r="G2200">
        <v>0.11398677527904499</v>
      </c>
      <c r="H2200">
        <v>0.31819805153393799</v>
      </c>
      <c r="I2200">
        <f t="shared" si="34"/>
        <v>0.5</v>
      </c>
    </row>
    <row r="2201" spans="1:9" x14ac:dyDescent="0.3">
      <c r="A2201" s="1">
        <v>42159</v>
      </c>
      <c r="B2201" s="1">
        <v>42160</v>
      </c>
      <c r="C2201">
        <v>246.95</v>
      </c>
      <c r="D2201">
        <v>246.00000305175701</v>
      </c>
      <c r="E2201">
        <v>247.93952537774999</v>
      </c>
      <c r="F2201">
        <v>-0.94999694824218694</v>
      </c>
      <c r="G2201">
        <v>0.98952537775039595</v>
      </c>
      <c r="H2201">
        <v>7.0710678118650699E-2</v>
      </c>
      <c r="I2201">
        <f t="shared" si="34"/>
        <v>-0.94999694824218694</v>
      </c>
    </row>
    <row r="2202" spans="1:9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247.70907185077601</v>
      </c>
      <c r="F2202">
        <v>-0.5</v>
      </c>
      <c r="G2202">
        <v>0.85907185077667203</v>
      </c>
      <c r="H2202">
        <v>0.35355339059327301</v>
      </c>
      <c r="I2202">
        <f t="shared" si="34"/>
        <v>-0.5</v>
      </c>
    </row>
    <row r="2203" spans="1:9" x14ac:dyDescent="0.3">
      <c r="A2203" s="1">
        <v>42163</v>
      </c>
      <c r="B2203" s="1">
        <v>42164</v>
      </c>
      <c r="C2203">
        <v>246.35</v>
      </c>
      <c r="D2203">
        <v>245.89998779296801</v>
      </c>
      <c r="E2203">
        <v>245.469087994098</v>
      </c>
      <c r="F2203">
        <v>0.45001220703125</v>
      </c>
      <c r="G2203">
        <v>-0.880912005901336</v>
      </c>
      <c r="H2203">
        <v>0.21213203435595199</v>
      </c>
      <c r="I2203">
        <f t="shared" si="34"/>
        <v>0.45001220703125</v>
      </c>
    </row>
    <row r="2204" spans="1:9" x14ac:dyDescent="0.3">
      <c r="A2204" s="1">
        <v>42164</v>
      </c>
      <c r="B2204" s="1">
        <v>42165</v>
      </c>
      <c r="C2204">
        <v>246.05</v>
      </c>
      <c r="D2204">
        <v>246.850003051757</v>
      </c>
      <c r="E2204">
        <v>246.78785877227699</v>
      </c>
      <c r="F2204">
        <v>0.80000305175781194</v>
      </c>
      <c r="G2204">
        <v>0.73785877227783203</v>
      </c>
      <c r="H2204">
        <v>1.1667261889578</v>
      </c>
      <c r="I2204">
        <f t="shared" si="34"/>
        <v>0.80000305175781194</v>
      </c>
    </row>
    <row r="2205" spans="1:9" x14ac:dyDescent="0.3">
      <c r="A2205" s="1">
        <v>42165</v>
      </c>
      <c r="B2205" s="1">
        <v>42166</v>
      </c>
      <c r="C2205">
        <v>244.4</v>
      </c>
      <c r="D2205">
        <v>245.50000610351501</v>
      </c>
      <c r="E2205">
        <v>245.093782269954</v>
      </c>
      <c r="F2205">
        <v>1.1000061035156199</v>
      </c>
      <c r="G2205">
        <v>0.69378226995468095</v>
      </c>
      <c r="H2205">
        <v>0.282842712474623</v>
      </c>
      <c r="I2205">
        <f t="shared" si="34"/>
        <v>1.1000061035156199</v>
      </c>
    </row>
    <row r="2206" spans="1:9" x14ac:dyDescent="0.3">
      <c r="A2206" s="1">
        <v>42166</v>
      </c>
      <c r="B2206" s="1">
        <v>42167</v>
      </c>
      <c r="C2206">
        <v>244.8</v>
      </c>
      <c r="D2206">
        <v>245.14999084472601</v>
      </c>
      <c r="E2206">
        <v>245.668537425994</v>
      </c>
      <c r="F2206">
        <v>0.349990844726562</v>
      </c>
      <c r="G2206">
        <v>0.86853742599487205</v>
      </c>
      <c r="H2206">
        <v>1.73241161390705</v>
      </c>
      <c r="I2206">
        <f t="shared" si="34"/>
        <v>0.349990844726562</v>
      </c>
    </row>
    <row r="2207" spans="1:9" x14ac:dyDescent="0.3">
      <c r="A2207" s="1">
        <v>42167</v>
      </c>
      <c r="B2207" s="1">
        <v>42170</v>
      </c>
      <c r="C2207">
        <v>242.35</v>
      </c>
      <c r="D2207">
        <v>240.94999084472599</v>
      </c>
      <c r="E2207">
        <v>241.25748572349499</v>
      </c>
      <c r="F2207">
        <v>1.40000915527343</v>
      </c>
      <c r="G2207">
        <v>-1.0925142765045099</v>
      </c>
      <c r="H2207">
        <v>0.17677669529663601</v>
      </c>
      <c r="I2207">
        <f t="shared" si="34"/>
        <v>1.40000915527343</v>
      </c>
    </row>
    <row r="2208" spans="1:9" x14ac:dyDescent="0.3">
      <c r="A2208" s="1">
        <v>42170</v>
      </c>
      <c r="B2208" s="1">
        <v>42171</v>
      </c>
      <c r="C2208">
        <v>242.1</v>
      </c>
      <c r="D2208">
        <v>241.89998779296801</v>
      </c>
      <c r="E2208">
        <v>242.52934858798901</v>
      </c>
      <c r="F2208">
        <v>-0.20001220703125</v>
      </c>
      <c r="G2208">
        <v>0.42934858798980702</v>
      </c>
      <c r="H2208">
        <v>2.0152543263816498</v>
      </c>
      <c r="I2208">
        <f t="shared" si="34"/>
        <v>-0.20001220703125</v>
      </c>
    </row>
    <row r="2209" spans="1:9" x14ac:dyDescent="0.3">
      <c r="A2209" s="1">
        <v>42171</v>
      </c>
      <c r="B2209" s="1">
        <v>42172</v>
      </c>
      <c r="C2209">
        <v>239.25</v>
      </c>
      <c r="D2209">
        <v>239.80000305175699</v>
      </c>
      <c r="E2209">
        <v>239.204981669783</v>
      </c>
      <c r="F2209">
        <v>-0.55000305175781194</v>
      </c>
      <c r="G2209">
        <v>-4.50183302164077E-2</v>
      </c>
      <c r="H2209">
        <v>0.84852813742384803</v>
      </c>
      <c r="I2209">
        <f t="shared" si="34"/>
        <v>-0.55000305175781194</v>
      </c>
    </row>
    <row r="2210" spans="1:9" x14ac:dyDescent="0.3">
      <c r="A2210" s="1">
        <v>42172</v>
      </c>
      <c r="B2210" s="1">
        <v>42173</v>
      </c>
      <c r="C2210">
        <v>240.45</v>
      </c>
      <c r="D2210">
        <v>241.39999694824201</v>
      </c>
      <c r="E2210">
        <v>239.964524579048</v>
      </c>
      <c r="F2210">
        <v>-0.94999694824218694</v>
      </c>
      <c r="G2210">
        <v>-0.48547542095184298</v>
      </c>
      <c r="H2210">
        <v>3.5355339059315302E-2</v>
      </c>
      <c r="I2210">
        <f t="shared" si="34"/>
        <v>-0.94999694824218694</v>
      </c>
    </row>
    <row r="2211" spans="1:9" x14ac:dyDescent="0.3">
      <c r="A2211" s="1">
        <v>42173</v>
      </c>
      <c r="B2211" s="1">
        <v>42174</v>
      </c>
      <c r="C2211">
        <v>240.4</v>
      </c>
      <c r="D2211">
        <v>242.05000915527299</v>
      </c>
      <c r="E2211">
        <v>240.07009204625999</v>
      </c>
      <c r="F2211">
        <v>-1.65000915527343</v>
      </c>
      <c r="G2211">
        <v>-0.32990795373916598</v>
      </c>
      <c r="H2211">
        <v>1.0960155108391301</v>
      </c>
      <c r="I2211">
        <f t="shared" si="34"/>
        <v>-1.65000915527343</v>
      </c>
    </row>
    <row r="2212" spans="1:9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242.04403971582599</v>
      </c>
      <c r="F2212">
        <v>0.5</v>
      </c>
      <c r="G2212">
        <v>9.40397158265113E-2</v>
      </c>
      <c r="H2212">
        <v>0.70710678118654702</v>
      </c>
      <c r="I2212">
        <f t="shared" si="34"/>
        <v>0.5</v>
      </c>
    </row>
    <row r="2213" spans="1:9" x14ac:dyDescent="0.3">
      <c r="A2213" s="1">
        <v>42177</v>
      </c>
      <c r="B2213" s="1">
        <v>42178</v>
      </c>
      <c r="C2213">
        <v>242.95</v>
      </c>
      <c r="D2213">
        <v>244.05000610351499</v>
      </c>
      <c r="E2213">
        <v>242.45546211004199</v>
      </c>
      <c r="F2213">
        <v>-1.1000061035156199</v>
      </c>
      <c r="G2213">
        <v>-0.49453788995742798</v>
      </c>
      <c r="H2213">
        <v>2.4748737341529101</v>
      </c>
      <c r="I2213">
        <f t="shared" si="34"/>
        <v>-1.1000061035156199</v>
      </c>
    </row>
    <row r="2214" spans="1:9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245.50517309904001</v>
      </c>
      <c r="F2214">
        <v>0</v>
      </c>
      <c r="G2214">
        <v>-0.944826900959014</v>
      </c>
      <c r="H2214">
        <v>0.459619407771239</v>
      </c>
      <c r="I2214">
        <f t="shared" si="34"/>
        <v>0</v>
      </c>
    </row>
    <row r="2215" spans="1:9" x14ac:dyDescent="0.3">
      <c r="A2215" s="1">
        <v>42179</v>
      </c>
      <c r="B2215" s="1">
        <v>42180</v>
      </c>
      <c r="C2215">
        <v>245.8</v>
      </c>
      <c r="D2215">
        <v>245.19999389648399</v>
      </c>
      <c r="E2215">
        <v>245.09032611846899</v>
      </c>
      <c r="F2215">
        <v>0.600006103515625</v>
      </c>
      <c r="G2215">
        <v>-0.70967388153076105</v>
      </c>
      <c r="H2215">
        <v>0.106066017177986</v>
      </c>
      <c r="I2215">
        <f t="shared" si="34"/>
        <v>0.600006103515625</v>
      </c>
    </row>
    <row r="2216" spans="1:9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245.78182316720401</v>
      </c>
      <c r="F2216">
        <v>-1</v>
      </c>
      <c r="G2216">
        <v>0.13182316720485601</v>
      </c>
      <c r="H2216">
        <v>0.14142135623730101</v>
      </c>
      <c r="I2216">
        <f t="shared" si="34"/>
        <v>-1</v>
      </c>
    </row>
    <row r="2217" spans="1:9" x14ac:dyDescent="0.3">
      <c r="A2217" s="1">
        <v>42181</v>
      </c>
      <c r="B2217" s="1">
        <v>42184</v>
      </c>
      <c r="C2217">
        <v>245.85</v>
      </c>
      <c r="D2217">
        <v>242.04999694824201</v>
      </c>
      <c r="E2217">
        <v>245.421239054203</v>
      </c>
      <c r="F2217">
        <v>3.8000030517578098</v>
      </c>
      <c r="G2217">
        <v>-0.428760945796966</v>
      </c>
      <c r="H2217">
        <v>2.2627416997969401</v>
      </c>
      <c r="I2217">
        <f t="shared" si="34"/>
        <v>3.8000030517578098</v>
      </c>
    </row>
    <row r="2218" spans="1:9" x14ac:dyDescent="0.3">
      <c r="A2218" s="1">
        <v>42184</v>
      </c>
      <c r="B2218" s="1">
        <v>42185</v>
      </c>
      <c r="C2218">
        <v>242.65</v>
      </c>
      <c r="D2218">
        <v>241.50000610351501</v>
      </c>
      <c r="E2218">
        <v>242.16631522178599</v>
      </c>
      <c r="F2218">
        <v>1.1499938964843699</v>
      </c>
      <c r="G2218">
        <v>-0.48368477821350098</v>
      </c>
      <c r="H2218">
        <v>0.38890872965258899</v>
      </c>
      <c r="I2218">
        <f t="shared" si="34"/>
        <v>1.1499938964843699</v>
      </c>
    </row>
    <row r="2219" spans="1:9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243.513050210475</v>
      </c>
      <c r="F2219">
        <v>-0.25</v>
      </c>
      <c r="G2219">
        <v>0.31305021047592102</v>
      </c>
      <c r="H2219">
        <v>2.4748737341529101</v>
      </c>
      <c r="I2219">
        <f t="shared" si="34"/>
        <v>-0.25</v>
      </c>
    </row>
    <row r="2220" spans="1:9" x14ac:dyDescent="0.3">
      <c r="A2220" s="1">
        <v>42186</v>
      </c>
      <c r="B2220" s="1">
        <v>42187</v>
      </c>
      <c r="C2220">
        <v>246.7</v>
      </c>
      <c r="D2220">
        <v>246.75000305175701</v>
      </c>
      <c r="E2220">
        <v>247.38100750446301</v>
      </c>
      <c r="F2220">
        <v>5.00030517578125E-2</v>
      </c>
      <c r="G2220">
        <v>0.68100750446319502</v>
      </c>
      <c r="H2220">
        <v>0</v>
      </c>
      <c r="I2220">
        <f t="shared" si="34"/>
        <v>5.00030517578125E-2</v>
      </c>
    </row>
    <row r="2221" spans="1:9" x14ac:dyDescent="0.3">
      <c r="A2221" s="1">
        <v>42187</v>
      </c>
      <c r="B2221" s="1">
        <v>42188</v>
      </c>
      <c r="C2221">
        <v>246.7</v>
      </c>
      <c r="D2221">
        <v>246.50000305175701</v>
      </c>
      <c r="E2221">
        <v>246.959364187717</v>
      </c>
      <c r="F2221">
        <v>-0.199996948242187</v>
      </c>
      <c r="G2221">
        <v>0.25936418771743702</v>
      </c>
      <c r="H2221">
        <v>0.459619407771239</v>
      </c>
      <c r="I2221">
        <f t="shared" si="34"/>
        <v>0</v>
      </c>
    </row>
    <row r="2222" spans="1:9" x14ac:dyDescent="0.3">
      <c r="A2222" s="1">
        <v>42188</v>
      </c>
      <c r="B2222" s="1">
        <v>42191</v>
      </c>
      <c r="C2222">
        <v>246.05</v>
      </c>
      <c r="D2222">
        <v>242.999996948242</v>
      </c>
      <c r="E2222">
        <v>245.99102648645601</v>
      </c>
      <c r="F2222">
        <v>3.0500030517578098</v>
      </c>
      <c r="G2222">
        <v>-5.8973513543605798E-2</v>
      </c>
      <c r="H2222">
        <v>4.6669047558312302</v>
      </c>
      <c r="I2222">
        <f t="shared" si="34"/>
        <v>3.0500030517578098</v>
      </c>
    </row>
    <row r="2223" spans="1:9" x14ac:dyDescent="0.3">
      <c r="A2223" s="1">
        <v>42191</v>
      </c>
      <c r="B2223" s="1">
        <v>42192</v>
      </c>
      <c r="C2223">
        <v>239.45</v>
      </c>
      <c r="D2223">
        <v>240.7</v>
      </c>
      <c r="E2223">
        <v>239.25771324038499</v>
      </c>
      <c r="F2223">
        <v>-1.25</v>
      </c>
      <c r="G2223">
        <v>-0.19228675961494399</v>
      </c>
      <c r="H2223">
        <v>0.424264068711944</v>
      </c>
      <c r="I2223">
        <f t="shared" si="34"/>
        <v>-1.25</v>
      </c>
    </row>
    <row r="2224" spans="1:9" x14ac:dyDescent="0.3">
      <c r="A2224" s="1">
        <v>42192</v>
      </c>
      <c r="B2224" s="1">
        <v>42193</v>
      </c>
      <c r="C2224">
        <v>240.05</v>
      </c>
      <c r="D2224">
        <v>239.89999084472601</v>
      </c>
      <c r="E2224">
        <v>239.870489019155</v>
      </c>
      <c r="F2224">
        <v>0.150009155273437</v>
      </c>
      <c r="G2224">
        <v>-0.17951098084449699</v>
      </c>
      <c r="H2224">
        <v>2.5102290732122499</v>
      </c>
      <c r="I2224">
        <f t="shared" si="34"/>
        <v>0.150009155273437</v>
      </c>
    </row>
    <row r="2225" spans="1:9" x14ac:dyDescent="0.3">
      <c r="A2225" s="1">
        <v>42193</v>
      </c>
      <c r="B2225" s="1">
        <v>42194</v>
      </c>
      <c r="C2225">
        <v>236.5</v>
      </c>
      <c r="D2225">
        <v>234.850006103515</v>
      </c>
      <c r="E2225">
        <v>236.01972931623399</v>
      </c>
      <c r="F2225">
        <v>1.6499938964843699</v>
      </c>
      <c r="G2225">
        <v>-0.48027068376541099</v>
      </c>
      <c r="H2225">
        <v>1.48492424049174</v>
      </c>
      <c r="I2225">
        <f t="shared" si="34"/>
        <v>1.6499938964843699</v>
      </c>
    </row>
    <row r="2226" spans="1:9" x14ac:dyDescent="0.3">
      <c r="A2226" s="1">
        <v>42194</v>
      </c>
      <c r="B2226" s="1">
        <v>42195</v>
      </c>
      <c r="C2226">
        <v>238.6</v>
      </c>
      <c r="D2226">
        <v>238.89998779296801</v>
      </c>
      <c r="E2226">
        <v>239.32243720292999</v>
      </c>
      <c r="F2226">
        <v>0.29998779296875</v>
      </c>
      <c r="G2226">
        <v>0.72243720293045</v>
      </c>
      <c r="H2226">
        <v>7.0710678118650699E-2</v>
      </c>
      <c r="I2226">
        <f t="shared" si="34"/>
        <v>0.29998779296875</v>
      </c>
    </row>
    <row r="2227" spans="1:9" x14ac:dyDescent="0.3">
      <c r="A2227" s="1">
        <v>42195</v>
      </c>
      <c r="B2227" s="1">
        <v>42198</v>
      </c>
      <c r="C2227">
        <v>238.7</v>
      </c>
      <c r="D2227">
        <v>237.95</v>
      </c>
      <c r="E2227">
        <v>238.028625619411</v>
      </c>
      <c r="F2227">
        <v>0.75</v>
      </c>
      <c r="G2227">
        <v>-0.67137438058853105</v>
      </c>
      <c r="H2227">
        <v>1.0960155108391501</v>
      </c>
      <c r="I2227">
        <f t="shared" si="34"/>
        <v>0.75</v>
      </c>
    </row>
    <row r="2228" spans="1:9" x14ac:dyDescent="0.3">
      <c r="A2228" s="1">
        <v>42198</v>
      </c>
      <c r="B2228" s="1">
        <v>42199</v>
      </c>
      <c r="C2228">
        <v>240.25</v>
      </c>
      <c r="D2228">
        <v>241.25</v>
      </c>
      <c r="E2228">
        <v>240.325248591601</v>
      </c>
      <c r="F2228">
        <v>1</v>
      </c>
      <c r="G2228">
        <v>7.5248591601848602E-2</v>
      </c>
      <c r="H2228">
        <v>0.106066017177986</v>
      </c>
      <c r="I2228">
        <f t="shared" si="34"/>
        <v>1</v>
      </c>
    </row>
    <row r="2229" spans="1:9" x14ac:dyDescent="0.3">
      <c r="A2229" s="1">
        <v>42199</v>
      </c>
      <c r="B2229" s="1">
        <v>42200</v>
      </c>
      <c r="C2229">
        <v>240.1</v>
      </c>
      <c r="D2229">
        <v>240.79999694824201</v>
      </c>
      <c r="E2229">
        <v>240.743004834652</v>
      </c>
      <c r="F2229">
        <v>0.69999694824218694</v>
      </c>
      <c r="G2229">
        <v>0.64300483465194702</v>
      </c>
      <c r="H2229">
        <v>0.35355339059327301</v>
      </c>
      <c r="I2229">
        <f t="shared" si="34"/>
        <v>0.69999694824218694</v>
      </c>
    </row>
    <row r="2230" spans="1:9" x14ac:dyDescent="0.3">
      <c r="A2230" s="1">
        <v>42200</v>
      </c>
      <c r="B2230" s="1">
        <v>42201</v>
      </c>
      <c r="C2230">
        <v>240.6</v>
      </c>
      <c r="D2230">
        <v>240.1</v>
      </c>
      <c r="E2230">
        <v>239.99661383628799</v>
      </c>
      <c r="F2230">
        <v>0.5</v>
      </c>
      <c r="G2230">
        <v>-0.60338616371154696</v>
      </c>
      <c r="H2230">
        <v>1.3081475451950999</v>
      </c>
      <c r="I2230">
        <f t="shared" si="34"/>
        <v>0.5</v>
      </c>
    </row>
    <row r="2231" spans="1:9" x14ac:dyDescent="0.3">
      <c r="A2231" s="1">
        <v>42201</v>
      </c>
      <c r="B2231" s="1">
        <v>42202</v>
      </c>
      <c r="C2231">
        <v>242.45</v>
      </c>
      <c r="D2231">
        <v>243.850009155273</v>
      </c>
      <c r="E2231">
        <v>242.42185789234901</v>
      </c>
      <c r="F2231">
        <v>-1.40000915527343</v>
      </c>
      <c r="G2231">
        <v>-2.8142107650637599E-2</v>
      </c>
      <c r="H2231">
        <v>1.20208152801712</v>
      </c>
      <c r="I2231">
        <f t="shared" si="34"/>
        <v>-1.40000915527343</v>
      </c>
    </row>
    <row r="2232" spans="1:9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241.00854361057199</v>
      </c>
      <c r="F2232">
        <v>0</v>
      </c>
      <c r="G2232">
        <v>0.258543610572814</v>
      </c>
      <c r="H2232">
        <v>0.42426406871192401</v>
      </c>
      <c r="I2232">
        <f t="shared" si="34"/>
        <v>0</v>
      </c>
    </row>
    <row r="2233" spans="1:9" x14ac:dyDescent="0.3">
      <c r="A2233" s="1">
        <v>42205</v>
      </c>
      <c r="B2233" s="1">
        <v>42206</v>
      </c>
      <c r="C2233">
        <v>240.15</v>
      </c>
      <c r="D2233">
        <v>240.75000610351501</v>
      </c>
      <c r="E2233">
        <v>239.98157427608899</v>
      </c>
      <c r="F2233">
        <v>-0.600006103515625</v>
      </c>
      <c r="G2233">
        <v>-0.168425723910331</v>
      </c>
      <c r="H2233">
        <v>0.42426406871192401</v>
      </c>
      <c r="I2233">
        <f t="shared" si="34"/>
        <v>-0.600006103515625</v>
      </c>
    </row>
    <row r="2234" spans="1:9" x14ac:dyDescent="0.3">
      <c r="A2234" s="1">
        <v>42206</v>
      </c>
      <c r="B2234" s="1">
        <v>42207</v>
      </c>
      <c r="C2234">
        <v>240.75</v>
      </c>
      <c r="D2234">
        <v>239.39999389648401</v>
      </c>
      <c r="E2234">
        <v>240.95371538400599</v>
      </c>
      <c r="F2234">
        <v>-1.3500061035156199</v>
      </c>
      <c r="G2234">
        <v>0.20371538400649999</v>
      </c>
      <c r="H2234">
        <v>1.5556349186103899</v>
      </c>
      <c r="I2234">
        <f t="shared" si="34"/>
        <v>-1.3500061035156199</v>
      </c>
    </row>
    <row r="2235" spans="1:9" x14ac:dyDescent="0.3">
      <c r="A2235" s="1">
        <v>42207</v>
      </c>
      <c r="B2235" s="1">
        <v>42208</v>
      </c>
      <c r="C2235">
        <v>238.55</v>
      </c>
      <c r="D2235">
        <v>238.999996948242</v>
      </c>
      <c r="E2235">
        <v>238.47226549237899</v>
      </c>
      <c r="F2235">
        <v>-0.449996948242187</v>
      </c>
      <c r="G2235">
        <v>-7.7734507620334597E-2</v>
      </c>
      <c r="H2235">
        <v>0.106066017177986</v>
      </c>
      <c r="I2235">
        <f t="shared" si="34"/>
        <v>-0.449996948242187</v>
      </c>
    </row>
    <row r="2236" spans="1:9" x14ac:dyDescent="0.3">
      <c r="A2236" s="1">
        <v>42208</v>
      </c>
      <c r="B2236" s="1">
        <v>42209</v>
      </c>
      <c r="C2236">
        <v>238.4</v>
      </c>
      <c r="D2236">
        <v>237.25000610351501</v>
      </c>
      <c r="E2236">
        <v>238.780276381969</v>
      </c>
      <c r="F2236">
        <v>-1.1499938964843699</v>
      </c>
      <c r="G2236">
        <v>0.38027638196945102</v>
      </c>
      <c r="H2236">
        <v>1.97989898732234</v>
      </c>
      <c r="I2236">
        <f t="shared" si="34"/>
        <v>-1.1499938964843699</v>
      </c>
    </row>
    <row r="2237" spans="1:9" x14ac:dyDescent="0.3">
      <c r="A2237" s="1">
        <v>42209</v>
      </c>
      <c r="B2237" s="1">
        <v>42212</v>
      </c>
      <c r="C2237">
        <v>235.6</v>
      </c>
      <c r="D2237">
        <v>234.35</v>
      </c>
      <c r="E2237">
        <v>236.69728205204001</v>
      </c>
      <c r="F2237">
        <v>-1.25</v>
      </c>
      <c r="G2237">
        <v>1.0972820520400901</v>
      </c>
      <c r="H2237">
        <v>0.53033008588991004</v>
      </c>
      <c r="I2237">
        <f t="shared" si="34"/>
        <v>-1.25</v>
      </c>
    </row>
    <row r="2238" spans="1:9" x14ac:dyDescent="0.3">
      <c r="A2238" s="1">
        <v>42212</v>
      </c>
      <c r="B2238" s="1">
        <v>42213</v>
      </c>
      <c r="C2238">
        <v>236.35</v>
      </c>
      <c r="D2238">
        <v>235.29999694824201</v>
      </c>
      <c r="E2238">
        <v>236.30259208977199</v>
      </c>
      <c r="F2238">
        <v>1.0500030517578101</v>
      </c>
      <c r="G2238">
        <v>-4.7407910227775497E-2</v>
      </c>
      <c r="H2238">
        <v>7.0710678118650699E-2</v>
      </c>
      <c r="I2238">
        <f t="shared" si="34"/>
        <v>1.0500030517578101</v>
      </c>
    </row>
    <row r="2239" spans="1:9" x14ac:dyDescent="0.3">
      <c r="A2239" s="1">
        <v>42213</v>
      </c>
      <c r="B2239" s="1">
        <v>42214</v>
      </c>
      <c r="C2239">
        <v>236.45</v>
      </c>
      <c r="D2239">
        <v>237.100009155273</v>
      </c>
      <c r="E2239">
        <v>237.14633084535501</v>
      </c>
      <c r="F2239">
        <v>0.65000915527343694</v>
      </c>
      <c r="G2239">
        <v>0.69633084535598699</v>
      </c>
      <c r="H2239">
        <v>0.88388347648318399</v>
      </c>
      <c r="I2239">
        <f t="shared" si="34"/>
        <v>0.65000915527343694</v>
      </c>
    </row>
    <row r="2240" spans="1:9" x14ac:dyDescent="0.3">
      <c r="A2240" s="1">
        <v>42214</v>
      </c>
      <c r="B2240" s="1">
        <v>42215</v>
      </c>
      <c r="C2240">
        <v>237.7</v>
      </c>
      <c r="D2240">
        <v>237.7</v>
      </c>
      <c r="E2240">
        <v>238.27148915529199</v>
      </c>
      <c r="F2240">
        <v>0</v>
      </c>
      <c r="G2240">
        <v>0.57148915529251099</v>
      </c>
      <c r="H2240">
        <v>1.6263455967290401</v>
      </c>
      <c r="I2240">
        <f t="shared" si="34"/>
        <v>0</v>
      </c>
    </row>
    <row r="2241" spans="1:9" x14ac:dyDescent="0.3">
      <c r="A2241" s="1">
        <v>42215</v>
      </c>
      <c r="B2241" s="1">
        <v>42216</v>
      </c>
      <c r="C2241">
        <v>235.4</v>
      </c>
      <c r="D2241">
        <v>235.55000915527299</v>
      </c>
      <c r="E2241">
        <v>235.884616160392</v>
      </c>
      <c r="F2241">
        <v>0.150009155273437</v>
      </c>
      <c r="G2241">
        <v>0.48461616039276101</v>
      </c>
      <c r="H2241">
        <v>0.74246212024588198</v>
      </c>
      <c r="I2241">
        <f t="shared" si="34"/>
        <v>0.150009155273437</v>
      </c>
    </row>
    <row r="2242" spans="1:9" x14ac:dyDescent="0.3">
      <c r="A2242" s="1">
        <v>42216</v>
      </c>
      <c r="B2242" s="1">
        <v>42219</v>
      </c>
      <c r="C2242">
        <v>234.35</v>
      </c>
      <c r="D2242">
        <v>234.6</v>
      </c>
      <c r="E2242">
        <v>234.39460920765899</v>
      </c>
      <c r="F2242">
        <v>0.25</v>
      </c>
      <c r="G2242">
        <v>4.4609207659959703E-2</v>
      </c>
      <c r="H2242">
        <v>0.81317279836453304</v>
      </c>
      <c r="I2242">
        <f t="shared" si="34"/>
        <v>0.25</v>
      </c>
    </row>
    <row r="2243" spans="1:9" x14ac:dyDescent="0.3">
      <c r="A2243" s="1">
        <v>42219</v>
      </c>
      <c r="B2243" s="1">
        <v>42220</v>
      </c>
      <c r="C2243">
        <v>233.2</v>
      </c>
      <c r="D2243">
        <v>233.00000305175701</v>
      </c>
      <c r="E2243">
        <v>233.743522834777</v>
      </c>
      <c r="F2243">
        <v>-0.199996948242187</v>
      </c>
      <c r="G2243">
        <v>0.54352283477783203</v>
      </c>
      <c r="H2243">
        <v>0.67175144212723203</v>
      </c>
      <c r="I2243">
        <f t="shared" si="34"/>
        <v>-0.199996948242187</v>
      </c>
    </row>
    <row r="2244" spans="1:9" x14ac:dyDescent="0.3">
      <c r="A2244" s="1">
        <v>42220</v>
      </c>
      <c r="B2244" s="1">
        <v>42221</v>
      </c>
      <c r="C2244">
        <v>234.15</v>
      </c>
      <c r="D2244">
        <v>233.850012207031</v>
      </c>
      <c r="E2244">
        <v>234.60232498645701</v>
      </c>
      <c r="F2244">
        <v>-0.29998779296875</v>
      </c>
      <c r="G2244">
        <v>0.45232498645782399</v>
      </c>
      <c r="H2244">
        <v>0.35355339059327301</v>
      </c>
      <c r="I2244">
        <f t="shared" ref="I2244:I2307" si="35">IF(C2244=C2243, 0, F2244)</f>
        <v>-0.29998779296875</v>
      </c>
    </row>
    <row r="2245" spans="1:9" x14ac:dyDescent="0.3">
      <c r="A2245" s="1">
        <v>42221</v>
      </c>
      <c r="B2245" s="1">
        <v>42222</v>
      </c>
      <c r="C2245">
        <v>234.65</v>
      </c>
      <c r="D2245">
        <v>234.55000915527299</v>
      </c>
      <c r="E2245">
        <v>234.156691634655</v>
      </c>
      <c r="F2245">
        <v>9.99908447265625E-2</v>
      </c>
      <c r="G2245">
        <v>-0.493308365345001</v>
      </c>
      <c r="H2245">
        <v>2.4748737341529101</v>
      </c>
      <c r="I2245">
        <f t="shared" si="35"/>
        <v>9.99908447265625E-2</v>
      </c>
    </row>
    <row r="2246" spans="1:9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231.488477551937</v>
      </c>
      <c r="F2246">
        <v>-0.75</v>
      </c>
      <c r="G2246">
        <v>0.33847755193710299</v>
      </c>
      <c r="H2246">
        <v>0.282842712474623</v>
      </c>
      <c r="I2246">
        <f t="shared" si="35"/>
        <v>-0.75</v>
      </c>
    </row>
    <row r="2247" spans="1:9" x14ac:dyDescent="0.3">
      <c r="A2247" s="1">
        <v>42223</v>
      </c>
      <c r="B2247" s="1">
        <v>42226</v>
      </c>
      <c r="C2247">
        <v>230.75</v>
      </c>
      <c r="D2247">
        <v>230.39999389648401</v>
      </c>
      <c r="E2247">
        <v>231.046244204044</v>
      </c>
      <c r="F2247">
        <v>-0.350006103515625</v>
      </c>
      <c r="G2247">
        <v>0.29624420404434199</v>
      </c>
      <c r="H2247">
        <v>0.14142135623730101</v>
      </c>
      <c r="I2247">
        <f t="shared" si="35"/>
        <v>-0.350006103515625</v>
      </c>
    </row>
    <row r="2248" spans="1:9" x14ac:dyDescent="0.3">
      <c r="A2248" s="1">
        <v>42226</v>
      </c>
      <c r="B2248" s="1">
        <v>42227</v>
      </c>
      <c r="C2248">
        <v>230.55</v>
      </c>
      <c r="D2248">
        <v>231.8</v>
      </c>
      <c r="E2248">
        <v>231.16437416076599</v>
      </c>
      <c r="F2248">
        <v>1.25</v>
      </c>
      <c r="G2248">
        <v>0.61437416076660101</v>
      </c>
      <c r="H2248">
        <v>0.70710678118654702</v>
      </c>
      <c r="I2248">
        <f t="shared" si="35"/>
        <v>1.25</v>
      </c>
    </row>
    <row r="2249" spans="1:9" x14ac:dyDescent="0.3">
      <c r="A2249" s="1">
        <v>42227</v>
      </c>
      <c r="B2249" s="1">
        <v>42228</v>
      </c>
      <c r="C2249">
        <v>229.55</v>
      </c>
      <c r="D2249">
        <v>228.69999389648399</v>
      </c>
      <c r="E2249">
        <v>229.87931089401201</v>
      </c>
      <c r="F2249">
        <v>-0.850006103515625</v>
      </c>
      <c r="G2249">
        <v>0.32931089401245101</v>
      </c>
      <c r="H2249">
        <v>1.44956890143243</v>
      </c>
      <c r="I2249">
        <f t="shared" si="35"/>
        <v>-0.850006103515625</v>
      </c>
    </row>
    <row r="2250" spans="1:9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227.84445273876099</v>
      </c>
      <c r="F2250">
        <v>-0.25</v>
      </c>
      <c r="G2250">
        <v>0.34445273876190102</v>
      </c>
      <c r="H2250">
        <v>1.3788582233137501</v>
      </c>
      <c r="I2250">
        <f t="shared" si="35"/>
        <v>-0.25</v>
      </c>
    </row>
    <row r="2251" spans="1:9" x14ac:dyDescent="0.3">
      <c r="A2251" s="1">
        <v>42229</v>
      </c>
      <c r="B2251" s="1">
        <v>42230</v>
      </c>
      <c r="C2251">
        <v>229.45</v>
      </c>
      <c r="D2251">
        <v>227.25000305175701</v>
      </c>
      <c r="E2251">
        <v>229.777853798866</v>
      </c>
      <c r="F2251">
        <v>-2.19999694824218</v>
      </c>
      <c r="G2251">
        <v>0.32785379886627197</v>
      </c>
      <c r="H2251">
        <v>0</v>
      </c>
      <c r="I2251">
        <f t="shared" si="35"/>
        <v>-2.19999694824218</v>
      </c>
    </row>
    <row r="2252" spans="1:9" x14ac:dyDescent="0.3">
      <c r="A2252" s="1">
        <v>42230</v>
      </c>
      <c r="B2252" s="1">
        <v>42233</v>
      </c>
      <c r="C2252">
        <v>229.45</v>
      </c>
      <c r="D2252">
        <v>229.39999694824201</v>
      </c>
      <c r="E2252">
        <v>229.84273953437801</v>
      </c>
      <c r="F2252">
        <v>-5.00030517578125E-2</v>
      </c>
      <c r="G2252">
        <v>0.39273953437805098</v>
      </c>
      <c r="H2252">
        <v>1.6617009357883801</v>
      </c>
      <c r="I2252">
        <f t="shared" si="35"/>
        <v>0</v>
      </c>
    </row>
    <row r="2253" spans="1:9" x14ac:dyDescent="0.3">
      <c r="A2253" s="1">
        <v>42233</v>
      </c>
      <c r="B2253" s="1">
        <v>42234</v>
      </c>
      <c r="C2253">
        <v>227.1</v>
      </c>
      <c r="D2253">
        <v>227.89998779296801</v>
      </c>
      <c r="E2253">
        <v>226.691897785663</v>
      </c>
      <c r="F2253">
        <v>-0.79998779296875</v>
      </c>
      <c r="G2253">
        <v>-0.40810221433639499</v>
      </c>
      <c r="H2253">
        <v>0.56568542494922502</v>
      </c>
      <c r="I2253">
        <f t="shared" si="35"/>
        <v>-0.79998779296875</v>
      </c>
    </row>
    <row r="2254" spans="1:9" x14ac:dyDescent="0.3">
      <c r="A2254" s="1">
        <v>42234</v>
      </c>
      <c r="B2254" s="1">
        <v>42235</v>
      </c>
      <c r="C2254">
        <v>226.3</v>
      </c>
      <c r="D2254">
        <v>226.19999389648399</v>
      </c>
      <c r="E2254">
        <v>226.78123776912599</v>
      </c>
      <c r="F2254">
        <v>-0.100006103515625</v>
      </c>
      <c r="G2254">
        <v>0.48123776912689198</v>
      </c>
      <c r="H2254">
        <v>1.3435028842544401</v>
      </c>
      <c r="I2254">
        <f t="shared" si="35"/>
        <v>-0.100006103515625</v>
      </c>
    </row>
    <row r="2255" spans="1:9" x14ac:dyDescent="0.3">
      <c r="A2255" s="1">
        <v>42235</v>
      </c>
      <c r="B2255" s="1">
        <v>42236</v>
      </c>
      <c r="C2255">
        <v>224.4</v>
      </c>
      <c r="D2255">
        <v>224.50000610351501</v>
      </c>
      <c r="E2255">
        <v>224.398426716774</v>
      </c>
      <c r="F2255">
        <v>-0.100006103515625</v>
      </c>
      <c r="G2255">
        <v>-1.5732832252979201E-3</v>
      </c>
      <c r="H2255">
        <v>1.48492424049174</v>
      </c>
      <c r="I2255">
        <f t="shared" si="35"/>
        <v>-0.100006103515625</v>
      </c>
    </row>
    <row r="2256" spans="1:9" x14ac:dyDescent="0.3">
      <c r="A2256" s="1">
        <v>42236</v>
      </c>
      <c r="B2256" s="1">
        <v>42237</v>
      </c>
      <c r="C2256">
        <v>222.3</v>
      </c>
      <c r="D2256">
        <v>217.44999389648399</v>
      </c>
      <c r="E2256">
        <v>223.03960208892801</v>
      </c>
      <c r="F2256">
        <v>-4.8500061035156197</v>
      </c>
      <c r="G2256">
        <v>0.73960208892822199</v>
      </c>
      <c r="H2256">
        <v>2.26274169979696</v>
      </c>
      <c r="I2256">
        <f t="shared" si="35"/>
        <v>-4.8500061035156197</v>
      </c>
    </row>
    <row r="2257" spans="1:9" x14ac:dyDescent="0.3">
      <c r="A2257" s="1">
        <v>42237</v>
      </c>
      <c r="B2257" s="1">
        <v>42240</v>
      </c>
      <c r="C2257">
        <v>219.1</v>
      </c>
      <c r="D2257">
        <v>216.14998779296801</v>
      </c>
      <c r="E2257">
        <v>219.13134256601299</v>
      </c>
      <c r="F2257">
        <v>-2.95001220703125</v>
      </c>
      <c r="G2257">
        <v>3.1342566013336098E-2</v>
      </c>
      <c r="H2257">
        <v>5.2679455198397598</v>
      </c>
      <c r="I2257">
        <f t="shared" si="35"/>
        <v>-2.95001220703125</v>
      </c>
    </row>
    <row r="2258" spans="1:9" x14ac:dyDescent="0.3">
      <c r="A2258" s="1">
        <v>42240</v>
      </c>
      <c r="B2258" s="1">
        <v>42241</v>
      </c>
      <c r="C2258">
        <v>211.65</v>
      </c>
      <c r="D2258">
        <v>213.20000305175699</v>
      </c>
      <c r="E2258">
        <v>212.98783948421399</v>
      </c>
      <c r="F2258">
        <v>1.5500030517578101</v>
      </c>
      <c r="G2258">
        <v>1.3378394842147801</v>
      </c>
      <c r="H2258">
        <v>1.6617009357883801</v>
      </c>
      <c r="I2258">
        <f t="shared" si="35"/>
        <v>1.5500030517578101</v>
      </c>
    </row>
    <row r="2259" spans="1:9" x14ac:dyDescent="0.3">
      <c r="A2259" s="1">
        <v>42241</v>
      </c>
      <c r="B2259" s="1">
        <v>42242</v>
      </c>
      <c r="C2259">
        <v>214</v>
      </c>
      <c r="D2259">
        <v>212.5</v>
      </c>
      <c r="E2259">
        <v>215.21820378303499</v>
      </c>
      <c r="F2259">
        <v>-1.5</v>
      </c>
      <c r="G2259">
        <v>1.2182037830352701</v>
      </c>
      <c r="H2259">
        <v>2.7577164466275299</v>
      </c>
      <c r="I2259">
        <f t="shared" si="35"/>
        <v>-1.5</v>
      </c>
    </row>
    <row r="2260" spans="1:9" x14ac:dyDescent="0.3">
      <c r="A2260" s="1">
        <v>42242</v>
      </c>
      <c r="B2260" s="1">
        <v>42243</v>
      </c>
      <c r="C2260">
        <v>217.9</v>
      </c>
      <c r="D2260">
        <v>219.20000305175699</v>
      </c>
      <c r="E2260">
        <v>219.498788022995</v>
      </c>
      <c r="F2260">
        <v>1.3000030517578101</v>
      </c>
      <c r="G2260">
        <v>1.59878802299499</v>
      </c>
      <c r="H2260">
        <v>0.742462120245862</v>
      </c>
      <c r="I2260">
        <f t="shared" si="35"/>
        <v>1.3000030517578101</v>
      </c>
    </row>
    <row r="2261" spans="1:9" x14ac:dyDescent="0.3">
      <c r="A2261" s="1">
        <v>42243</v>
      </c>
      <c r="B2261" s="1">
        <v>42244</v>
      </c>
      <c r="C2261">
        <v>218.95</v>
      </c>
      <c r="D2261">
        <v>221.55000610351499</v>
      </c>
      <c r="E2261">
        <v>218.00106669664299</v>
      </c>
      <c r="F2261">
        <v>-2.6000061035156201</v>
      </c>
      <c r="G2261">
        <v>-0.94893330335616999</v>
      </c>
      <c r="H2261">
        <v>2.61629509039023</v>
      </c>
      <c r="I2261">
        <f t="shared" si="35"/>
        <v>-2.6000061035156201</v>
      </c>
    </row>
    <row r="2262" spans="1:9" x14ac:dyDescent="0.3">
      <c r="A2262" s="1">
        <v>42244</v>
      </c>
      <c r="B2262" s="1">
        <v>42247</v>
      </c>
      <c r="C2262">
        <v>222.65</v>
      </c>
      <c r="D2262">
        <v>221.45000305175699</v>
      </c>
      <c r="E2262">
        <v>221.91424962282099</v>
      </c>
      <c r="F2262">
        <v>1.19999694824218</v>
      </c>
      <c r="G2262">
        <v>-0.73575037717819203</v>
      </c>
      <c r="H2262">
        <v>0.45961940777125898</v>
      </c>
      <c r="I2262">
        <f t="shared" si="35"/>
        <v>1.19999694824218</v>
      </c>
    </row>
    <row r="2263" spans="1:9" x14ac:dyDescent="0.3">
      <c r="A2263" s="1">
        <v>42247</v>
      </c>
      <c r="B2263" s="1">
        <v>42248</v>
      </c>
      <c r="C2263">
        <v>222</v>
      </c>
      <c r="D2263">
        <v>221.25</v>
      </c>
      <c r="E2263">
        <v>222.11660210788199</v>
      </c>
      <c r="F2263">
        <v>-0.75</v>
      </c>
      <c r="G2263">
        <v>0.116602107882499</v>
      </c>
      <c r="H2263">
        <v>1.5909902576697299</v>
      </c>
      <c r="I2263">
        <f t="shared" si="35"/>
        <v>-0.75</v>
      </c>
    </row>
    <row r="2264" spans="1:9" x14ac:dyDescent="0.3">
      <c r="A2264" s="1">
        <v>42248</v>
      </c>
      <c r="B2264" s="1">
        <v>42249</v>
      </c>
      <c r="C2264">
        <v>219.75</v>
      </c>
      <c r="D2264">
        <v>216.94999694824199</v>
      </c>
      <c r="E2264">
        <v>219.161040306091</v>
      </c>
      <c r="F2264">
        <v>2.8000030517578098</v>
      </c>
      <c r="G2264">
        <v>-0.58895969390869096</v>
      </c>
      <c r="H2264">
        <v>0.45961940777125898</v>
      </c>
      <c r="I2264">
        <f t="shared" si="35"/>
        <v>2.8000030517578098</v>
      </c>
    </row>
    <row r="2265" spans="1:9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220.66984190940801</v>
      </c>
      <c r="F2265">
        <v>0.75</v>
      </c>
      <c r="G2265">
        <v>0.269841909408569</v>
      </c>
      <c r="H2265">
        <v>3.5355339059315302E-2</v>
      </c>
      <c r="I2265">
        <f t="shared" si="35"/>
        <v>0.75</v>
      </c>
    </row>
    <row r="2266" spans="1:9" x14ac:dyDescent="0.3">
      <c r="A2266" s="1">
        <v>42250</v>
      </c>
      <c r="B2266" s="1">
        <v>42251</v>
      </c>
      <c r="C2266">
        <v>220.45</v>
      </c>
      <c r="D2266">
        <v>220.600009155273</v>
      </c>
      <c r="E2266">
        <v>220.494312864542</v>
      </c>
      <c r="F2266">
        <v>0.150009155273437</v>
      </c>
      <c r="G2266">
        <v>4.4312864542007398E-2</v>
      </c>
      <c r="H2266">
        <v>1.5556349186103899</v>
      </c>
      <c r="I2266">
        <f t="shared" si="35"/>
        <v>0.150009155273437</v>
      </c>
    </row>
    <row r="2267" spans="1:9" x14ac:dyDescent="0.3">
      <c r="A2267" s="1">
        <v>42251</v>
      </c>
      <c r="B2267" s="1">
        <v>42254</v>
      </c>
      <c r="C2267">
        <v>218.25</v>
      </c>
      <c r="D2267">
        <v>218</v>
      </c>
      <c r="E2267">
        <v>219.570396780967</v>
      </c>
      <c r="F2267">
        <v>-0.25</v>
      </c>
      <c r="G2267">
        <v>1.32039678096771</v>
      </c>
      <c r="H2267">
        <v>0</v>
      </c>
      <c r="I2267">
        <f t="shared" si="35"/>
        <v>-0.25</v>
      </c>
    </row>
    <row r="2268" spans="1:9" x14ac:dyDescent="0.3">
      <c r="A2268" s="1">
        <v>42254</v>
      </c>
      <c r="B2268" s="1">
        <v>42255</v>
      </c>
      <c r="C2268">
        <v>218.25</v>
      </c>
      <c r="D2268">
        <v>218.5</v>
      </c>
      <c r="E2268">
        <v>218.97094029188099</v>
      </c>
      <c r="F2268">
        <v>0.25</v>
      </c>
      <c r="G2268">
        <v>0.72094029188156095</v>
      </c>
      <c r="H2268">
        <v>0.49497474683057502</v>
      </c>
      <c r="I2268">
        <f t="shared" si="35"/>
        <v>0</v>
      </c>
    </row>
    <row r="2269" spans="1:9" x14ac:dyDescent="0.3">
      <c r="A2269" s="1">
        <v>42255</v>
      </c>
      <c r="B2269" s="1">
        <v>42256</v>
      </c>
      <c r="C2269">
        <v>218.95</v>
      </c>
      <c r="D2269">
        <v>220.95</v>
      </c>
      <c r="E2269">
        <v>219.09187754690601</v>
      </c>
      <c r="F2269">
        <v>2</v>
      </c>
      <c r="G2269">
        <v>0.141877546906471</v>
      </c>
      <c r="H2269">
        <v>4.8436814511278596</v>
      </c>
      <c r="I2269">
        <f t="shared" si="35"/>
        <v>2</v>
      </c>
    </row>
    <row r="2270" spans="1:9" x14ac:dyDescent="0.3">
      <c r="A2270" s="1">
        <v>42256</v>
      </c>
      <c r="B2270" s="1">
        <v>42257</v>
      </c>
      <c r="C2270">
        <v>225.8</v>
      </c>
      <c r="D2270">
        <v>223.499996948242</v>
      </c>
      <c r="E2270">
        <v>225.74574554264501</v>
      </c>
      <c r="F2270">
        <v>2.3000030517578098</v>
      </c>
      <c r="G2270">
        <v>-5.4254457354545503E-2</v>
      </c>
      <c r="H2270">
        <v>0.84852813742384803</v>
      </c>
      <c r="I2270">
        <f t="shared" si="35"/>
        <v>2.3000030517578098</v>
      </c>
    </row>
    <row r="2271" spans="1:9" x14ac:dyDescent="0.3">
      <c r="A2271" s="1">
        <v>42257</v>
      </c>
      <c r="B2271" s="1">
        <v>42258</v>
      </c>
      <c r="C2271">
        <v>227</v>
      </c>
      <c r="D2271">
        <v>226.89999389648401</v>
      </c>
      <c r="E2271">
        <v>227.95702773332599</v>
      </c>
      <c r="F2271">
        <v>-0.100006103515625</v>
      </c>
      <c r="G2271">
        <v>0.95702773332595803</v>
      </c>
      <c r="H2271">
        <v>0.31819805153393799</v>
      </c>
      <c r="I2271">
        <f t="shared" si="35"/>
        <v>-0.100006103515625</v>
      </c>
    </row>
    <row r="2272" spans="1:9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226.84602569341601</v>
      </c>
      <c r="F2272">
        <v>1</v>
      </c>
      <c r="G2272">
        <v>0.29602569341659501</v>
      </c>
      <c r="H2272">
        <v>1.0960155108391501</v>
      </c>
      <c r="I2272">
        <f t="shared" si="35"/>
        <v>1</v>
      </c>
    </row>
    <row r="2273" spans="1:9" x14ac:dyDescent="0.3">
      <c r="A2273" s="1">
        <v>42261</v>
      </c>
      <c r="B2273" s="1">
        <v>42262</v>
      </c>
      <c r="C2273">
        <v>225</v>
      </c>
      <c r="D2273">
        <v>225.5</v>
      </c>
      <c r="E2273">
        <v>225.504406809806</v>
      </c>
      <c r="F2273">
        <v>0.5</v>
      </c>
      <c r="G2273">
        <v>0.50440680980682295</v>
      </c>
      <c r="H2273">
        <v>0.45961940777125898</v>
      </c>
      <c r="I2273">
        <f t="shared" si="35"/>
        <v>0.5</v>
      </c>
    </row>
    <row r="2274" spans="1:9" x14ac:dyDescent="0.3">
      <c r="A2274" s="1">
        <v>42262</v>
      </c>
      <c r="B2274" s="1">
        <v>42263</v>
      </c>
      <c r="C2274">
        <v>225.65</v>
      </c>
      <c r="D2274">
        <v>227.25000610351501</v>
      </c>
      <c r="E2274">
        <v>227.16394963264401</v>
      </c>
      <c r="F2274">
        <v>1.6000061035156199</v>
      </c>
      <c r="G2274">
        <v>1.51394963264465</v>
      </c>
      <c r="H2274">
        <v>4.3133513652379296</v>
      </c>
      <c r="I2274">
        <f t="shared" si="35"/>
        <v>1.6000061035156199</v>
      </c>
    </row>
    <row r="2275" spans="1:9" x14ac:dyDescent="0.3">
      <c r="A2275" s="1">
        <v>42263</v>
      </c>
      <c r="B2275" s="1">
        <v>42264</v>
      </c>
      <c r="C2275">
        <v>231.75</v>
      </c>
      <c r="D2275">
        <v>233.89999389648401</v>
      </c>
      <c r="E2275">
        <v>232.20477610826401</v>
      </c>
      <c r="F2275">
        <v>2.1499938964843701</v>
      </c>
      <c r="G2275">
        <v>0.45477610826492298</v>
      </c>
      <c r="H2275">
        <v>0.49497474683057502</v>
      </c>
      <c r="I2275">
        <f t="shared" si="35"/>
        <v>2.1499938964843701</v>
      </c>
    </row>
    <row r="2276" spans="1:9" x14ac:dyDescent="0.3">
      <c r="A2276" s="1">
        <v>42264</v>
      </c>
      <c r="B2276" s="1">
        <v>42265</v>
      </c>
      <c r="C2276">
        <v>232.45</v>
      </c>
      <c r="D2276">
        <v>231.850009155273</v>
      </c>
      <c r="E2276">
        <v>232.61821511089801</v>
      </c>
      <c r="F2276">
        <v>-0.59999084472656194</v>
      </c>
      <c r="G2276">
        <v>0.168215110898017</v>
      </c>
      <c r="H2276">
        <v>0.98994949366117002</v>
      </c>
      <c r="I2276">
        <f t="shared" si="35"/>
        <v>-0.59999084472656194</v>
      </c>
    </row>
    <row r="2277" spans="1:9" x14ac:dyDescent="0.3">
      <c r="A2277" s="1">
        <v>42265</v>
      </c>
      <c r="B2277" s="1">
        <v>42268</v>
      </c>
      <c r="C2277">
        <v>233.85</v>
      </c>
      <c r="D2277">
        <v>231.14998779296801</v>
      </c>
      <c r="E2277">
        <v>233.66822353601401</v>
      </c>
      <c r="F2277">
        <v>2.70001220703125</v>
      </c>
      <c r="G2277">
        <v>-0.181776463985443</v>
      </c>
      <c r="H2277">
        <v>2.9698484809834902</v>
      </c>
      <c r="I2277">
        <f t="shared" si="35"/>
        <v>2.70001220703125</v>
      </c>
    </row>
    <row r="2278" spans="1:9" x14ac:dyDescent="0.3">
      <c r="A2278" s="1">
        <v>42268</v>
      </c>
      <c r="B2278" s="1">
        <v>42269</v>
      </c>
      <c r="C2278">
        <v>229.65</v>
      </c>
      <c r="D2278">
        <v>230.45000305175699</v>
      </c>
      <c r="E2278">
        <v>229.77246581911999</v>
      </c>
      <c r="F2278">
        <v>0.80000305175781194</v>
      </c>
      <c r="G2278">
        <v>0.12246581912040699</v>
      </c>
      <c r="H2278">
        <v>0.98994949366117002</v>
      </c>
      <c r="I2278">
        <f t="shared" si="35"/>
        <v>0.80000305175781194</v>
      </c>
    </row>
    <row r="2279" spans="1:9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231.998965013027</v>
      </c>
      <c r="F2279">
        <v>-3</v>
      </c>
      <c r="G2279">
        <v>0.94896501302719105</v>
      </c>
      <c r="H2279">
        <v>2.05060966544099</v>
      </c>
      <c r="I2279">
        <f t="shared" si="35"/>
        <v>-3</v>
      </c>
    </row>
    <row r="2280" spans="1:9" x14ac:dyDescent="0.3">
      <c r="A2280" s="1">
        <v>42270</v>
      </c>
      <c r="B2280" s="1">
        <v>42271</v>
      </c>
      <c r="C2280">
        <v>228.15</v>
      </c>
      <c r="D2280">
        <v>228.55000915527299</v>
      </c>
      <c r="E2280">
        <v>228.42017533779099</v>
      </c>
      <c r="F2280">
        <v>0.400009155273437</v>
      </c>
      <c r="G2280">
        <v>0.27017533779144198</v>
      </c>
      <c r="H2280">
        <v>0.494974746830595</v>
      </c>
      <c r="I2280">
        <f t="shared" si="35"/>
        <v>0.400009155273437</v>
      </c>
    </row>
    <row r="2281" spans="1:9" x14ac:dyDescent="0.3">
      <c r="A2281" s="1">
        <v>42271</v>
      </c>
      <c r="B2281" s="1">
        <v>42272</v>
      </c>
      <c r="C2281">
        <v>227.45</v>
      </c>
      <c r="D2281">
        <v>227.100009155273</v>
      </c>
      <c r="E2281">
        <v>227.97774387598</v>
      </c>
      <c r="F2281">
        <v>-0.349990844726562</v>
      </c>
      <c r="G2281">
        <v>0.52774387598037698</v>
      </c>
      <c r="H2281">
        <v>3.5355339059315302E-2</v>
      </c>
      <c r="I2281">
        <f t="shared" si="35"/>
        <v>-0.349990844726562</v>
      </c>
    </row>
    <row r="2282" spans="1:9" x14ac:dyDescent="0.3">
      <c r="A2282" s="1">
        <v>42272</v>
      </c>
      <c r="B2282" s="1">
        <v>42275</v>
      </c>
      <c r="C2282">
        <v>227.4</v>
      </c>
      <c r="D2282">
        <v>227.100012207031</v>
      </c>
      <c r="E2282">
        <v>227.80914100408501</v>
      </c>
      <c r="F2282">
        <v>-0.29998779296875</v>
      </c>
      <c r="G2282">
        <v>0.40914100408553999</v>
      </c>
      <c r="H2282">
        <v>0</v>
      </c>
      <c r="I2282">
        <f t="shared" si="35"/>
        <v>-0.29998779296875</v>
      </c>
    </row>
    <row r="2283" spans="1:9" x14ac:dyDescent="0.3">
      <c r="A2283" s="1">
        <v>42275</v>
      </c>
      <c r="B2283" s="1">
        <v>42276</v>
      </c>
      <c r="C2283">
        <v>227.4</v>
      </c>
      <c r="D2283">
        <v>227.100012207031</v>
      </c>
      <c r="E2283">
        <v>227.92090907096801</v>
      </c>
      <c r="F2283">
        <v>-0.29998779296875</v>
      </c>
      <c r="G2283">
        <v>0.52090907096862704</v>
      </c>
      <c r="H2283">
        <v>0</v>
      </c>
      <c r="I2283">
        <f t="shared" si="35"/>
        <v>0</v>
      </c>
    </row>
    <row r="2284" spans="1:9" x14ac:dyDescent="0.3">
      <c r="A2284" s="1">
        <v>42276</v>
      </c>
      <c r="B2284" s="1">
        <v>42277</v>
      </c>
      <c r="C2284">
        <v>227.4</v>
      </c>
      <c r="D2284">
        <v>223.4</v>
      </c>
      <c r="E2284">
        <v>227.933645570278</v>
      </c>
      <c r="F2284">
        <v>-4</v>
      </c>
      <c r="G2284">
        <v>0.53364557027816695</v>
      </c>
      <c r="H2284">
        <v>1.0960155108391301</v>
      </c>
      <c r="I2284">
        <f t="shared" si="35"/>
        <v>0</v>
      </c>
    </row>
    <row r="2285" spans="1:9" x14ac:dyDescent="0.3">
      <c r="A2285" s="1">
        <v>42277</v>
      </c>
      <c r="B2285" s="1">
        <v>42278</v>
      </c>
      <c r="C2285">
        <v>228.95</v>
      </c>
      <c r="D2285">
        <v>228.80000610351499</v>
      </c>
      <c r="E2285">
        <v>229.04833385050199</v>
      </c>
      <c r="F2285">
        <v>-0.149993896484375</v>
      </c>
      <c r="G2285">
        <v>9.8333850502967807E-2</v>
      </c>
      <c r="H2285">
        <v>1.8384776310850399</v>
      </c>
      <c r="I2285">
        <f t="shared" si="35"/>
        <v>-0.149993896484375</v>
      </c>
    </row>
    <row r="2286" spans="1:9" x14ac:dyDescent="0.3">
      <c r="A2286" s="1">
        <v>42278</v>
      </c>
      <c r="B2286" s="1">
        <v>42279</v>
      </c>
      <c r="C2286">
        <v>231.55</v>
      </c>
      <c r="D2286">
        <v>231.350003051757</v>
      </c>
      <c r="E2286">
        <v>231.35225911736401</v>
      </c>
      <c r="F2286">
        <v>0.199996948242187</v>
      </c>
      <c r="G2286">
        <v>-0.19774088263511599</v>
      </c>
      <c r="H2286">
        <v>1.2727922061357899</v>
      </c>
      <c r="I2286">
        <f t="shared" si="35"/>
        <v>0.199996948242187</v>
      </c>
    </row>
    <row r="2287" spans="1:9" x14ac:dyDescent="0.3">
      <c r="A2287" s="1">
        <v>42279</v>
      </c>
      <c r="B2287" s="1">
        <v>42282</v>
      </c>
      <c r="C2287">
        <v>229.75</v>
      </c>
      <c r="D2287">
        <v>230.94999694824199</v>
      </c>
      <c r="E2287">
        <v>229.66985726356501</v>
      </c>
      <c r="F2287">
        <v>-1.19999694824218</v>
      </c>
      <c r="G2287">
        <v>-8.0142736434936496E-2</v>
      </c>
      <c r="H2287">
        <v>0.74246212024588198</v>
      </c>
      <c r="I2287">
        <f t="shared" si="35"/>
        <v>-1.19999694824218</v>
      </c>
    </row>
    <row r="2288" spans="1:9" x14ac:dyDescent="0.3">
      <c r="A2288" s="1">
        <v>42282</v>
      </c>
      <c r="B2288" s="1">
        <v>42283</v>
      </c>
      <c r="C2288">
        <v>230.8</v>
      </c>
      <c r="D2288">
        <v>233.05</v>
      </c>
      <c r="E2288">
        <v>231.03483978211801</v>
      </c>
      <c r="F2288">
        <v>2.25</v>
      </c>
      <c r="G2288">
        <v>0.234839782118797</v>
      </c>
      <c r="H2288">
        <v>1.3435028842544201</v>
      </c>
      <c r="I2288">
        <f t="shared" si="35"/>
        <v>2.25</v>
      </c>
    </row>
    <row r="2289" spans="1:9" x14ac:dyDescent="0.3">
      <c r="A2289" s="1">
        <v>42283</v>
      </c>
      <c r="B2289" s="1">
        <v>42284</v>
      </c>
      <c r="C2289">
        <v>232.7</v>
      </c>
      <c r="D2289">
        <v>233.50000305175701</v>
      </c>
      <c r="E2289">
        <v>232.93748503625301</v>
      </c>
      <c r="F2289">
        <v>0.80000305175781194</v>
      </c>
      <c r="G2289">
        <v>0.237485036253929</v>
      </c>
      <c r="H2289">
        <v>2.5809397513309</v>
      </c>
      <c r="I2289">
        <f t="shared" si="35"/>
        <v>0.80000305175781194</v>
      </c>
    </row>
    <row r="2290" spans="1:9" x14ac:dyDescent="0.3">
      <c r="A2290" s="1">
        <v>42284</v>
      </c>
      <c r="B2290" s="1">
        <v>42285</v>
      </c>
      <c r="C2290">
        <v>236.35</v>
      </c>
      <c r="D2290">
        <v>237.749993896484</v>
      </c>
      <c r="E2290">
        <v>236.44024170786099</v>
      </c>
      <c r="F2290">
        <v>1.3999938964843699</v>
      </c>
      <c r="G2290">
        <v>9.0241707861423395E-2</v>
      </c>
      <c r="H2290">
        <v>1.41421356237309</v>
      </c>
      <c r="I2290">
        <f t="shared" si="35"/>
        <v>1.3999938964843699</v>
      </c>
    </row>
    <row r="2291" spans="1:9" x14ac:dyDescent="0.3">
      <c r="A2291" s="1">
        <v>42285</v>
      </c>
      <c r="B2291" s="1">
        <v>42286</v>
      </c>
      <c r="C2291">
        <v>238.35</v>
      </c>
      <c r="D2291">
        <v>237.749993896484</v>
      </c>
      <c r="E2291">
        <v>237.91995302438701</v>
      </c>
      <c r="F2291">
        <v>0.600006103515625</v>
      </c>
      <c r="G2291">
        <v>-0.43004697561263999</v>
      </c>
      <c r="H2291">
        <v>0</v>
      </c>
      <c r="I2291">
        <f t="shared" si="35"/>
        <v>0.600006103515625</v>
      </c>
    </row>
    <row r="2292" spans="1:9" x14ac:dyDescent="0.3">
      <c r="A2292" s="1">
        <v>42286</v>
      </c>
      <c r="B2292" s="1">
        <v>42289</v>
      </c>
      <c r="C2292">
        <v>238.35</v>
      </c>
      <c r="D2292">
        <v>239.249993896484</v>
      </c>
      <c r="E2292">
        <v>237.95983687639199</v>
      </c>
      <c r="F2292">
        <v>-0.899993896484375</v>
      </c>
      <c r="G2292">
        <v>-0.390163123607635</v>
      </c>
      <c r="H2292">
        <v>0.95459415460183505</v>
      </c>
      <c r="I2292">
        <f t="shared" si="35"/>
        <v>0</v>
      </c>
    </row>
    <row r="2293" spans="1:9" x14ac:dyDescent="0.3">
      <c r="A2293" s="1">
        <v>42289</v>
      </c>
      <c r="B2293" s="1">
        <v>42290</v>
      </c>
      <c r="C2293">
        <v>239.7</v>
      </c>
      <c r="D2293">
        <v>239.39999694824201</v>
      </c>
      <c r="E2293">
        <v>240.09025568961999</v>
      </c>
      <c r="F2293">
        <v>-0.300003051757812</v>
      </c>
      <c r="G2293">
        <v>0.39025568962097101</v>
      </c>
      <c r="H2293">
        <v>0.459619407771239</v>
      </c>
      <c r="I2293">
        <f t="shared" si="35"/>
        <v>-0.300003051757812</v>
      </c>
    </row>
    <row r="2294" spans="1:9" x14ac:dyDescent="0.3">
      <c r="A2294" s="1">
        <v>42290</v>
      </c>
      <c r="B2294" s="1">
        <v>42291</v>
      </c>
      <c r="C2294">
        <v>239.05</v>
      </c>
      <c r="D2294">
        <v>238.64999084472601</v>
      </c>
      <c r="E2294">
        <v>239.662319648265</v>
      </c>
      <c r="F2294">
        <v>-0.400009155273437</v>
      </c>
      <c r="G2294">
        <v>0.61231964826583796</v>
      </c>
      <c r="H2294">
        <v>0.282842712474623</v>
      </c>
      <c r="I2294">
        <f t="shared" si="35"/>
        <v>-0.400009155273437</v>
      </c>
    </row>
    <row r="2295" spans="1:9" x14ac:dyDescent="0.3">
      <c r="A2295" s="1">
        <v>42291</v>
      </c>
      <c r="B2295" s="1">
        <v>42292</v>
      </c>
      <c r="C2295">
        <v>238.65</v>
      </c>
      <c r="D2295">
        <v>238.100012207031</v>
      </c>
      <c r="E2295">
        <v>239.16817351579601</v>
      </c>
      <c r="F2295">
        <v>-0.54998779296875</v>
      </c>
      <c r="G2295">
        <v>0.51817351579666104</v>
      </c>
      <c r="H2295">
        <v>2.1213203435596402</v>
      </c>
      <c r="I2295">
        <f t="shared" si="35"/>
        <v>-0.54998779296875</v>
      </c>
    </row>
    <row r="2296" spans="1:9" x14ac:dyDescent="0.3">
      <c r="A2296" s="1">
        <v>42292</v>
      </c>
      <c r="B2296" s="1">
        <v>42293</v>
      </c>
      <c r="C2296">
        <v>241.65</v>
      </c>
      <c r="D2296">
        <v>241.850012207031</v>
      </c>
      <c r="E2296">
        <v>242.62301161289199</v>
      </c>
      <c r="F2296">
        <v>0.20001220703125</v>
      </c>
      <c r="G2296">
        <v>0.97301161289214999</v>
      </c>
      <c r="H2296">
        <v>0.56568542494924601</v>
      </c>
      <c r="I2296">
        <f t="shared" si="35"/>
        <v>0.20001220703125</v>
      </c>
    </row>
    <row r="2297" spans="1:9" x14ac:dyDescent="0.3">
      <c r="A2297" s="1">
        <v>42293</v>
      </c>
      <c r="B2297" s="1">
        <v>42296</v>
      </c>
      <c r="C2297">
        <v>240.85</v>
      </c>
      <c r="D2297">
        <v>241.19999084472599</v>
      </c>
      <c r="E2297">
        <v>241.14844397306399</v>
      </c>
      <c r="F2297">
        <v>0.349990844726562</v>
      </c>
      <c r="G2297">
        <v>0.298443973064422</v>
      </c>
      <c r="H2297">
        <v>0.17677669529663601</v>
      </c>
      <c r="I2297">
        <f t="shared" si="35"/>
        <v>0.349990844726562</v>
      </c>
    </row>
    <row r="2298" spans="1:9" x14ac:dyDescent="0.3">
      <c r="A2298" s="1">
        <v>42296</v>
      </c>
      <c r="B2298" s="1">
        <v>42297</v>
      </c>
      <c r="C2298">
        <v>240.6</v>
      </c>
      <c r="D2298">
        <v>240.249993896484</v>
      </c>
      <c r="E2298">
        <v>241.03207257986</v>
      </c>
      <c r="F2298">
        <v>-0.350006103515625</v>
      </c>
      <c r="G2298">
        <v>0.43207257986068698</v>
      </c>
      <c r="H2298">
        <v>0.60104076400856099</v>
      </c>
      <c r="I2298">
        <f t="shared" si="35"/>
        <v>-0.350006103515625</v>
      </c>
    </row>
    <row r="2299" spans="1:9" x14ac:dyDescent="0.3">
      <c r="A2299" s="1">
        <v>42297</v>
      </c>
      <c r="B2299" s="1">
        <v>42298</v>
      </c>
      <c r="C2299">
        <v>241.45</v>
      </c>
      <c r="D2299">
        <v>241.55000610351499</v>
      </c>
      <c r="E2299">
        <v>241.88544983863801</v>
      </c>
      <c r="F2299">
        <v>0.100006103515625</v>
      </c>
      <c r="G2299">
        <v>0.435449838638305</v>
      </c>
      <c r="H2299">
        <v>0.56568542494924601</v>
      </c>
      <c r="I2299">
        <f t="shared" si="35"/>
        <v>0.100006103515625</v>
      </c>
    </row>
    <row r="2300" spans="1:9" x14ac:dyDescent="0.3">
      <c r="A2300" s="1">
        <v>42298</v>
      </c>
      <c r="B2300" s="1">
        <v>42299</v>
      </c>
      <c r="C2300">
        <v>242.25</v>
      </c>
      <c r="D2300">
        <v>241.44999694824199</v>
      </c>
      <c r="E2300">
        <v>242.04749751091001</v>
      </c>
      <c r="F2300">
        <v>0.80000305175781194</v>
      </c>
      <c r="G2300">
        <v>-0.20250248908996499</v>
      </c>
      <c r="H2300">
        <v>0.95459415460183505</v>
      </c>
      <c r="I2300">
        <f t="shared" si="35"/>
        <v>0.80000305175781194</v>
      </c>
    </row>
    <row r="2301" spans="1:9" x14ac:dyDescent="0.3">
      <c r="A2301" s="1">
        <v>42299</v>
      </c>
      <c r="B2301" s="1">
        <v>42300</v>
      </c>
      <c r="C2301">
        <v>240.9</v>
      </c>
      <c r="D2301">
        <v>243.50000610351501</v>
      </c>
      <c r="E2301">
        <v>240.72711517810799</v>
      </c>
      <c r="F2301">
        <v>-2.6000061035156201</v>
      </c>
      <c r="G2301">
        <v>-0.172884821891784</v>
      </c>
      <c r="H2301">
        <v>1.2727922061357699</v>
      </c>
      <c r="I2301">
        <f t="shared" si="35"/>
        <v>-2.6000061035156201</v>
      </c>
    </row>
    <row r="2302" spans="1:9" x14ac:dyDescent="0.3">
      <c r="A2302" s="1">
        <v>42300</v>
      </c>
      <c r="B2302" s="1">
        <v>42303</v>
      </c>
      <c r="C2302">
        <v>242.7</v>
      </c>
      <c r="D2302">
        <v>244.25000305175701</v>
      </c>
      <c r="E2302">
        <v>242.78890270441701</v>
      </c>
      <c r="F2302">
        <v>1.5500030517578101</v>
      </c>
      <c r="G2302">
        <v>8.8902704417705494E-2</v>
      </c>
      <c r="H2302">
        <v>0.45961940777125898</v>
      </c>
      <c r="I2302">
        <f t="shared" si="35"/>
        <v>1.5500030517578101</v>
      </c>
    </row>
    <row r="2303" spans="1:9" x14ac:dyDescent="0.3">
      <c r="A2303" s="1">
        <v>42303</v>
      </c>
      <c r="B2303" s="1">
        <v>42304</v>
      </c>
      <c r="C2303">
        <v>243.35</v>
      </c>
      <c r="D2303">
        <v>243.29999694824201</v>
      </c>
      <c r="E2303">
        <v>243.69935569763101</v>
      </c>
      <c r="F2303">
        <v>-5.00030517578125E-2</v>
      </c>
      <c r="G2303">
        <v>0.34935569763183499</v>
      </c>
      <c r="H2303">
        <v>0.212132034355972</v>
      </c>
      <c r="I2303">
        <f t="shared" si="35"/>
        <v>-5.00030517578125E-2</v>
      </c>
    </row>
    <row r="2304" spans="1:9" x14ac:dyDescent="0.3">
      <c r="A2304" s="1">
        <v>42304</v>
      </c>
      <c r="B2304" s="1">
        <v>42305</v>
      </c>
      <c r="C2304">
        <v>243.65</v>
      </c>
      <c r="D2304">
        <v>243.55000915527299</v>
      </c>
      <c r="E2304">
        <v>243.179035270214</v>
      </c>
      <c r="F2304">
        <v>9.99908447265625E-2</v>
      </c>
      <c r="G2304">
        <v>-0.47096472978591902</v>
      </c>
      <c r="H2304">
        <v>0</v>
      </c>
      <c r="I2304">
        <f t="shared" si="35"/>
        <v>9.99908447265625E-2</v>
      </c>
    </row>
    <row r="2305" spans="1:9" x14ac:dyDescent="0.3">
      <c r="A2305" s="1">
        <v>42305</v>
      </c>
      <c r="B2305" s="1">
        <v>42306</v>
      </c>
      <c r="C2305">
        <v>243.65</v>
      </c>
      <c r="D2305">
        <v>243.25000610351501</v>
      </c>
      <c r="E2305">
        <v>244.00707664489701</v>
      </c>
      <c r="F2305">
        <v>-0.399993896484375</v>
      </c>
      <c r="G2305">
        <v>0.35707664489745999</v>
      </c>
      <c r="H2305">
        <v>1.13137084989847</v>
      </c>
      <c r="I2305">
        <f t="shared" si="35"/>
        <v>0</v>
      </c>
    </row>
    <row r="2306" spans="1:9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242.16841890215801</v>
      </c>
      <c r="F2306">
        <v>0</v>
      </c>
      <c r="G2306">
        <v>0.118418902158737</v>
      </c>
      <c r="H2306">
        <v>1.20208152801712</v>
      </c>
      <c r="I2306">
        <f t="shared" si="35"/>
        <v>0</v>
      </c>
    </row>
    <row r="2307" spans="1:9" x14ac:dyDescent="0.3">
      <c r="A2307" s="1">
        <v>42307</v>
      </c>
      <c r="B2307" s="1">
        <v>42310</v>
      </c>
      <c r="C2307">
        <v>243.75</v>
      </c>
      <c r="D2307">
        <v>242.94999694824199</v>
      </c>
      <c r="E2307">
        <v>243.603032335639</v>
      </c>
      <c r="F2307">
        <v>0.80000305175781194</v>
      </c>
      <c r="G2307">
        <v>-0.14696766436100001</v>
      </c>
      <c r="H2307">
        <v>0.38890872965260898</v>
      </c>
      <c r="I2307">
        <f t="shared" si="35"/>
        <v>0.80000305175781194</v>
      </c>
    </row>
    <row r="2308" spans="1:9" x14ac:dyDescent="0.3">
      <c r="A2308" s="1">
        <v>42310</v>
      </c>
      <c r="B2308" s="1">
        <v>42311</v>
      </c>
      <c r="C2308">
        <v>243.2</v>
      </c>
      <c r="D2308">
        <v>244.55000610351499</v>
      </c>
      <c r="E2308">
        <v>243.253627103567</v>
      </c>
      <c r="F2308">
        <v>1.3500061035156199</v>
      </c>
      <c r="G2308">
        <v>5.3627103567123399E-2</v>
      </c>
      <c r="H2308">
        <v>1.9091883092036901</v>
      </c>
      <c r="I2308">
        <f t="shared" ref="I2308:I2371" si="36">IF(C2308=C2307, 0, F2308)</f>
        <v>1.3500061035156199</v>
      </c>
    </row>
    <row r="2309" spans="1:9" x14ac:dyDescent="0.3">
      <c r="A2309" s="1">
        <v>42311</v>
      </c>
      <c r="B2309" s="1">
        <v>42312</v>
      </c>
      <c r="C2309">
        <v>245.9</v>
      </c>
      <c r="D2309">
        <v>246.65</v>
      </c>
      <c r="E2309">
        <v>245.95305119603799</v>
      </c>
      <c r="F2309">
        <v>0.75</v>
      </c>
      <c r="G2309">
        <v>5.3051196038722902E-2</v>
      </c>
      <c r="H2309">
        <v>0.282842712474623</v>
      </c>
      <c r="I2309">
        <f t="shared" si="36"/>
        <v>0.75</v>
      </c>
    </row>
    <row r="2310" spans="1:9" x14ac:dyDescent="0.3">
      <c r="A2310" s="1">
        <v>42312</v>
      </c>
      <c r="B2310" s="1">
        <v>42313</v>
      </c>
      <c r="C2310">
        <v>245.5</v>
      </c>
      <c r="D2310">
        <v>244.80000305175699</v>
      </c>
      <c r="E2310">
        <v>245.65660843253099</v>
      </c>
      <c r="F2310">
        <v>-0.69999694824218694</v>
      </c>
      <c r="G2310">
        <v>0.15660843253135601</v>
      </c>
      <c r="H2310">
        <v>0.282842712474623</v>
      </c>
      <c r="I2310">
        <f t="shared" si="36"/>
        <v>-0.69999694824218694</v>
      </c>
    </row>
    <row r="2311" spans="1:9" x14ac:dyDescent="0.3">
      <c r="A2311" s="1">
        <v>42313</v>
      </c>
      <c r="B2311" s="1">
        <v>42314</v>
      </c>
      <c r="C2311">
        <v>245.1</v>
      </c>
      <c r="D2311">
        <v>244.64998779296801</v>
      </c>
      <c r="E2311">
        <v>245.16595031917001</v>
      </c>
      <c r="F2311">
        <v>-0.45001220703125</v>
      </c>
      <c r="G2311">
        <v>6.5950319170951802E-2</v>
      </c>
      <c r="H2311">
        <v>1.20208152801712</v>
      </c>
      <c r="I2311">
        <f t="shared" si="36"/>
        <v>-0.45001220703125</v>
      </c>
    </row>
    <row r="2312" spans="1:9" x14ac:dyDescent="0.3">
      <c r="A2312" s="1">
        <v>42314</v>
      </c>
      <c r="B2312" s="1">
        <v>42317</v>
      </c>
      <c r="C2312">
        <v>243.4</v>
      </c>
      <c r="D2312">
        <v>242.850012207031</v>
      </c>
      <c r="E2312">
        <v>243.62197905182799</v>
      </c>
      <c r="F2312">
        <v>-0.54998779296875</v>
      </c>
      <c r="G2312">
        <v>0.22197905182838401</v>
      </c>
      <c r="H2312">
        <v>0.42426406871192401</v>
      </c>
      <c r="I2312">
        <f t="shared" si="36"/>
        <v>-0.54998779296875</v>
      </c>
    </row>
    <row r="2313" spans="1:9" x14ac:dyDescent="0.3">
      <c r="A2313" s="1">
        <v>42317</v>
      </c>
      <c r="B2313" s="1">
        <v>42318</v>
      </c>
      <c r="C2313">
        <v>242.8</v>
      </c>
      <c r="D2313">
        <v>241.100003051757</v>
      </c>
      <c r="E2313">
        <v>242.50880204439099</v>
      </c>
      <c r="F2313">
        <v>1.69999694824218</v>
      </c>
      <c r="G2313">
        <v>-0.29119795560836698</v>
      </c>
      <c r="H2313">
        <v>3.0759144981614899</v>
      </c>
      <c r="I2313">
        <f t="shared" si="36"/>
        <v>1.69999694824218</v>
      </c>
    </row>
    <row r="2314" spans="1:9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238.71596140861499</v>
      </c>
      <c r="F2314">
        <v>-0.5</v>
      </c>
      <c r="G2314">
        <v>0.26596140861511203</v>
      </c>
      <c r="H2314">
        <v>7.0710678118670794E-2</v>
      </c>
      <c r="I2314">
        <f t="shared" si="36"/>
        <v>-0.5</v>
      </c>
    </row>
    <row r="2315" spans="1:9" x14ac:dyDescent="0.3">
      <c r="A2315" s="1">
        <v>42319</v>
      </c>
      <c r="B2315" s="1">
        <v>42320</v>
      </c>
      <c r="C2315">
        <v>238.55</v>
      </c>
      <c r="D2315">
        <v>238.350003051757</v>
      </c>
      <c r="E2315">
        <v>238.614971208572</v>
      </c>
      <c r="F2315">
        <v>-0.199996948242187</v>
      </c>
      <c r="G2315">
        <v>6.4971208572387695E-2</v>
      </c>
      <c r="H2315">
        <v>0</v>
      </c>
      <c r="I2315">
        <f t="shared" si="36"/>
        <v>-0.199996948242187</v>
      </c>
    </row>
    <row r="2316" spans="1:9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239.33519433736799</v>
      </c>
      <c r="F2316">
        <v>-2.5</v>
      </c>
      <c r="G2316">
        <v>0.78519433736801103</v>
      </c>
      <c r="H2316">
        <v>2.26274169979696</v>
      </c>
      <c r="I2316">
        <f t="shared" si="36"/>
        <v>0</v>
      </c>
    </row>
    <row r="2317" spans="1:9" x14ac:dyDescent="0.3">
      <c r="A2317" s="1">
        <v>42321</v>
      </c>
      <c r="B2317" s="1">
        <v>42324</v>
      </c>
      <c r="C2317">
        <v>235.35</v>
      </c>
      <c r="D2317">
        <v>232.44999084472599</v>
      </c>
      <c r="E2317">
        <v>235.01297018527899</v>
      </c>
      <c r="F2317">
        <v>2.90000915527343</v>
      </c>
      <c r="G2317">
        <v>-0.33702981472015298</v>
      </c>
      <c r="H2317">
        <v>1.69705627484771</v>
      </c>
      <c r="I2317">
        <f t="shared" si="36"/>
        <v>2.90000915527343</v>
      </c>
    </row>
    <row r="2318" spans="1:9" x14ac:dyDescent="0.3">
      <c r="A2318" s="1">
        <v>42324</v>
      </c>
      <c r="B2318" s="1">
        <v>42325</v>
      </c>
      <c r="C2318">
        <v>232.95</v>
      </c>
      <c r="D2318">
        <v>234.55000610351499</v>
      </c>
      <c r="E2318">
        <v>232.86764422505999</v>
      </c>
      <c r="F2318">
        <v>-1.6000061035156199</v>
      </c>
      <c r="G2318">
        <v>-8.2355774939060197E-2</v>
      </c>
      <c r="H2318">
        <v>0.95459415460185504</v>
      </c>
      <c r="I2318">
        <f t="shared" si="36"/>
        <v>-1.6000061035156199</v>
      </c>
    </row>
    <row r="2319" spans="1:9" x14ac:dyDescent="0.3">
      <c r="A2319" s="1">
        <v>42325</v>
      </c>
      <c r="B2319" s="1">
        <v>42326</v>
      </c>
      <c r="C2319">
        <v>234.3</v>
      </c>
      <c r="D2319">
        <v>234.05</v>
      </c>
      <c r="E2319">
        <v>234.04614638090101</v>
      </c>
      <c r="F2319">
        <v>0.25</v>
      </c>
      <c r="G2319">
        <v>-0.253853619098663</v>
      </c>
      <c r="H2319">
        <v>0.14142135623732099</v>
      </c>
      <c r="I2319">
        <f t="shared" si="36"/>
        <v>0.25</v>
      </c>
    </row>
    <row r="2320" spans="1:9" x14ac:dyDescent="0.3">
      <c r="A2320" s="1">
        <v>42326</v>
      </c>
      <c r="B2320" s="1">
        <v>42327</v>
      </c>
      <c r="C2320">
        <v>234.1</v>
      </c>
      <c r="D2320">
        <v>236.14998779296801</v>
      </c>
      <c r="E2320">
        <v>234.249125277996</v>
      </c>
      <c r="F2320">
        <v>2.04998779296875</v>
      </c>
      <c r="G2320">
        <v>0.14912527799606301</v>
      </c>
      <c r="H2320">
        <v>2.4041630560342599</v>
      </c>
      <c r="I2320">
        <f t="shared" si="36"/>
        <v>2.04998779296875</v>
      </c>
    </row>
    <row r="2321" spans="1:9" x14ac:dyDescent="0.3">
      <c r="A2321" s="1">
        <v>42327</v>
      </c>
      <c r="B2321" s="1">
        <v>42328</v>
      </c>
      <c r="C2321">
        <v>237.5</v>
      </c>
      <c r="D2321">
        <v>237.850006103515</v>
      </c>
      <c r="E2321">
        <v>237.206247746944</v>
      </c>
      <c r="F2321">
        <v>-0.350006103515625</v>
      </c>
      <c r="G2321">
        <v>-0.29375225305557201</v>
      </c>
      <c r="H2321">
        <v>7.0710678118650699E-2</v>
      </c>
      <c r="I2321">
        <f t="shared" si="36"/>
        <v>-0.350006103515625</v>
      </c>
    </row>
    <row r="2322" spans="1:9" x14ac:dyDescent="0.3">
      <c r="A2322" s="1">
        <v>42328</v>
      </c>
      <c r="B2322" s="1">
        <v>42331</v>
      </c>
      <c r="C2322">
        <v>237.6</v>
      </c>
      <c r="D2322">
        <v>238.04999694824201</v>
      </c>
      <c r="E2322">
        <v>237.310389316082</v>
      </c>
      <c r="F2322">
        <v>-0.449996948242187</v>
      </c>
      <c r="G2322">
        <v>-0.28961068391799899</v>
      </c>
      <c r="H2322">
        <v>1.3788582233137701</v>
      </c>
      <c r="I2322">
        <f t="shared" si="36"/>
        <v>-0.449996948242187</v>
      </c>
    </row>
    <row r="2323" spans="1:9" x14ac:dyDescent="0.3">
      <c r="A2323" s="1">
        <v>42331</v>
      </c>
      <c r="B2323" s="1">
        <v>42332</v>
      </c>
      <c r="C2323">
        <v>239.55</v>
      </c>
      <c r="D2323">
        <v>239.19999389648399</v>
      </c>
      <c r="E2323">
        <v>240.04513107538199</v>
      </c>
      <c r="F2323">
        <v>-0.350006103515625</v>
      </c>
      <c r="G2323">
        <v>0.495131075382232</v>
      </c>
      <c r="H2323">
        <v>0.42426406871192401</v>
      </c>
      <c r="I2323">
        <f t="shared" si="36"/>
        <v>-0.350006103515625</v>
      </c>
    </row>
    <row r="2324" spans="1:9" x14ac:dyDescent="0.3">
      <c r="A2324" s="1">
        <v>42332</v>
      </c>
      <c r="B2324" s="1">
        <v>42333</v>
      </c>
      <c r="C2324">
        <v>240.15</v>
      </c>
      <c r="D2324">
        <v>240.15</v>
      </c>
      <c r="E2324">
        <v>239.64979978799801</v>
      </c>
      <c r="F2324">
        <v>0</v>
      </c>
      <c r="G2324">
        <v>-0.50020021200179998</v>
      </c>
      <c r="H2324">
        <v>0.17677669529663601</v>
      </c>
      <c r="I2324">
        <f t="shared" si="36"/>
        <v>0</v>
      </c>
    </row>
    <row r="2325" spans="1:9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240.30588700771301</v>
      </c>
      <c r="F2325">
        <v>0.25</v>
      </c>
      <c r="G2325">
        <v>0.40588700771331698</v>
      </c>
      <c r="H2325">
        <v>2.0859650045003</v>
      </c>
      <c r="I2325">
        <f t="shared" si="36"/>
        <v>0.25</v>
      </c>
    </row>
    <row r="2326" spans="1:9" x14ac:dyDescent="0.3">
      <c r="A2326" s="1">
        <v>42334</v>
      </c>
      <c r="B2326" s="1">
        <v>42335</v>
      </c>
      <c r="C2326">
        <v>242.85</v>
      </c>
      <c r="D2326">
        <v>243.04999694824201</v>
      </c>
      <c r="E2326">
        <v>241.85554478168399</v>
      </c>
      <c r="F2326">
        <v>-0.199996948242187</v>
      </c>
      <c r="G2326">
        <v>-0.99445521831512396</v>
      </c>
      <c r="H2326">
        <v>0.42426406871192401</v>
      </c>
      <c r="I2326">
        <f t="shared" si="36"/>
        <v>-0.199996948242187</v>
      </c>
    </row>
    <row r="2327" spans="1:9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242.41978149115999</v>
      </c>
      <c r="F2327">
        <v>-1</v>
      </c>
      <c r="G2327">
        <v>0.16978149116039201</v>
      </c>
      <c r="H2327">
        <v>3.4294678887547501</v>
      </c>
      <c r="I2327">
        <f t="shared" si="36"/>
        <v>-1</v>
      </c>
    </row>
    <row r="2328" spans="1:9" x14ac:dyDescent="0.3">
      <c r="A2328" s="1">
        <v>42338</v>
      </c>
      <c r="B2328" s="1">
        <v>42339</v>
      </c>
      <c r="C2328">
        <v>237.4</v>
      </c>
      <c r="D2328">
        <v>238.15</v>
      </c>
      <c r="E2328">
        <v>237.00812491178499</v>
      </c>
      <c r="F2328">
        <v>-0.75</v>
      </c>
      <c r="G2328">
        <v>-0.39187508821487399</v>
      </c>
      <c r="H2328">
        <v>2.5809397513309</v>
      </c>
      <c r="I2328">
        <f t="shared" si="36"/>
        <v>-0.75</v>
      </c>
    </row>
    <row r="2329" spans="1:9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240.70972232818599</v>
      </c>
      <c r="F2329">
        <v>0</v>
      </c>
      <c r="G2329">
        <v>-0.34027767181396401</v>
      </c>
      <c r="H2329">
        <v>1.20208152801714</v>
      </c>
      <c r="I2329">
        <f t="shared" si="36"/>
        <v>0</v>
      </c>
    </row>
    <row r="2330" spans="1:9" x14ac:dyDescent="0.3">
      <c r="A2330" s="1">
        <v>42340</v>
      </c>
      <c r="B2330" s="1">
        <v>42341</v>
      </c>
      <c r="C2330">
        <v>239.35</v>
      </c>
      <c r="D2330">
        <v>237.89998779296801</v>
      </c>
      <c r="E2330">
        <v>239.34648416414799</v>
      </c>
      <c r="F2330">
        <v>1.45001220703125</v>
      </c>
      <c r="G2330">
        <v>-3.5158358514308899E-3</v>
      </c>
      <c r="H2330">
        <v>1.5556349186103899</v>
      </c>
      <c r="I2330">
        <f t="shared" si="36"/>
        <v>1.45001220703125</v>
      </c>
    </row>
    <row r="2331" spans="1:9" x14ac:dyDescent="0.3">
      <c r="A2331" s="1">
        <v>42341</v>
      </c>
      <c r="B2331" s="1">
        <v>42342</v>
      </c>
      <c r="C2331">
        <v>237.15</v>
      </c>
      <c r="D2331">
        <v>234.55000915527299</v>
      </c>
      <c r="E2331">
        <v>237.14144564662101</v>
      </c>
      <c r="F2331">
        <v>2.5999908447265598</v>
      </c>
      <c r="G2331">
        <v>-8.5543533787131292E-3</v>
      </c>
      <c r="H2331">
        <v>2.05060966544099</v>
      </c>
      <c r="I2331">
        <f t="shared" si="36"/>
        <v>2.5999908447265598</v>
      </c>
    </row>
    <row r="2332" spans="1:9" x14ac:dyDescent="0.3">
      <c r="A2332" s="1">
        <v>42342</v>
      </c>
      <c r="B2332" s="1">
        <v>42345</v>
      </c>
      <c r="C2332">
        <v>234.25</v>
      </c>
      <c r="D2332">
        <v>236.05000305175699</v>
      </c>
      <c r="E2332">
        <v>234.244003772735</v>
      </c>
      <c r="F2332">
        <v>-1.8000030517578101</v>
      </c>
      <c r="G2332">
        <v>-5.9962272644042899E-3</v>
      </c>
      <c r="H2332">
        <v>0.14142135623730101</v>
      </c>
      <c r="I2332">
        <f t="shared" si="36"/>
        <v>-1.8000030517578101</v>
      </c>
    </row>
    <row r="2333" spans="1:9" x14ac:dyDescent="0.3">
      <c r="A2333" s="1">
        <v>42345</v>
      </c>
      <c r="B2333" s="1">
        <v>42346</v>
      </c>
      <c r="C2333">
        <v>234.05</v>
      </c>
      <c r="D2333">
        <v>233.350003051757</v>
      </c>
      <c r="E2333">
        <v>234.09776670038701</v>
      </c>
      <c r="F2333">
        <v>-0.69999694824218694</v>
      </c>
      <c r="G2333">
        <v>4.7766700387001003E-2</v>
      </c>
      <c r="H2333">
        <v>1.13137084989849</v>
      </c>
      <c r="I2333">
        <f t="shared" si="36"/>
        <v>-0.69999694824218694</v>
      </c>
    </row>
    <row r="2334" spans="1:9" x14ac:dyDescent="0.3">
      <c r="A2334" s="1">
        <v>42346</v>
      </c>
      <c r="B2334" s="1">
        <v>42347</v>
      </c>
      <c r="C2334">
        <v>232.45</v>
      </c>
      <c r="D2334">
        <v>232.50000305175701</v>
      </c>
      <c r="E2334">
        <v>232.89562965631399</v>
      </c>
      <c r="F2334">
        <v>5.00030517578125E-2</v>
      </c>
      <c r="G2334">
        <v>0.44562965631484902</v>
      </c>
      <c r="H2334">
        <v>3.5355339059335397E-2</v>
      </c>
      <c r="I2334">
        <f t="shared" si="36"/>
        <v>5.00030517578125E-2</v>
      </c>
    </row>
    <row r="2335" spans="1:9" x14ac:dyDescent="0.3">
      <c r="A2335" s="1">
        <v>42347</v>
      </c>
      <c r="B2335" s="1">
        <v>42348</v>
      </c>
      <c r="C2335">
        <v>232.5</v>
      </c>
      <c r="D2335">
        <v>232.19999694824199</v>
      </c>
      <c r="E2335">
        <v>232.02320420742001</v>
      </c>
      <c r="F2335">
        <v>0.300003051757812</v>
      </c>
      <c r="G2335">
        <v>-0.47679579257964999</v>
      </c>
      <c r="H2335">
        <v>1.44956890143243</v>
      </c>
      <c r="I2335">
        <f t="shared" si="36"/>
        <v>0.300003051757812</v>
      </c>
    </row>
    <row r="2336" spans="1:9" x14ac:dyDescent="0.3">
      <c r="A2336" s="1">
        <v>42348</v>
      </c>
      <c r="B2336" s="1">
        <v>42349</v>
      </c>
      <c r="C2336">
        <v>234.55</v>
      </c>
      <c r="D2336">
        <v>233.499996948242</v>
      </c>
      <c r="E2336">
        <v>236.21901183128301</v>
      </c>
      <c r="F2336">
        <v>-1.0500030517578101</v>
      </c>
      <c r="G2336">
        <v>1.66901183128356</v>
      </c>
      <c r="H2336">
        <v>0.24748737341530699</v>
      </c>
      <c r="I2336">
        <f t="shared" si="36"/>
        <v>-1.0500030517578101</v>
      </c>
    </row>
    <row r="2337" spans="1:9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233.709687662124</v>
      </c>
      <c r="F2337">
        <v>2.25</v>
      </c>
      <c r="G2337">
        <v>-0.49031233787536599</v>
      </c>
      <c r="H2337">
        <v>1.20208152801712</v>
      </c>
      <c r="I2337">
        <f t="shared" si="36"/>
        <v>2.25</v>
      </c>
    </row>
    <row r="2338" spans="1:9" x14ac:dyDescent="0.3">
      <c r="A2338" s="1">
        <v>42352</v>
      </c>
      <c r="B2338" s="1">
        <v>42353</v>
      </c>
      <c r="C2338">
        <v>232.5</v>
      </c>
      <c r="D2338">
        <v>233.100006103515</v>
      </c>
      <c r="E2338">
        <v>230.772742271423</v>
      </c>
      <c r="F2338">
        <v>-0.600006103515625</v>
      </c>
      <c r="G2338">
        <v>-1.7272577285766599</v>
      </c>
      <c r="H2338">
        <v>0.38890872965260898</v>
      </c>
      <c r="I2338">
        <f t="shared" si="36"/>
        <v>-0.600006103515625</v>
      </c>
    </row>
    <row r="2339" spans="1:9" x14ac:dyDescent="0.3">
      <c r="A2339" s="1">
        <v>42353</v>
      </c>
      <c r="B2339" s="1">
        <v>42354</v>
      </c>
      <c r="C2339">
        <v>233.05</v>
      </c>
      <c r="D2339">
        <v>234.89999084472601</v>
      </c>
      <c r="E2339">
        <v>235.470962810516</v>
      </c>
      <c r="F2339">
        <v>1.8499908447265601</v>
      </c>
      <c r="G2339">
        <v>2.4209628105163499</v>
      </c>
      <c r="H2339">
        <v>3.57088924499205</v>
      </c>
      <c r="I2339">
        <f t="shared" si="36"/>
        <v>1.8499908447265601</v>
      </c>
    </row>
    <row r="2340" spans="1:9" x14ac:dyDescent="0.3">
      <c r="A2340" s="1">
        <v>42354</v>
      </c>
      <c r="B2340" s="1">
        <v>42355</v>
      </c>
      <c r="C2340">
        <v>238.1</v>
      </c>
      <c r="D2340">
        <v>239.19999084472599</v>
      </c>
      <c r="E2340">
        <v>237.77407077550799</v>
      </c>
      <c r="F2340">
        <v>-1.0999908447265601</v>
      </c>
      <c r="G2340">
        <v>-0.325929224491119</v>
      </c>
      <c r="H2340">
        <v>0.63639610306789596</v>
      </c>
      <c r="I2340">
        <f t="shared" si="36"/>
        <v>-1.0999908447265601</v>
      </c>
    </row>
    <row r="2341" spans="1:9" x14ac:dyDescent="0.3">
      <c r="A2341" s="1">
        <v>42355</v>
      </c>
      <c r="B2341" s="1">
        <v>42356</v>
      </c>
      <c r="C2341">
        <v>237.2</v>
      </c>
      <c r="D2341">
        <v>235.64999694824201</v>
      </c>
      <c r="E2341">
        <v>237.984757316112</v>
      </c>
      <c r="F2341">
        <v>-1.5500030517578101</v>
      </c>
      <c r="G2341">
        <v>0.78475731611251798</v>
      </c>
      <c r="H2341">
        <v>0.282842712474623</v>
      </c>
      <c r="I2341">
        <f t="shared" si="36"/>
        <v>-1.5500030517578101</v>
      </c>
    </row>
    <row r="2342" spans="1:9" x14ac:dyDescent="0.3">
      <c r="A2342" s="1">
        <v>42356</v>
      </c>
      <c r="B2342" s="1">
        <v>42359</v>
      </c>
      <c r="C2342">
        <v>237.6</v>
      </c>
      <c r="D2342">
        <v>237.35</v>
      </c>
      <c r="E2342">
        <v>236.29105958938499</v>
      </c>
      <c r="F2342">
        <v>0.25</v>
      </c>
      <c r="G2342">
        <v>-1.3089404106140099</v>
      </c>
      <c r="H2342">
        <v>7.0710678118650699E-2</v>
      </c>
      <c r="I2342">
        <f t="shared" si="36"/>
        <v>0.25</v>
      </c>
    </row>
    <row r="2343" spans="1:9" x14ac:dyDescent="0.3">
      <c r="A2343" s="1">
        <v>42359</v>
      </c>
      <c r="B2343" s="1">
        <v>42360</v>
      </c>
      <c r="C2343">
        <v>237.7</v>
      </c>
      <c r="D2343">
        <v>237.55000610351499</v>
      </c>
      <c r="E2343">
        <v>237.06086970567699</v>
      </c>
      <c r="F2343">
        <v>0.149993896484375</v>
      </c>
      <c r="G2343">
        <v>-0.63913029432296697</v>
      </c>
      <c r="H2343">
        <v>0.56568542494924601</v>
      </c>
      <c r="I2343">
        <f t="shared" si="36"/>
        <v>0.149993896484375</v>
      </c>
    </row>
    <row r="2344" spans="1:9" x14ac:dyDescent="0.3">
      <c r="A2344" s="1">
        <v>42360</v>
      </c>
      <c r="B2344" s="1">
        <v>42361</v>
      </c>
      <c r="C2344">
        <v>238.5</v>
      </c>
      <c r="D2344">
        <v>239.19999694824199</v>
      </c>
      <c r="E2344">
        <v>238.46816307306199</v>
      </c>
      <c r="F2344">
        <v>-0.69999694824218694</v>
      </c>
      <c r="G2344">
        <v>-3.1836926937103202E-2</v>
      </c>
      <c r="H2344">
        <v>1.73241161390703</v>
      </c>
      <c r="I2344">
        <f t="shared" si="36"/>
        <v>-0.69999694824218694</v>
      </c>
    </row>
    <row r="2345" spans="1:9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240.66037036180401</v>
      </c>
      <c r="F2345">
        <v>-1.25</v>
      </c>
      <c r="G2345">
        <v>-0.28962963819503701</v>
      </c>
      <c r="H2345">
        <v>1.6617009357883801</v>
      </c>
      <c r="I2345">
        <f t="shared" si="36"/>
        <v>-1.25</v>
      </c>
    </row>
    <row r="2346" spans="1:9" x14ac:dyDescent="0.3">
      <c r="A2346" s="1">
        <v>42362</v>
      </c>
      <c r="B2346" s="1">
        <v>42363</v>
      </c>
      <c r="C2346">
        <v>238.6</v>
      </c>
      <c r="D2346">
        <v>242.19999084472599</v>
      </c>
      <c r="E2346">
        <v>238.53683268874801</v>
      </c>
      <c r="F2346">
        <v>-3.5999908447265598</v>
      </c>
      <c r="G2346">
        <v>-6.3167311251163399E-2</v>
      </c>
      <c r="H2346">
        <v>0</v>
      </c>
      <c r="I2346">
        <f t="shared" si="36"/>
        <v>-3.5999908447265598</v>
      </c>
    </row>
    <row r="2347" spans="1:9" x14ac:dyDescent="0.3">
      <c r="A2347" s="1">
        <v>42363</v>
      </c>
      <c r="B2347" s="1">
        <v>42366</v>
      </c>
      <c r="C2347">
        <v>238.6</v>
      </c>
      <c r="D2347">
        <v>239.6</v>
      </c>
      <c r="E2347">
        <v>239.07660362720401</v>
      </c>
      <c r="F2347">
        <v>1</v>
      </c>
      <c r="G2347">
        <v>0.47660362720489502</v>
      </c>
      <c r="H2347">
        <v>1.8384776310850099</v>
      </c>
      <c r="I2347">
        <f t="shared" si="36"/>
        <v>0</v>
      </c>
    </row>
    <row r="2348" spans="1:9" x14ac:dyDescent="0.3">
      <c r="A2348" s="1">
        <v>42366</v>
      </c>
      <c r="B2348" s="1">
        <v>42367</v>
      </c>
      <c r="C2348">
        <v>236</v>
      </c>
      <c r="D2348">
        <v>236.80000305175699</v>
      </c>
      <c r="E2348">
        <v>236.777569711208</v>
      </c>
      <c r="F2348">
        <v>0.80000305175781194</v>
      </c>
      <c r="G2348">
        <v>0.77756971120834295</v>
      </c>
      <c r="H2348">
        <v>1.8384776310850099</v>
      </c>
      <c r="I2348">
        <f t="shared" si="36"/>
        <v>0.80000305175781194</v>
      </c>
    </row>
    <row r="2349" spans="1:9" x14ac:dyDescent="0.3">
      <c r="A2349" s="1">
        <v>42367</v>
      </c>
      <c r="B2349" s="1">
        <v>42368</v>
      </c>
      <c r="C2349">
        <v>238.6</v>
      </c>
      <c r="D2349">
        <v>238.6</v>
      </c>
      <c r="E2349">
        <v>238.85842034816699</v>
      </c>
      <c r="F2349">
        <v>0</v>
      </c>
      <c r="G2349">
        <v>0.25842034816741899</v>
      </c>
      <c r="H2349">
        <v>1.3788582233137501</v>
      </c>
      <c r="I2349">
        <f t="shared" si="36"/>
        <v>0</v>
      </c>
    </row>
    <row r="2350" spans="1:9" x14ac:dyDescent="0.3">
      <c r="A2350" s="1">
        <v>42368</v>
      </c>
      <c r="B2350" s="1">
        <v>42369</v>
      </c>
      <c r="C2350">
        <v>236.65</v>
      </c>
      <c r="D2350">
        <v>238.600012207031</v>
      </c>
      <c r="E2350">
        <v>236.609383703768</v>
      </c>
      <c r="F2350">
        <v>-1.95001220703125</v>
      </c>
      <c r="G2350">
        <v>-4.0616296231746597E-2</v>
      </c>
      <c r="H2350">
        <v>0</v>
      </c>
      <c r="I2350">
        <f t="shared" si="36"/>
        <v>-1.95001220703125</v>
      </c>
    </row>
    <row r="2351" spans="1:9" x14ac:dyDescent="0.3">
      <c r="A2351" s="1">
        <v>42369</v>
      </c>
      <c r="B2351" s="1">
        <v>42370</v>
      </c>
      <c r="C2351">
        <v>236.65</v>
      </c>
      <c r="D2351">
        <v>238.600012207031</v>
      </c>
      <c r="E2351">
        <v>236.89015669524599</v>
      </c>
      <c r="F2351">
        <v>1.95001220703125</v>
      </c>
      <c r="G2351">
        <v>0.240156695246696</v>
      </c>
      <c r="H2351">
        <v>0</v>
      </c>
      <c r="I2351">
        <f t="shared" si="36"/>
        <v>0</v>
      </c>
    </row>
    <row r="2352" spans="1:9" x14ac:dyDescent="0.3">
      <c r="A2352" s="1">
        <v>42370</v>
      </c>
      <c r="B2352" s="1">
        <v>42373</v>
      </c>
      <c r="C2352">
        <v>236.65</v>
      </c>
      <c r="D2352">
        <v>236.05000915527299</v>
      </c>
      <c r="E2352">
        <v>236.96819134950599</v>
      </c>
      <c r="F2352">
        <v>-0.59999084472656194</v>
      </c>
      <c r="G2352">
        <v>0.31819134950637801</v>
      </c>
      <c r="H2352">
        <v>3.8537319574666902</v>
      </c>
      <c r="I2352">
        <f t="shared" si="36"/>
        <v>0</v>
      </c>
    </row>
    <row r="2353" spans="1:9" x14ac:dyDescent="0.3">
      <c r="A2353" s="1">
        <v>42373</v>
      </c>
      <c r="B2353" s="1">
        <v>42374</v>
      </c>
      <c r="C2353">
        <v>231.2</v>
      </c>
      <c r="D2353">
        <v>231.00000305175701</v>
      </c>
      <c r="E2353">
        <v>230.86068595647799</v>
      </c>
      <c r="F2353">
        <v>0.199996948242187</v>
      </c>
      <c r="G2353">
        <v>-0.33931404352188099</v>
      </c>
      <c r="H2353">
        <v>0.98994949366117002</v>
      </c>
      <c r="I2353">
        <f t="shared" si="36"/>
        <v>0.199996948242187</v>
      </c>
    </row>
    <row r="2354" spans="1:9" x14ac:dyDescent="0.3">
      <c r="A2354" s="1">
        <v>42374</v>
      </c>
      <c r="B2354" s="1">
        <v>42375</v>
      </c>
      <c r="C2354">
        <v>232.6</v>
      </c>
      <c r="D2354">
        <v>232.69999084472599</v>
      </c>
      <c r="E2354">
        <v>232.28613693118001</v>
      </c>
      <c r="F2354">
        <v>-9.99908447265625E-2</v>
      </c>
      <c r="G2354">
        <v>-0.31386306881904602</v>
      </c>
      <c r="H2354">
        <v>0.67175144212721205</v>
      </c>
      <c r="I2354">
        <f t="shared" si="36"/>
        <v>-9.99908447265625E-2</v>
      </c>
    </row>
    <row r="2355" spans="1:9" x14ac:dyDescent="0.3">
      <c r="A2355" s="1">
        <v>42375</v>
      </c>
      <c r="B2355" s="1">
        <v>42376</v>
      </c>
      <c r="C2355">
        <v>231.65</v>
      </c>
      <c r="D2355">
        <v>230.50000610351501</v>
      </c>
      <c r="E2355">
        <v>230.93567427396701</v>
      </c>
      <c r="F2355">
        <v>1.1499938964843699</v>
      </c>
      <c r="G2355">
        <v>-0.71432572603225697</v>
      </c>
      <c r="H2355">
        <v>2.08596500450032</v>
      </c>
      <c r="I2355">
        <f t="shared" si="36"/>
        <v>1.1499938964843699</v>
      </c>
    </row>
    <row r="2356" spans="1:9" x14ac:dyDescent="0.3">
      <c r="A2356" s="1">
        <v>42376</v>
      </c>
      <c r="B2356" s="1">
        <v>42377</v>
      </c>
      <c r="C2356">
        <v>228.7</v>
      </c>
      <c r="D2356">
        <v>227.25000305175701</v>
      </c>
      <c r="E2356">
        <v>227.790146362781</v>
      </c>
      <c r="F2356">
        <v>1.44999694824218</v>
      </c>
      <c r="G2356">
        <v>-0.90985363721847501</v>
      </c>
      <c r="H2356">
        <v>0.91923881554251896</v>
      </c>
      <c r="I2356">
        <f t="shared" si="36"/>
        <v>1.44999694824218</v>
      </c>
    </row>
    <row r="2357" spans="1:9" x14ac:dyDescent="0.3">
      <c r="A2357" s="1">
        <v>42377</v>
      </c>
      <c r="B2357" s="1">
        <v>42380</v>
      </c>
      <c r="C2357">
        <v>230</v>
      </c>
      <c r="D2357">
        <v>227.100006103515</v>
      </c>
      <c r="E2357">
        <v>230.24718014895899</v>
      </c>
      <c r="F2357">
        <v>-2.8999938964843701</v>
      </c>
      <c r="G2357">
        <v>0.24718014895915899</v>
      </c>
      <c r="H2357">
        <v>1.44956890143243</v>
      </c>
      <c r="I2357">
        <f t="shared" si="36"/>
        <v>-2.8999938964843701</v>
      </c>
    </row>
    <row r="2358" spans="1:9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228.07997384369301</v>
      </c>
      <c r="F2358">
        <v>1</v>
      </c>
      <c r="G2358">
        <v>0.12997384369373299</v>
      </c>
      <c r="H2358">
        <v>0.95459415460183505</v>
      </c>
      <c r="I2358">
        <f t="shared" si="36"/>
        <v>1</v>
      </c>
    </row>
    <row r="2359" spans="1:9" x14ac:dyDescent="0.3">
      <c r="A2359" s="1">
        <v>42381</v>
      </c>
      <c r="B2359" s="1">
        <v>42382</v>
      </c>
      <c r="C2359">
        <v>226.6</v>
      </c>
      <c r="D2359">
        <v>228.249993896484</v>
      </c>
      <c r="E2359">
        <v>227.129567420482</v>
      </c>
      <c r="F2359">
        <v>1.6499938964843699</v>
      </c>
      <c r="G2359">
        <v>0.52956742048263505</v>
      </c>
      <c r="H2359">
        <v>2.89913780286484</v>
      </c>
      <c r="I2359">
        <f t="shared" si="36"/>
        <v>1.6499938964843699</v>
      </c>
    </row>
    <row r="2360" spans="1:9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230.677664470672</v>
      </c>
      <c r="F2360">
        <v>3.25</v>
      </c>
      <c r="G2360">
        <v>-2.2335529327392498E-2</v>
      </c>
      <c r="H2360">
        <v>0.98994949366115004</v>
      </c>
      <c r="I2360">
        <f t="shared" si="36"/>
        <v>3.25</v>
      </c>
    </row>
    <row r="2361" spans="1:9" x14ac:dyDescent="0.3">
      <c r="A2361" s="1">
        <v>42383</v>
      </c>
      <c r="B2361" s="1">
        <v>42384</v>
      </c>
      <c r="C2361">
        <v>229.3</v>
      </c>
      <c r="D2361">
        <v>230.100003051757</v>
      </c>
      <c r="E2361">
        <v>230.41755859851801</v>
      </c>
      <c r="F2361">
        <v>0.80000305175781194</v>
      </c>
      <c r="G2361">
        <v>1.11755859851837</v>
      </c>
      <c r="H2361">
        <v>2.8637824638055198</v>
      </c>
      <c r="I2361">
        <f t="shared" si="36"/>
        <v>0.80000305175781194</v>
      </c>
    </row>
    <row r="2362" spans="1:9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225.14771038293799</v>
      </c>
      <c r="F2362">
        <v>2.5</v>
      </c>
      <c r="G2362">
        <v>-0.102289617061615</v>
      </c>
      <c r="H2362">
        <v>7.0710678118650699E-2</v>
      </c>
      <c r="I2362">
        <f t="shared" si="36"/>
        <v>2.5</v>
      </c>
    </row>
    <row r="2363" spans="1:9" x14ac:dyDescent="0.3">
      <c r="A2363" s="1">
        <v>42387</v>
      </c>
      <c r="B2363" s="1">
        <v>42388</v>
      </c>
      <c r="C2363">
        <v>225.35</v>
      </c>
      <c r="D2363">
        <v>225.29999694824201</v>
      </c>
      <c r="E2363">
        <v>225.566435596346</v>
      </c>
      <c r="F2363">
        <v>-5.00030517578125E-2</v>
      </c>
      <c r="G2363">
        <v>0.216435596346855</v>
      </c>
      <c r="H2363">
        <v>0.95459415460183505</v>
      </c>
      <c r="I2363">
        <f t="shared" si="36"/>
        <v>-5.00030517578125E-2</v>
      </c>
    </row>
    <row r="2364" spans="1:9" x14ac:dyDescent="0.3">
      <c r="A2364" s="1">
        <v>42388</v>
      </c>
      <c r="B2364" s="1">
        <v>42389</v>
      </c>
      <c r="C2364">
        <v>226.7</v>
      </c>
      <c r="D2364">
        <v>225.55000610351499</v>
      </c>
      <c r="E2364">
        <v>227.252853703498</v>
      </c>
      <c r="F2364">
        <v>-1.1499938964843699</v>
      </c>
      <c r="G2364">
        <v>0.55285370349884</v>
      </c>
      <c r="H2364">
        <v>4.8083261120685101</v>
      </c>
      <c r="I2364">
        <f t="shared" si="36"/>
        <v>-1.1499938964843699</v>
      </c>
    </row>
    <row r="2365" spans="1:9" x14ac:dyDescent="0.3">
      <c r="A2365" s="1">
        <v>42389</v>
      </c>
      <c r="B2365" s="1">
        <v>42390</v>
      </c>
      <c r="C2365">
        <v>219.9</v>
      </c>
      <c r="D2365">
        <v>221.350012207031</v>
      </c>
      <c r="E2365">
        <v>220.307398670911</v>
      </c>
      <c r="F2365">
        <v>1.45001220703125</v>
      </c>
      <c r="G2365">
        <v>0.407398670911788</v>
      </c>
      <c r="H2365">
        <v>0.84852813742384803</v>
      </c>
      <c r="I2365">
        <f t="shared" si="36"/>
        <v>1.45001220703125</v>
      </c>
    </row>
    <row r="2366" spans="1:9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220.023909902572</v>
      </c>
      <c r="F2366">
        <v>-2</v>
      </c>
      <c r="G2366">
        <v>-1.0760900974273599</v>
      </c>
      <c r="H2366">
        <v>3.3941125496954299</v>
      </c>
      <c r="I2366">
        <f t="shared" si="36"/>
        <v>-2</v>
      </c>
    </row>
    <row r="2367" spans="1:9" x14ac:dyDescent="0.3">
      <c r="A2367" s="1">
        <v>42391</v>
      </c>
      <c r="B2367" s="1">
        <v>42394</v>
      </c>
      <c r="C2367">
        <v>225.9</v>
      </c>
      <c r="D2367">
        <v>226.45000305175699</v>
      </c>
      <c r="E2367">
        <v>226.38840898275299</v>
      </c>
      <c r="F2367">
        <v>0.55000305175781194</v>
      </c>
      <c r="G2367">
        <v>0.488408982753753</v>
      </c>
      <c r="H2367">
        <v>1.0606601717798201</v>
      </c>
      <c r="I2367">
        <f t="shared" si="36"/>
        <v>0.55000305175781194</v>
      </c>
    </row>
    <row r="2368" spans="1:9" x14ac:dyDescent="0.3">
      <c r="A2368" s="1">
        <v>42394</v>
      </c>
      <c r="B2368" s="1">
        <v>42395</v>
      </c>
      <c r="C2368">
        <v>227.4</v>
      </c>
      <c r="D2368">
        <v>225.600012207031</v>
      </c>
      <c r="E2368">
        <v>227.721111410856</v>
      </c>
      <c r="F2368">
        <v>-1.79998779296875</v>
      </c>
      <c r="G2368">
        <v>0.321111410856246</v>
      </c>
      <c r="H2368">
        <v>2.4041630560342599</v>
      </c>
      <c r="I2368">
        <f t="shared" si="36"/>
        <v>-1.79998779296875</v>
      </c>
    </row>
    <row r="2369" spans="1:9" x14ac:dyDescent="0.3">
      <c r="A2369" s="1">
        <v>42395</v>
      </c>
      <c r="B2369" s="1">
        <v>42396</v>
      </c>
      <c r="C2369">
        <v>224</v>
      </c>
      <c r="D2369">
        <v>226</v>
      </c>
      <c r="E2369">
        <v>224.341156095266</v>
      </c>
      <c r="F2369">
        <v>2</v>
      </c>
      <c r="G2369">
        <v>0.341156095266342</v>
      </c>
      <c r="H2369">
        <v>2.2273863607376199</v>
      </c>
      <c r="I2369">
        <f t="shared" si="36"/>
        <v>2</v>
      </c>
    </row>
    <row r="2370" spans="1:9" x14ac:dyDescent="0.3">
      <c r="A2370" s="1">
        <v>42396</v>
      </c>
      <c r="B2370" s="1">
        <v>42397</v>
      </c>
      <c r="C2370">
        <v>227.15</v>
      </c>
      <c r="D2370">
        <v>225.20000305175699</v>
      </c>
      <c r="E2370">
        <v>227.101576396822</v>
      </c>
      <c r="F2370">
        <v>1.94999694824218</v>
      </c>
      <c r="G2370">
        <v>-4.8423603177070597E-2</v>
      </c>
      <c r="H2370">
        <v>3.5355339059315302E-2</v>
      </c>
      <c r="I2370">
        <f t="shared" si="36"/>
        <v>1.94999694824218</v>
      </c>
    </row>
    <row r="2371" spans="1:9" x14ac:dyDescent="0.3">
      <c r="A2371" s="1">
        <v>42397</v>
      </c>
      <c r="B2371" s="1">
        <v>42398</v>
      </c>
      <c r="C2371">
        <v>227.2</v>
      </c>
      <c r="D2371">
        <v>226.75000305175701</v>
      </c>
      <c r="E2371">
        <v>227.28531057089501</v>
      </c>
      <c r="F2371">
        <v>-0.449996948242187</v>
      </c>
      <c r="G2371">
        <v>8.5310570895671803E-2</v>
      </c>
      <c r="H2371">
        <v>0.91923881554251896</v>
      </c>
      <c r="I2371">
        <f t="shared" si="36"/>
        <v>-0.449996948242187</v>
      </c>
    </row>
    <row r="2372" spans="1:9" x14ac:dyDescent="0.3">
      <c r="A2372" s="1">
        <v>42398</v>
      </c>
      <c r="B2372" s="1">
        <v>42401</v>
      </c>
      <c r="C2372">
        <v>228.5</v>
      </c>
      <c r="D2372">
        <v>229.14999389648401</v>
      </c>
      <c r="E2372">
        <v>228.28753988444799</v>
      </c>
      <c r="F2372">
        <v>-0.649993896484375</v>
      </c>
      <c r="G2372">
        <v>-0.21246011555194799</v>
      </c>
      <c r="H2372">
        <v>0.84852813742384803</v>
      </c>
      <c r="I2372">
        <f t="shared" ref="I2372:I2435" si="37">IF(C2372=C2371, 0, F2372)</f>
        <v>-0.649993896484375</v>
      </c>
    </row>
    <row r="2373" spans="1:9" x14ac:dyDescent="0.3">
      <c r="A2373" s="1">
        <v>42401</v>
      </c>
      <c r="B2373" s="1">
        <v>42402</v>
      </c>
      <c r="C2373">
        <v>229.7</v>
      </c>
      <c r="D2373">
        <v>228.64999694824201</v>
      </c>
      <c r="E2373">
        <v>229.664355401694</v>
      </c>
      <c r="F2373">
        <v>1.0500030517578101</v>
      </c>
      <c r="G2373">
        <v>-3.5644598305225303E-2</v>
      </c>
      <c r="H2373">
        <v>1.13137084989847</v>
      </c>
      <c r="I2373">
        <f t="shared" si="37"/>
        <v>1.0500030517578101</v>
      </c>
    </row>
    <row r="2374" spans="1:9" x14ac:dyDescent="0.3">
      <c r="A2374" s="1">
        <v>42402</v>
      </c>
      <c r="B2374" s="1">
        <v>42403</v>
      </c>
      <c r="C2374">
        <v>228.1</v>
      </c>
      <c r="D2374">
        <v>225.54999694824201</v>
      </c>
      <c r="E2374">
        <v>227.713460123538</v>
      </c>
      <c r="F2374">
        <v>2.5500030517578098</v>
      </c>
      <c r="G2374">
        <v>-0.386539876461029</v>
      </c>
      <c r="H2374">
        <v>2.1213203435596402</v>
      </c>
      <c r="I2374">
        <f t="shared" si="37"/>
        <v>2.5500030517578098</v>
      </c>
    </row>
    <row r="2375" spans="1:9" x14ac:dyDescent="0.3">
      <c r="A2375" s="1">
        <v>42403</v>
      </c>
      <c r="B2375" s="1">
        <v>42404</v>
      </c>
      <c r="C2375">
        <v>225.1</v>
      </c>
      <c r="D2375">
        <v>227.19999084472599</v>
      </c>
      <c r="E2375">
        <v>225.788164234161</v>
      </c>
      <c r="F2375">
        <v>2.0999908447265598</v>
      </c>
      <c r="G2375">
        <v>0.68816423416137695</v>
      </c>
      <c r="H2375">
        <v>3.3234018715767801</v>
      </c>
      <c r="I2375">
        <f t="shared" si="37"/>
        <v>2.0999908447265598</v>
      </c>
    </row>
    <row r="2376" spans="1:9" x14ac:dyDescent="0.3">
      <c r="A2376" s="1">
        <v>42404</v>
      </c>
      <c r="B2376" s="1">
        <v>42405</v>
      </c>
      <c r="C2376">
        <v>229.8</v>
      </c>
      <c r="D2376">
        <v>228.999996948242</v>
      </c>
      <c r="E2376">
        <v>230.01031470596701</v>
      </c>
      <c r="F2376">
        <v>-0.80000305175781194</v>
      </c>
      <c r="G2376">
        <v>0.210314705967903</v>
      </c>
      <c r="H2376">
        <v>0.28284271247460202</v>
      </c>
      <c r="I2376">
        <f t="shared" si="37"/>
        <v>-0.80000305175781194</v>
      </c>
    </row>
    <row r="2377" spans="1:9" x14ac:dyDescent="0.3">
      <c r="A2377" s="1">
        <v>42405</v>
      </c>
      <c r="B2377" s="1">
        <v>42408</v>
      </c>
      <c r="C2377">
        <v>230.2</v>
      </c>
      <c r="D2377">
        <v>229.00000305175701</v>
      </c>
      <c r="E2377">
        <v>230.322894272208</v>
      </c>
      <c r="F2377">
        <v>-1.19999694824218</v>
      </c>
      <c r="G2377">
        <v>0.122894272208213</v>
      </c>
      <c r="H2377">
        <v>0</v>
      </c>
      <c r="I2377">
        <f t="shared" si="37"/>
        <v>-1.19999694824218</v>
      </c>
    </row>
    <row r="2378" spans="1:9" x14ac:dyDescent="0.3">
      <c r="A2378" s="1">
        <v>42408</v>
      </c>
      <c r="B2378" s="1">
        <v>42409</v>
      </c>
      <c r="C2378">
        <v>230.2</v>
      </c>
      <c r="D2378">
        <v>229.00000305175701</v>
      </c>
      <c r="E2378">
        <v>230.59575311541499</v>
      </c>
      <c r="F2378">
        <v>-1.19999694824218</v>
      </c>
      <c r="G2378">
        <v>0.39575311541557301</v>
      </c>
      <c r="H2378">
        <v>0</v>
      </c>
      <c r="I2378">
        <f t="shared" si="37"/>
        <v>0</v>
      </c>
    </row>
    <row r="2379" spans="1:9" x14ac:dyDescent="0.3">
      <c r="A2379" s="1">
        <v>42409</v>
      </c>
      <c r="B2379" s="1">
        <v>42410</v>
      </c>
      <c r="C2379">
        <v>230.2</v>
      </c>
      <c r="D2379">
        <v>229.00000305175701</v>
      </c>
      <c r="E2379">
        <v>230.718305659294</v>
      </c>
      <c r="F2379">
        <v>-1.19999694824218</v>
      </c>
      <c r="G2379">
        <v>0.51830565929412797</v>
      </c>
      <c r="H2379">
        <v>0</v>
      </c>
      <c r="I2379">
        <f t="shared" si="37"/>
        <v>0</v>
      </c>
    </row>
    <row r="2380" spans="1:9" x14ac:dyDescent="0.3">
      <c r="A2380" s="1">
        <v>42410</v>
      </c>
      <c r="B2380" s="1">
        <v>42411</v>
      </c>
      <c r="C2380">
        <v>230.2</v>
      </c>
      <c r="D2380">
        <v>224.55000610351499</v>
      </c>
      <c r="E2380">
        <v>230.70428217649399</v>
      </c>
      <c r="F2380">
        <v>-5.6499938964843697</v>
      </c>
      <c r="G2380">
        <v>0.50428217649459794</v>
      </c>
      <c r="H2380">
        <v>4.94974746830583</v>
      </c>
      <c r="I2380">
        <f t="shared" si="37"/>
        <v>0</v>
      </c>
    </row>
    <row r="2381" spans="1:9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223.12903201282001</v>
      </c>
      <c r="F2381">
        <v>0.75</v>
      </c>
      <c r="G2381">
        <v>-7.0967987179756095E-2</v>
      </c>
      <c r="H2381">
        <v>0.91923881554249898</v>
      </c>
      <c r="I2381">
        <f t="shared" si="37"/>
        <v>0.75</v>
      </c>
    </row>
    <row r="2382" spans="1:9" x14ac:dyDescent="0.3">
      <c r="A2382" s="1">
        <v>42412</v>
      </c>
      <c r="B2382" s="1">
        <v>42415</v>
      </c>
      <c r="C2382">
        <v>221.9</v>
      </c>
      <c r="D2382">
        <v>224.600012207031</v>
      </c>
      <c r="E2382">
        <v>222.578341686725</v>
      </c>
      <c r="F2382">
        <v>2.70001220703125</v>
      </c>
      <c r="G2382">
        <v>0.67834168672561601</v>
      </c>
      <c r="H2382">
        <v>2.1566756826189502</v>
      </c>
      <c r="I2382">
        <f t="shared" si="37"/>
        <v>2.70001220703125</v>
      </c>
    </row>
    <row r="2383" spans="1:9" x14ac:dyDescent="0.3">
      <c r="A2383" s="1">
        <v>42415</v>
      </c>
      <c r="B2383" s="1">
        <v>42416</v>
      </c>
      <c r="C2383">
        <v>224.95</v>
      </c>
      <c r="D2383">
        <v>225.100009155273</v>
      </c>
      <c r="E2383">
        <v>224.591926884651</v>
      </c>
      <c r="F2383">
        <v>-0.150009155273437</v>
      </c>
      <c r="G2383">
        <v>-0.35807311534881497</v>
      </c>
      <c r="H2383">
        <v>2.3334523779156102</v>
      </c>
      <c r="I2383">
        <f t="shared" si="37"/>
        <v>-0.150009155273437</v>
      </c>
    </row>
    <row r="2384" spans="1:9" x14ac:dyDescent="0.3">
      <c r="A2384" s="1">
        <v>42416</v>
      </c>
      <c r="B2384" s="1">
        <v>42417</v>
      </c>
      <c r="C2384">
        <v>228.25</v>
      </c>
      <c r="D2384">
        <v>227.64999389648401</v>
      </c>
      <c r="E2384">
        <v>228.38687305152399</v>
      </c>
      <c r="F2384">
        <v>-0.600006103515625</v>
      </c>
      <c r="G2384">
        <v>0.13687305152416199</v>
      </c>
      <c r="H2384">
        <v>0.31819805153393799</v>
      </c>
      <c r="I2384">
        <f t="shared" si="37"/>
        <v>-0.600006103515625</v>
      </c>
    </row>
    <row r="2385" spans="1:9" x14ac:dyDescent="0.3">
      <c r="A2385" s="1">
        <v>42417</v>
      </c>
      <c r="B2385" s="1">
        <v>42418</v>
      </c>
      <c r="C2385">
        <v>228.7</v>
      </c>
      <c r="D2385">
        <v>231.89999694824201</v>
      </c>
      <c r="E2385">
        <v>228.81486811935901</v>
      </c>
      <c r="F2385">
        <v>3.19999694824218</v>
      </c>
      <c r="G2385">
        <v>0.114868119359016</v>
      </c>
      <c r="H2385">
        <v>1.48492424049176</v>
      </c>
      <c r="I2385">
        <f t="shared" si="37"/>
        <v>3.19999694824218</v>
      </c>
    </row>
    <row r="2386" spans="1:9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230.94111760258599</v>
      </c>
      <c r="F2386">
        <v>-0.25</v>
      </c>
      <c r="G2386">
        <v>0.14111760258674599</v>
      </c>
      <c r="H2386">
        <v>0.17677669529663601</v>
      </c>
      <c r="I2386">
        <f t="shared" si="37"/>
        <v>-0.25</v>
      </c>
    </row>
    <row r="2387" spans="1:9" x14ac:dyDescent="0.3">
      <c r="A2387" s="1">
        <v>42419</v>
      </c>
      <c r="B2387" s="1">
        <v>42422</v>
      </c>
      <c r="C2387">
        <v>231.05</v>
      </c>
      <c r="D2387">
        <v>230.499996948242</v>
      </c>
      <c r="E2387">
        <v>231.02263930924201</v>
      </c>
      <c r="F2387">
        <v>0.55000305175781194</v>
      </c>
      <c r="G2387">
        <v>-2.73606907576322E-2</v>
      </c>
      <c r="H2387">
        <v>0.63639610306787597</v>
      </c>
      <c r="I2387">
        <f t="shared" si="37"/>
        <v>0.55000305175781194</v>
      </c>
    </row>
    <row r="2388" spans="1:9" x14ac:dyDescent="0.3">
      <c r="A2388" s="1">
        <v>42422</v>
      </c>
      <c r="B2388" s="1">
        <v>42423</v>
      </c>
      <c r="C2388">
        <v>231.95</v>
      </c>
      <c r="D2388">
        <v>232.75000305175701</v>
      </c>
      <c r="E2388">
        <v>232.51977063417399</v>
      </c>
      <c r="F2388">
        <v>0.80000305175781194</v>
      </c>
      <c r="G2388">
        <v>0.56977063417434604</v>
      </c>
      <c r="H2388">
        <v>0.17677669529663601</v>
      </c>
      <c r="I2388">
        <f t="shared" si="37"/>
        <v>0.80000305175781194</v>
      </c>
    </row>
    <row r="2389" spans="1:9" x14ac:dyDescent="0.3">
      <c r="A2389" s="1">
        <v>42423</v>
      </c>
      <c r="B2389" s="1">
        <v>42424</v>
      </c>
      <c r="C2389">
        <v>232.2</v>
      </c>
      <c r="D2389">
        <v>231.55000610351499</v>
      </c>
      <c r="E2389">
        <v>232.45244095921501</v>
      </c>
      <c r="F2389">
        <v>-0.649993896484375</v>
      </c>
      <c r="G2389">
        <v>0.25244095921516402</v>
      </c>
      <c r="H2389">
        <v>0.53033008588991004</v>
      </c>
      <c r="I2389">
        <f t="shared" si="37"/>
        <v>-0.649993896484375</v>
      </c>
    </row>
    <row r="2390" spans="1:9" x14ac:dyDescent="0.3">
      <c r="A2390" s="1">
        <v>42424</v>
      </c>
      <c r="B2390" s="1">
        <v>42425</v>
      </c>
      <c r="C2390">
        <v>231.45</v>
      </c>
      <c r="D2390">
        <v>232.30000610351499</v>
      </c>
      <c r="E2390">
        <v>232.37963355779601</v>
      </c>
      <c r="F2390">
        <v>0.850006103515625</v>
      </c>
      <c r="G2390">
        <v>0.92963355779647805</v>
      </c>
      <c r="H2390">
        <v>0.14142135623732099</v>
      </c>
      <c r="I2390">
        <f t="shared" si="37"/>
        <v>0.850006103515625</v>
      </c>
    </row>
    <row r="2391" spans="1:9" x14ac:dyDescent="0.3">
      <c r="A2391" s="1">
        <v>42425</v>
      </c>
      <c r="B2391" s="1">
        <v>42426</v>
      </c>
      <c r="C2391">
        <v>231.65</v>
      </c>
      <c r="D2391">
        <v>233.100012207031</v>
      </c>
      <c r="E2391">
        <v>231.90362944602899</v>
      </c>
      <c r="F2391">
        <v>1.45001220703125</v>
      </c>
      <c r="G2391">
        <v>0.25362944602966297</v>
      </c>
      <c r="H2391">
        <v>0.24748737341528701</v>
      </c>
      <c r="I2391">
        <f t="shared" si="37"/>
        <v>1.45001220703125</v>
      </c>
    </row>
    <row r="2392" spans="1:9" x14ac:dyDescent="0.3">
      <c r="A2392" s="1">
        <v>42426</v>
      </c>
      <c r="B2392" s="1">
        <v>42429</v>
      </c>
      <c r="C2392">
        <v>232</v>
      </c>
      <c r="D2392">
        <v>231.39999389648401</v>
      </c>
      <c r="E2392">
        <v>232.28297570347701</v>
      </c>
      <c r="F2392">
        <v>-0.600006103515625</v>
      </c>
      <c r="G2392">
        <v>0.282975703477859</v>
      </c>
      <c r="H2392">
        <v>0.42426406871192401</v>
      </c>
      <c r="I2392">
        <f t="shared" si="37"/>
        <v>-0.600006103515625</v>
      </c>
    </row>
    <row r="2393" spans="1:9" x14ac:dyDescent="0.3">
      <c r="A2393" s="1">
        <v>42429</v>
      </c>
      <c r="B2393" s="1">
        <v>42430</v>
      </c>
      <c r="C2393">
        <v>231.4</v>
      </c>
      <c r="D2393">
        <v>231.4</v>
      </c>
      <c r="E2393">
        <v>230.59797128438899</v>
      </c>
      <c r="F2393">
        <v>0</v>
      </c>
      <c r="G2393">
        <v>-0.80202871561050404</v>
      </c>
      <c r="H2393">
        <v>0</v>
      </c>
      <c r="I2393">
        <f t="shared" si="37"/>
        <v>0</v>
      </c>
    </row>
    <row r="2394" spans="1:9" x14ac:dyDescent="0.3">
      <c r="A2394" s="1">
        <v>42430</v>
      </c>
      <c r="B2394" s="1">
        <v>42431</v>
      </c>
      <c r="C2394">
        <v>231.4</v>
      </c>
      <c r="D2394">
        <v>234.70000305175699</v>
      </c>
      <c r="E2394">
        <v>231.157220983505</v>
      </c>
      <c r="F2394">
        <v>-3.3000030517578098</v>
      </c>
      <c r="G2394">
        <v>-0.24277901649475001</v>
      </c>
      <c r="H2394">
        <v>3.0759144981614699</v>
      </c>
      <c r="I2394">
        <f t="shared" si="37"/>
        <v>0</v>
      </c>
    </row>
    <row r="2395" spans="1:9" x14ac:dyDescent="0.3">
      <c r="A2395" s="1">
        <v>42431</v>
      </c>
      <c r="B2395" s="1">
        <v>42432</v>
      </c>
      <c r="C2395">
        <v>235.75</v>
      </c>
      <c r="D2395">
        <v>236.14999389648401</v>
      </c>
      <c r="E2395">
        <v>235.47043168544701</v>
      </c>
      <c r="F2395">
        <v>-0.399993896484375</v>
      </c>
      <c r="G2395">
        <v>-0.27956831455230702</v>
      </c>
      <c r="H2395">
        <v>0.31819805153393799</v>
      </c>
      <c r="I2395">
        <f t="shared" si="37"/>
        <v>-0.399993896484375</v>
      </c>
    </row>
    <row r="2396" spans="1:9" x14ac:dyDescent="0.3">
      <c r="A2396" s="1">
        <v>42432</v>
      </c>
      <c r="B2396" s="1">
        <v>42433</v>
      </c>
      <c r="C2396">
        <v>236.2</v>
      </c>
      <c r="D2396">
        <v>236.100009155273</v>
      </c>
      <c r="E2396">
        <v>236.21719771884301</v>
      </c>
      <c r="F2396">
        <v>-9.99908447265625E-2</v>
      </c>
      <c r="G2396">
        <v>1.71977188438177E-2</v>
      </c>
      <c r="H2396">
        <v>0.14142135623732099</v>
      </c>
      <c r="I2396">
        <f t="shared" si="37"/>
        <v>-9.99908447265625E-2</v>
      </c>
    </row>
    <row r="2397" spans="1:9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236.001217657327</v>
      </c>
      <c r="F2397">
        <v>-0.5</v>
      </c>
      <c r="G2397">
        <v>-0.39878234267234802</v>
      </c>
      <c r="H2397">
        <v>0.282842712474623</v>
      </c>
      <c r="I2397">
        <f t="shared" si="37"/>
        <v>-0.5</v>
      </c>
    </row>
    <row r="2398" spans="1:9" x14ac:dyDescent="0.3">
      <c r="A2398" s="1">
        <v>42436</v>
      </c>
      <c r="B2398" s="1">
        <v>42437</v>
      </c>
      <c r="C2398">
        <v>236.8</v>
      </c>
      <c r="D2398">
        <v>237.14999084472601</v>
      </c>
      <c r="E2398">
        <v>237.46241657733901</v>
      </c>
      <c r="F2398">
        <v>0.349990844726562</v>
      </c>
      <c r="G2398">
        <v>0.66241657733917203</v>
      </c>
      <c r="H2398">
        <v>1.41421356237309</v>
      </c>
      <c r="I2398">
        <f t="shared" si="37"/>
        <v>0.349990844726562</v>
      </c>
    </row>
    <row r="2399" spans="1:9" x14ac:dyDescent="0.3">
      <c r="A2399" s="1">
        <v>42437</v>
      </c>
      <c r="B2399" s="1">
        <v>42438</v>
      </c>
      <c r="C2399">
        <v>234.8</v>
      </c>
      <c r="D2399">
        <v>234.44999389648399</v>
      </c>
      <c r="E2399">
        <v>234.790145277232</v>
      </c>
      <c r="F2399">
        <v>0.350006103515625</v>
      </c>
      <c r="G2399">
        <v>-9.8547227680683101E-3</v>
      </c>
      <c r="H2399">
        <v>0.77781745930519797</v>
      </c>
      <c r="I2399">
        <f t="shared" si="37"/>
        <v>0.350006103515625</v>
      </c>
    </row>
    <row r="2400" spans="1:9" x14ac:dyDescent="0.3">
      <c r="A2400" s="1">
        <v>42438</v>
      </c>
      <c r="B2400" s="1">
        <v>42439</v>
      </c>
      <c r="C2400">
        <v>235.9</v>
      </c>
      <c r="D2400">
        <v>236.350012207031</v>
      </c>
      <c r="E2400">
        <v>236.02584647536199</v>
      </c>
      <c r="F2400">
        <v>0.45001220703125</v>
      </c>
      <c r="G2400">
        <v>0.12584647536277699</v>
      </c>
      <c r="H2400">
        <v>2.4748737341529101</v>
      </c>
      <c r="I2400">
        <f t="shared" si="37"/>
        <v>0.45001220703125</v>
      </c>
    </row>
    <row r="2401" spans="1:9" x14ac:dyDescent="0.3">
      <c r="A2401" s="1">
        <v>42439</v>
      </c>
      <c r="B2401" s="1">
        <v>42440</v>
      </c>
      <c r="C2401">
        <v>239.4</v>
      </c>
      <c r="D2401">
        <v>238.350012207031</v>
      </c>
      <c r="E2401">
        <v>239.424958254769</v>
      </c>
      <c r="F2401">
        <v>-1.04998779296875</v>
      </c>
      <c r="G2401">
        <v>2.49582547694444E-2</v>
      </c>
      <c r="H2401">
        <v>0.14142135623732099</v>
      </c>
      <c r="I2401">
        <f t="shared" si="37"/>
        <v>-1.04998779296875</v>
      </c>
    </row>
    <row r="2402" spans="1:9" x14ac:dyDescent="0.3">
      <c r="A2402" s="1">
        <v>42440</v>
      </c>
      <c r="B2402" s="1">
        <v>42443</v>
      </c>
      <c r="C2402">
        <v>239.2</v>
      </c>
      <c r="D2402">
        <v>240.350009155273</v>
      </c>
      <c r="E2402">
        <v>239.28019952476001</v>
      </c>
      <c r="F2402">
        <v>1.15000915527343</v>
      </c>
      <c r="G2402">
        <v>8.0199524760246194E-2</v>
      </c>
      <c r="H2402">
        <v>0.17677669529663601</v>
      </c>
      <c r="I2402">
        <f t="shared" si="37"/>
        <v>1.15000915527343</v>
      </c>
    </row>
    <row r="2403" spans="1:9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239.263322752714</v>
      </c>
      <c r="F2403">
        <v>0</v>
      </c>
      <c r="G2403">
        <v>0.31332275271415699</v>
      </c>
      <c r="H2403">
        <v>7.0710678118650699E-2</v>
      </c>
      <c r="I2403">
        <f t="shared" si="37"/>
        <v>0</v>
      </c>
    </row>
    <row r="2404" spans="1:9" x14ac:dyDescent="0.3">
      <c r="A2404" s="1">
        <v>42444</v>
      </c>
      <c r="B2404" s="1">
        <v>42445</v>
      </c>
      <c r="C2404">
        <v>238.85</v>
      </c>
      <c r="D2404">
        <v>239.499993896484</v>
      </c>
      <c r="E2404">
        <v>238.47616643309601</v>
      </c>
      <c r="F2404">
        <v>-0.649993896484375</v>
      </c>
      <c r="G2404">
        <v>-0.37383356690406799</v>
      </c>
      <c r="H2404">
        <v>0.24748737341528701</v>
      </c>
      <c r="I2404">
        <f t="shared" si="37"/>
        <v>-0.649993896484375</v>
      </c>
    </row>
    <row r="2405" spans="1:9" x14ac:dyDescent="0.3">
      <c r="A2405" s="1">
        <v>42445</v>
      </c>
      <c r="B2405" s="1">
        <v>42446</v>
      </c>
      <c r="C2405">
        <v>239.2</v>
      </c>
      <c r="D2405">
        <v>240.350009155273</v>
      </c>
      <c r="E2405">
        <v>239.534979265928</v>
      </c>
      <c r="F2405">
        <v>1.15000915527343</v>
      </c>
      <c r="G2405">
        <v>0.33497926592826799</v>
      </c>
      <c r="H2405">
        <v>1.13137084989849</v>
      </c>
      <c r="I2405">
        <f t="shared" si="37"/>
        <v>1.15000915527343</v>
      </c>
    </row>
    <row r="2406" spans="1:9" x14ac:dyDescent="0.3">
      <c r="A2406" s="1">
        <v>42446</v>
      </c>
      <c r="B2406" s="1">
        <v>42447</v>
      </c>
      <c r="C2406">
        <v>240.8</v>
      </c>
      <c r="D2406">
        <v>241.64999084472601</v>
      </c>
      <c r="E2406">
        <v>241.39854465722999</v>
      </c>
      <c r="F2406">
        <v>0.84999084472656194</v>
      </c>
      <c r="G2406">
        <v>0.59854465723037698</v>
      </c>
      <c r="H2406">
        <v>0.106066017177966</v>
      </c>
      <c r="I2406">
        <f t="shared" si="37"/>
        <v>0.84999084472656194</v>
      </c>
    </row>
    <row r="2407" spans="1:9" x14ac:dyDescent="0.3">
      <c r="A2407" s="1">
        <v>42447</v>
      </c>
      <c r="B2407" s="1">
        <v>42450</v>
      </c>
      <c r="C2407">
        <v>240.95</v>
      </c>
      <c r="D2407">
        <v>241.80000610351499</v>
      </c>
      <c r="E2407">
        <v>241.59218348264599</v>
      </c>
      <c r="F2407">
        <v>0.850006103515625</v>
      </c>
      <c r="G2407">
        <v>0.64218348264694203</v>
      </c>
      <c r="H2407">
        <v>0.35355339059327301</v>
      </c>
      <c r="I2407">
        <f t="shared" si="37"/>
        <v>0.850006103515625</v>
      </c>
    </row>
    <row r="2408" spans="1:9" x14ac:dyDescent="0.3">
      <c r="A2408" s="1">
        <v>42450</v>
      </c>
      <c r="B2408" s="1">
        <v>42451</v>
      </c>
      <c r="C2408">
        <v>240.45</v>
      </c>
      <c r="D2408">
        <v>241.100009155273</v>
      </c>
      <c r="E2408">
        <v>240.882899296283</v>
      </c>
      <c r="F2408">
        <v>0.65000915527343694</v>
      </c>
      <c r="G2408">
        <v>0.43289929628372098</v>
      </c>
      <c r="H2408">
        <v>1.0960155108391501</v>
      </c>
      <c r="I2408">
        <f t="shared" si="37"/>
        <v>0.65000915527343694</v>
      </c>
    </row>
    <row r="2409" spans="1:9" x14ac:dyDescent="0.3">
      <c r="A2409" s="1">
        <v>42451</v>
      </c>
      <c r="B2409" s="1">
        <v>42452</v>
      </c>
      <c r="C2409">
        <v>242</v>
      </c>
      <c r="D2409">
        <v>241.94999694824199</v>
      </c>
      <c r="E2409">
        <v>241.79812952876</v>
      </c>
      <c r="F2409">
        <v>5.00030517578125E-2</v>
      </c>
      <c r="G2409">
        <v>-0.20187047123908999</v>
      </c>
      <c r="H2409">
        <v>0.42426406871192401</v>
      </c>
      <c r="I2409">
        <f t="shared" si="37"/>
        <v>5.00030517578125E-2</v>
      </c>
    </row>
    <row r="2410" spans="1:9" x14ac:dyDescent="0.3">
      <c r="A2410" s="1">
        <v>42452</v>
      </c>
      <c r="B2410" s="1">
        <v>42453</v>
      </c>
      <c r="C2410">
        <v>241.4</v>
      </c>
      <c r="D2410">
        <v>240.600012207031</v>
      </c>
      <c r="E2410">
        <v>241.14707466363899</v>
      </c>
      <c r="F2410">
        <v>0.79998779296875</v>
      </c>
      <c r="G2410">
        <v>-0.25292533636093101</v>
      </c>
      <c r="H2410">
        <v>0.31819805153395803</v>
      </c>
      <c r="I2410">
        <f t="shared" si="37"/>
        <v>0.79998779296875</v>
      </c>
    </row>
    <row r="2411" spans="1:9" x14ac:dyDescent="0.3">
      <c r="A2411" s="1">
        <v>42453</v>
      </c>
      <c r="B2411" s="1">
        <v>42454</v>
      </c>
      <c r="C2411">
        <v>240.95</v>
      </c>
      <c r="D2411">
        <v>241.30000610351499</v>
      </c>
      <c r="E2411">
        <v>240.57134662270499</v>
      </c>
      <c r="F2411">
        <v>-0.350006103515625</v>
      </c>
      <c r="G2411">
        <v>-0.37865337729454002</v>
      </c>
      <c r="H2411">
        <v>0.21213203435595199</v>
      </c>
      <c r="I2411">
        <f t="shared" si="37"/>
        <v>-0.350006103515625</v>
      </c>
    </row>
    <row r="2412" spans="1:9" x14ac:dyDescent="0.3">
      <c r="A2412" s="1">
        <v>42454</v>
      </c>
      <c r="B2412" s="1">
        <v>42457</v>
      </c>
      <c r="C2412">
        <v>240.65</v>
      </c>
      <c r="D2412">
        <v>240.600012207031</v>
      </c>
      <c r="E2412">
        <v>241.05115356445299</v>
      </c>
      <c r="F2412">
        <v>-4.998779296875E-2</v>
      </c>
      <c r="G2412">
        <v>0.401153564453125</v>
      </c>
      <c r="H2412">
        <v>0.24748737341528701</v>
      </c>
      <c r="I2412">
        <f t="shared" si="37"/>
        <v>-4.998779296875E-2</v>
      </c>
    </row>
    <row r="2413" spans="1:9" x14ac:dyDescent="0.3">
      <c r="A2413" s="1">
        <v>42457</v>
      </c>
      <c r="B2413" s="1">
        <v>42458</v>
      </c>
      <c r="C2413">
        <v>241</v>
      </c>
      <c r="D2413">
        <v>241</v>
      </c>
      <c r="E2413">
        <v>240.68120229244201</v>
      </c>
      <c r="F2413">
        <v>0</v>
      </c>
      <c r="G2413">
        <v>-0.318797707557678</v>
      </c>
      <c r="H2413">
        <v>0.91923881554251896</v>
      </c>
      <c r="I2413">
        <f t="shared" si="37"/>
        <v>0</v>
      </c>
    </row>
    <row r="2414" spans="1:9" x14ac:dyDescent="0.3">
      <c r="A2414" s="1">
        <v>42458</v>
      </c>
      <c r="B2414" s="1">
        <v>42459</v>
      </c>
      <c r="C2414">
        <v>242.3</v>
      </c>
      <c r="D2414">
        <v>243.249996948242</v>
      </c>
      <c r="E2414">
        <v>242.541487041115</v>
      </c>
      <c r="F2414">
        <v>0.94999694824218694</v>
      </c>
      <c r="G2414">
        <v>0.24148704111576</v>
      </c>
      <c r="H2414">
        <v>0.77781745930519797</v>
      </c>
      <c r="I2414">
        <f t="shared" si="37"/>
        <v>0.94999694824218694</v>
      </c>
    </row>
    <row r="2415" spans="1:9" x14ac:dyDescent="0.3">
      <c r="A2415" s="1">
        <v>42459</v>
      </c>
      <c r="B2415" s="1">
        <v>42460</v>
      </c>
      <c r="C2415">
        <v>243.4</v>
      </c>
      <c r="D2415">
        <v>243.850012207031</v>
      </c>
      <c r="E2415">
        <v>243.24216052293701</v>
      </c>
      <c r="F2415">
        <v>-0.45001220703125</v>
      </c>
      <c r="G2415">
        <v>-0.15783947706222501</v>
      </c>
      <c r="H2415">
        <v>0.98994949366117002</v>
      </c>
      <c r="I2415">
        <f t="shared" si="37"/>
        <v>-0.45001220703125</v>
      </c>
    </row>
    <row r="2416" spans="1:9" x14ac:dyDescent="0.3">
      <c r="A2416" s="1">
        <v>42460</v>
      </c>
      <c r="B2416" s="1">
        <v>42461</v>
      </c>
      <c r="C2416">
        <v>242</v>
      </c>
      <c r="D2416">
        <v>241.94999694824199</v>
      </c>
      <c r="E2416">
        <v>241.79598936438501</v>
      </c>
      <c r="F2416">
        <v>5.00030517578125E-2</v>
      </c>
      <c r="G2416">
        <v>-0.204010635614395</v>
      </c>
      <c r="H2416">
        <v>2.7223611075681999</v>
      </c>
      <c r="I2416">
        <f t="shared" si="37"/>
        <v>5.00030517578125E-2</v>
      </c>
    </row>
    <row r="2417" spans="1:9" x14ac:dyDescent="0.3">
      <c r="A2417" s="1">
        <v>42461</v>
      </c>
      <c r="B2417" s="1">
        <v>42464</v>
      </c>
      <c r="C2417">
        <v>238.15</v>
      </c>
      <c r="D2417">
        <v>238.75000610351501</v>
      </c>
      <c r="E2417">
        <v>238.57951822280799</v>
      </c>
      <c r="F2417">
        <v>0.600006103515625</v>
      </c>
      <c r="G2417">
        <v>0.429518222808837</v>
      </c>
      <c r="H2417">
        <v>0.67175144212721205</v>
      </c>
      <c r="I2417">
        <f t="shared" si="37"/>
        <v>0.600006103515625</v>
      </c>
    </row>
    <row r="2418" spans="1:9" x14ac:dyDescent="0.3">
      <c r="A2418" s="1">
        <v>42464</v>
      </c>
      <c r="B2418" s="1">
        <v>42465</v>
      </c>
      <c r="C2418">
        <v>239.1</v>
      </c>
      <c r="D2418">
        <v>238.29999694824201</v>
      </c>
      <c r="E2418">
        <v>239.018740093708</v>
      </c>
      <c r="F2418">
        <v>0.80000305175781194</v>
      </c>
      <c r="G2418">
        <v>-8.1259906291961601E-2</v>
      </c>
      <c r="H2418">
        <v>1.5556349186103899</v>
      </c>
      <c r="I2418">
        <f t="shared" si="37"/>
        <v>0.80000305175781194</v>
      </c>
    </row>
    <row r="2419" spans="1:9" x14ac:dyDescent="0.3">
      <c r="A2419" s="1">
        <v>42465</v>
      </c>
      <c r="B2419" s="1">
        <v>42466</v>
      </c>
      <c r="C2419">
        <v>236.9</v>
      </c>
      <c r="D2419">
        <v>237.15</v>
      </c>
      <c r="E2419">
        <v>237.58957990407899</v>
      </c>
      <c r="F2419">
        <v>0.25</v>
      </c>
      <c r="G2419">
        <v>0.68957990407943703</v>
      </c>
      <c r="H2419">
        <v>1.13137084989847</v>
      </c>
      <c r="I2419">
        <f t="shared" si="37"/>
        <v>0.25</v>
      </c>
    </row>
    <row r="2420" spans="1:9" x14ac:dyDescent="0.3">
      <c r="A2420" s="1">
        <v>42466</v>
      </c>
      <c r="B2420" s="1">
        <v>42467</v>
      </c>
      <c r="C2420">
        <v>238.5</v>
      </c>
      <c r="D2420">
        <v>239.19999694824199</v>
      </c>
      <c r="E2420">
        <v>238.58576209843099</v>
      </c>
      <c r="F2420">
        <v>0.69999694824218694</v>
      </c>
      <c r="G2420">
        <v>8.5762098431587205E-2</v>
      </c>
      <c r="H2420">
        <v>7.0710678118650699E-2</v>
      </c>
      <c r="I2420">
        <f t="shared" si="37"/>
        <v>0.69999694824218694</v>
      </c>
    </row>
    <row r="2421" spans="1:9" x14ac:dyDescent="0.3">
      <c r="A2421" s="1">
        <v>42467</v>
      </c>
      <c r="B2421" s="1">
        <v>42468</v>
      </c>
      <c r="C2421">
        <v>238.6</v>
      </c>
      <c r="D2421">
        <v>236.79999694824201</v>
      </c>
      <c r="E2421">
        <v>239.33624676465899</v>
      </c>
      <c r="F2421">
        <v>-1.8000030517578101</v>
      </c>
      <c r="G2421">
        <v>0.73624676465988104</v>
      </c>
      <c r="H2421">
        <v>0.56568542494922502</v>
      </c>
      <c r="I2421">
        <f t="shared" si="37"/>
        <v>-1.8000030517578101</v>
      </c>
    </row>
    <row r="2422" spans="1:9" x14ac:dyDescent="0.3">
      <c r="A2422" s="1">
        <v>42468</v>
      </c>
      <c r="B2422" s="1">
        <v>42471</v>
      </c>
      <c r="C2422">
        <v>237.8</v>
      </c>
      <c r="D2422">
        <v>237.55</v>
      </c>
      <c r="E2422">
        <v>237.936537149548</v>
      </c>
      <c r="F2422">
        <v>-0.25</v>
      </c>
      <c r="G2422">
        <v>0.13653714954853</v>
      </c>
      <c r="H2422">
        <v>0.31819805153393799</v>
      </c>
      <c r="I2422">
        <f t="shared" si="37"/>
        <v>-0.25</v>
      </c>
    </row>
    <row r="2423" spans="1:9" x14ac:dyDescent="0.3">
      <c r="A2423" s="1">
        <v>42471</v>
      </c>
      <c r="B2423" s="1">
        <v>42472</v>
      </c>
      <c r="C2423">
        <v>238.25</v>
      </c>
      <c r="D2423">
        <v>238.19999694824199</v>
      </c>
      <c r="E2423">
        <v>237.890222460031</v>
      </c>
      <c r="F2423">
        <v>5.00030517578125E-2</v>
      </c>
      <c r="G2423">
        <v>-0.35977753996848999</v>
      </c>
      <c r="H2423">
        <v>1.0960155108391501</v>
      </c>
      <c r="I2423">
        <f t="shared" si="37"/>
        <v>5.00030517578125E-2</v>
      </c>
    </row>
    <row r="2424" spans="1:9" x14ac:dyDescent="0.3">
      <c r="A2424" s="1">
        <v>42472</v>
      </c>
      <c r="B2424" s="1">
        <v>42473</v>
      </c>
      <c r="C2424">
        <v>239.8</v>
      </c>
      <c r="D2424">
        <v>238.19999389648399</v>
      </c>
      <c r="E2424">
        <v>239.72019898444401</v>
      </c>
      <c r="F2424">
        <v>1.6000061035156199</v>
      </c>
      <c r="G2424">
        <v>-7.9801015555858598E-2</v>
      </c>
      <c r="H2424">
        <v>0</v>
      </c>
      <c r="I2424">
        <f t="shared" si="37"/>
        <v>1.6000061035156199</v>
      </c>
    </row>
    <row r="2425" spans="1:9" x14ac:dyDescent="0.3">
      <c r="A2425" s="1">
        <v>42473</v>
      </c>
      <c r="B2425" s="1">
        <v>42474</v>
      </c>
      <c r="C2425">
        <v>239.8</v>
      </c>
      <c r="D2425">
        <v>242.8</v>
      </c>
      <c r="E2425">
        <v>239.55312893092599</v>
      </c>
      <c r="F2425">
        <v>-3</v>
      </c>
      <c r="G2425">
        <v>-0.24687106907367701</v>
      </c>
      <c r="H2425">
        <v>3.6062445840513799</v>
      </c>
      <c r="I2425">
        <f t="shared" si="37"/>
        <v>0</v>
      </c>
    </row>
    <row r="2426" spans="1:9" x14ac:dyDescent="0.3">
      <c r="A2426" s="1">
        <v>42474</v>
      </c>
      <c r="B2426" s="1">
        <v>42475</v>
      </c>
      <c r="C2426">
        <v>244.9</v>
      </c>
      <c r="D2426">
        <v>244.95000305175699</v>
      </c>
      <c r="E2426">
        <v>245.17370256185501</v>
      </c>
      <c r="F2426">
        <v>5.00030517578125E-2</v>
      </c>
      <c r="G2426">
        <v>0.273702561855316</v>
      </c>
      <c r="H2426">
        <v>0.106066017177986</v>
      </c>
      <c r="I2426">
        <f t="shared" si="37"/>
        <v>5.00030517578125E-2</v>
      </c>
    </row>
    <row r="2427" spans="1:9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245.33497561812399</v>
      </c>
      <c r="F2427">
        <v>-2.25</v>
      </c>
      <c r="G2427">
        <v>0.28497561812400801</v>
      </c>
      <c r="H2427">
        <v>0.77781745930521795</v>
      </c>
      <c r="I2427">
        <f t="shared" si="37"/>
        <v>-2.25</v>
      </c>
    </row>
    <row r="2428" spans="1:9" x14ac:dyDescent="0.3">
      <c r="A2428" s="1">
        <v>42478</v>
      </c>
      <c r="B2428" s="1">
        <v>42479</v>
      </c>
      <c r="C2428">
        <v>243.95</v>
      </c>
      <c r="D2428">
        <v>244.75000305175701</v>
      </c>
      <c r="E2428">
        <v>244.27060351967799</v>
      </c>
      <c r="F2428">
        <v>0.80000305175781194</v>
      </c>
      <c r="G2428">
        <v>0.32060351967811501</v>
      </c>
      <c r="H2428">
        <v>0.38890872965260898</v>
      </c>
      <c r="I2428">
        <f t="shared" si="37"/>
        <v>0.80000305175781194</v>
      </c>
    </row>
    <row r="2429" spans="1:9" x14ac:dyDescent="0.3">
      <c r="A2429" s="1">
        <v>42479</v>
      </c>
      <c r="B2429" s="1">
        <v>42480</v>
      </c>
      <c r="C2429">
        <v>244.5</v>
      </c>
      <c r="D2429">
        <v>244.850006103515</v>
      </c>
      <c r="E2429">
        <v>244.51415967009899</v>
      </c>
      <c r="F2429">
        <v>0.350006103515625</v>
      </c>
      <c r="G2429">
        <v>1.4159670099616E-2</v>
      </c>
      <c r="H2429">
        <v>0.67175144212721205</v>
      </c>
      <c r="I2429">
        <f t="shared" si="37"/>
        <v>0.350006103515625</v>
      </c>
    </row>
    <row r="2430" spans="1:9" x14ac:dyDescent="0.3">
      <c r="A2430" s="1">
        <v>42480</v>
      </c>
      <c r="B2430" s="1">
        <v>42481</v>
      </c>
      <c r="C2430">
        <v>243.55</v>
      </c>
      <c r="D2430">
        <v>244.850003051757</v>
      </c>
      <c r="E2430">
        <v>244.290822851657</v>
      </c>
      <c r="F2430">
        <v>1.3000030517578101</v>
      </c>
      <c r="G2430">
        <v>0.74082285165786699</v>
      </c>
      <c r="H2430">
        <v>1.3788582233137501</v>
      </c>
      <c r="I2430">
        <f t="shared" si="37"/>
        <v>1.3000030517578101</v>
      </c>
    </row>
    <row r="2431" spans="1:9" x14ac:dyDescent="0.3">
      <c r="A2431" s="1">
        <v>42481</v>
      </c>
      <c r="B2431" s="1">
        <v>42482</v>
      </c>
      <c r="C2431">
        <v>245.5</v>
      </c>
      <c r="D2431">
        <v>244.39999389648401</v>
      </c>
      <c r="E2431">
        <v>245.33843813836501</v>
      </c>
      <c r="F2431">
        <v>1.1000061035156199</v>
      </c>
      <c r="G2431">
        <v>-0.16156186163425401</v>
      </c>
      <c r="H2431">
        <v>0.84852813742384803</v>
      </c>
      <c r="I2431">
        <f t="shared" si="37"/>
        <v>1.1000061035156199</v>
      </c>
    </row>
    <row r="2432" spans="1:9" x14ac:dyDescent="0.3">
      <c r="A2432" s="1">
        <v>42482</v>
      </c>
      <c r="B2432" s="1">
        <v>42485</v>
      </c>
      <c r="C2432">
        <v>244.3</v>
      </c>
      <c r="D2432">
        <v>244.350003051757</v>
      </c>
      <c r="E2432">
        <v>244.21994667053201</v>
      </c>
      <c r="F2432">
        <v>-5.00030517578125E-2</v>
      </c>
      <c r="G2432">
        <v>-8.0053329467773396E-2</v>
      </c>
      <c r="H2432">
        <v>0.14142135623732099</v>
      </c>
      <c r="I2432">
        <f t="shared" si="37"/>
        <v>-5.00030517578125E-2</v>
      </c>
    </row>
    <row r="2433" spans="1:9" x14ac:dyDescent="0.3">
      <c r="A2433" s="1">
        <v>42485</v>
      </c>
      <c r="B2433" s="1">
        <v>42486</v>
      </c>
      <c r="C2433">
        <v>244.1</v>
      </c>
      <c r="D2433">
        <v>244.1</v>
      </c>
      <c r="E2433">
        <v>243.96969955265499</v>
      </c>
      <c r="F2433">
        <v>0</v>
      </c>
      <c r="G2433">
        <v>-0.130300447344779</v>
      </c>
      <c r="H2433">
        <v>0.494974746830595</v>
      </c>
      <c r="I2433">
        <f t="shared" si="37"/>
        <v>0</v>
      </c>
    </row>
    <row r="2434" spans="1:9" x14ac:dyDescent="0.3">
      <c r="A2434" s="1">
        <v>42486</v>
      </c>
      <c r="B2434" s="1">
        <v>42487</v>
      </c>
      <c r="C2434">
        <v>244.8</v>
      </c>
      <c r="D2434">
        <v>244.39999084472601</v>
      </c>
      <c r="E2434">
        <v>243.48132841587</v>
      </c>
      <c r="F2434">
        <v>0.400009155273437</v>
      </c>
      <c r="G2434">
        <v>-1.3186715841293299</v>
      </c>
      <c r="H2434">
        <v>3.5355339059335397E-2</v>
      </c>
      <c r="I2434">
        <f t="shared" si="37"/>
        <v>0.400009155273437</v>
      </c>
    </row>
    <row r="2435" spans="1:9" x14ac:dyDescent="0.3">
      <c r="A2435" s="1">
        <v>42487</v>
      </c>
      <c r="B2435" s="1">
        <v>42488</v>
      </c>
      <c r="C2435">
        <v>244.75</v>
      </c>
      <c r="D2435">
        <v>245.80000305175699</v>
      </c>
      <c r="E2435">
        <v>245.17832168936701</v>
      </c>
      <c r="F2435">
        <v>1.0500030517578101</v>
      </c>
      <c r="G2435">
        <v>0.42832168936729398</v>
      </c>
      <c r="H2435">
        <v>1.9091883092036701</v>
      </c>
      <c r="I2435">
        <f t="shared" si="37"/>
        <v>1.0500030517578101</v>
      </c>
    </row>
    <row r="2436" spans="1:9" x14ac:dyDescent="0.3">
      <c r="A2436" s="1">
        <v>42488</v>
      </c>
      <c r="B2436" s="1">
        <v>42489</v>
      </c>
      <c r="C2436">
        <v>242.05</v>
      </c>
      <c r="D2436">
        <v>242.19999389648399</v>
      </c>
      <c r="E2436">
        <v>241.753195810318</v>
      </c>
      <c r="F2436">
        <v>-0.149993896484375</v>
      </c>
      <c r="G2436">
        <v>-0.296804189682006</v>
      </c>
      <c r="H2436">
        <v>0.77781745930521795</v>
      </c>
      <c r="I2436">
        <f t="shared" ref="I2436:I2499" si="38">IF(C2436=C2435, 0, F2436)</f>
        <v>-0.149993896484375</v>
      </c>
    </row>
    <row r="2437" spans="1:9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240.253224563598</v>
      </c>
      <c r="F2437">
        <v>0.5</v>
      </c>
      <c r="G2437">
        <v>-0.69677543640136697</v>
      </c>
      <c r="H2437">
        <v>0.77781745930519797</v>
      </c>
      <c r="I2437">
        <f t="shared" si="38"/>
        <v>0.5</v>
      </c>
    </row>
    <row r="2438" spans="1:9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239.82940281033501</v>
      </c>
      <c r="F2438">
        <v>-0.75</v>
      </c>
      <c r="G2438">
        <v>-2.0597189664840601E-2</v>
      </c>
      <c r="H2438">
        <v>0.14142135623732099</v>
      </c>
      <c r="I2438">
        <f t="shared" si="38"/>
        <v>-0.75</v>
      </c>
    </row>
    <row r="2439" spans="1:9" x14ac:dyDescent="0.3">
      <c r="A2439" s="1">
        <v>42493</v>
      </c>
      <c r="B2439" s="1">
        <v>42494</v>
      </c>
      <c r="C2439">
        <v>240.05</v>
      </c>
      <c r="D2439">
        <v>238.8</v>
      </c>
      <c r="E2439">
        <v>239.7579359591</v>
      </c>
      <c r="F2439">
        <v>1.25</v>
      </c>
      <c r="G2439">
        <v>-0.29206404089927601</v>
      </c>
      <c r="H2439">
        <v>0.77781745930521795</v>
      </c>
      <c r="I2439">
        <f t="shared" si="38"/>
        <v>1.25</v>
      </c>
    </row>
    <row r="2440" spans="1:9" x14ac:dyDescent="0.3">
      <c r="A2440" s="1">
        <v>42494</v>
      </c>
      <c r="B2440" s="1">
        <v>42495</v>
      </c>
      <c r="C2440">
        <v>238.95</v>
      </c>
      <c r="D2440">
        <v>238.80000610351499</v>
      </c>
      <c r="E2440">
        <v>239.15278435945501</v>
      </c>
      <c r="F2440">
        <v>-0.149993896484375</v>
      </c>
      <c r="G2440">
        <v>0.202784359455108</v>
      </c>
      <c r="H2440">
        <v>0</v>
      </c>
      <c r="I2440">
        <f t="shared" si="38"/>
        <v>-0.149993896484375</v>
      </c>
    </row>
    <row r="2441" spans="1:9" x14ac:dyDescent="0.3">
      <c r="A2441" s="1">
        <v>42495</v>
      </c>
      <c r="B2441" s="1">
        <v>42496</v>
      </c>
      <c r="C2441">
        <v>238.95</v>
      </c>
      <c r="D2441">
        <v>238.80000610351499</v>
      </c>
      <c r="E2441">
        <v>239.07531657516901</v>
      </c>
      <c r="F2441">
        <v>-0.149993896484375</v>
      </c>
      <c r="G2441">
        <v>0.12531657516956299</v>
      </c>
      <c r="H2441">
        <v>0</v>
      </c>
      <c r="I2441">
        <f t="shared" si="38"/>
        <v>0</v>
      </c>
    </row>
    <row r="2442" spans="1:9" x14ac:dyDescent="0.3">
      <c r="A2442" s="1">
        <v>42496</v>
      </c>
      <c r="B2442" s="1">
        <v>42499</v>
      </c>
      <c r="C2442">
        <v>238.95</v>
      </c>
      <c r="D2442">
        <v>238.80000610351499</v>
      </c>
      <c r="E2442">
        <v>239.10656676888399</v>
      </c>
      <c r="F2442">
        <v>-0.149993896484375</v>
      </c>
      <c r="G2442">
        <v>0.15656676888465801</v>
      </c>
      <c r="H2442">
        <v>0.56568542494922502</v>
      </c>
      <c r="I2442">
        <f t="shared" si="38"/>
        <v>0</v>
      </c>
    </row>
    <row r="2443" spans="1:9" x14ac:dyDescent="0.3">
      <c r="A2443" s="1">
        <v>42499</v>
      </c>
      <c r="B2443" s="1">
        <v>42500</v>
      </c>
      <c r="C2443">
        <v>238.15</v>
      </c>
      <c r="D2443">
        <v>237.55000915527299</v>
      </c>
      <c r="E2443">
        <v>237.92787622809399</v>
      </c>
      <c r="F2443">
        <v>0.59999084472656194</v>
      </c>
      <c r="G2443">
        <v>-0.22212377190589899</v>
      </c>
      <c r="H2443">
        <v>0.88388347648318399</v>
      </c>
      <c r="I2443">
        <f t="shared" si="38"/>
        <v>0.59999084472656194</v>
      </c>
    </row>
    <row r="2444" spans="1:9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239.16553691923599</v>
      </c>
      <c r="F2444">
        <v>-0.5</v>
      </c>
      <c r="G2444">
        <v>-0.234463080763816</v>
      </c>
      <c r="H2444">
        <v>0.70710678118654702</v>
      </c>
      <c r="I2444">
        <f t="shared" si="38"/>
        <v>-0.5</v>
      </c>
    </row>
    <row r="2445" spans="1:9" x14ac:dyDescent="0.3">
      <c r="A2445" s="1">
        <v>42501</v>
      </c>
      <c r="B2445" s="1">
        <v>42502</v>
      </c>
      <c r="C2445">
        <v>238.4</v>
      </c>
      <c r="D2445">
        <v>238.00000610351501</v>
      </c>
      <c r="E2445">
        <v>238.30476897358801</v>
      </c>
      <c r="F2445">
        <v>0.399993896484375</v>
      </c>
      <c r="G2445">
        <v>-9.5231026411056505E-2</v>
      </c>
      <c r="H2445">
        <v>7.0710678118650699E-2</v>
      </c>
      <c r="I2445">
        <f t="shared" si="38"/>
        <v>0.399993896484375</v>
      </c>
    </row>
    <row r="2446" spans="1:9" x14ac:dyDescent="0.3">
      <c r="A2446" s="1">
        <v>42502</v>
      </c>
      <c r="B2446" s="1">
        <v>42503</v>
      </c>
      <c r="C2446">
        <v>238.5</v>
      </c>
      <c r="D2446">
        <v>238</v>
      </c>
      <c r="E2446">
        <v>238.33637046813899</v>
      </c>
      <c r="F2446">
        <v>0.5</v>
      </c>
      <c r="G2446">
        <v>-0.16362953186035101</v>
      </c>
      <c r="H2446">
        <v>1.76776695296636</v>
      </c>
      <c r="I2446">
        <f t="shared" si="38"/>
        <v>0.5</v>
      </c>
    </row>
    <row r="2447" spans="1:9" x14ac:dyDescent="0.3">
      <c r="A2447" s="1">
        <v>42503</v>
      </c>
      <c r="B2447" s="1">
        <v>42506</v>
      </c>
      <c r="C2447">
        <v>236</v>
      </c>
      <c r="D2447">
        <v>235.55000305175699</v>
      </c>
      <c r="E2447">
        <v>235.96227073669399</v>
      </c>
      <c r="F2447">
        <v>0.449996948242187</v>
      </c>
      <c r="G2447">
        <v>-3.7729263305664E-2</v>
      </c>
      <c r="H2447">
        <v>0.56568542494924601</v>
      </c>
      <c r="I2447">
        <f t="shared" si="38"/>
        <v>0.449996948242187</v>
      </c>
    </row>
    <row r="2448" spans="1:9" x14ac:dyDescent="0.3">
      <c r="A2448" s="1">
        <v>42506</v>
      </c>
      <c r="B2448" s="1">
        <v>42507</v>
      </c>
      <c r="C2448">
        <v>236.8</v>
      </c>
      <c r="D2448">
        <v>236.8</v>
      </c>
      <c r="E2448">
        <v>236.07216118574101</v>
      </c>
      <c r="F2448">
        <v>0</v>
      </c>
      <c r="G2448">
        <v>-0.727838814258575</v>
      </c>
      <c r="H2448">
        <v>3.5355339059315302E-2</v>
      </c>
      <c r="I2448">
        <f t="shared" si="38"/>
        <v>0</v>
      </c>
    </row>
    <row r="2449" spans="1:9" x14ac:dyDescent="0.3">
      <c r="A2449" s="1">
        <v>42507</v>
      </c>
      <c r="B2449" s="1">
        <v>42508</v>
      </c>
      <c r="C2449">
        <v>236.85</v>
      </c>
      <c r="D2449">
        <v>236.1</v>
      </c>
      <c r="E2449">
        <v>236.815779803693</v>
      </c>
      <c r="F2449">
        <v>0.75</v>
      </c>
      <c r="G2449">
        <v>-3.4220196306705399E-2</v>
      </c>
      <c r="H2449">
        <v>1.3788582233137501</v>
      </c>
      <c r="I2449">
        <f t="shared" si="38"/>
        <v>0.75</v>
      </c>
    </row>
    <row r="2450" spans="1:9" x14ac:dyDescent="0.3">
      <c r="A2450" s="1">
        <v>42508</v>
      </c>
      <c r="B2450" s="1">
        <v>42509</v>
      </c>
      <c r="C2450">
        <v>234.9</v>
      </c>
      <c r="D2450">
        <v>234.600012207031</v>
      </c>
      <c r="E2450">
        <v>233.98648967742901</v>
      </c>
      <c r="F2450">
        <v>0.29998779296875</v>
      </c>
      <c r="G2450">
        <v>-0.9135103225708</v>
      </c>
      <c r="H2450">
        <v>0.282842712474623</v>
      </c>
      <c r="I2450">
        <f t="shared" si="38"/>
        <v>0.29998779296875</v>
      </c>
    </row>
    <row r="2451" spans="1:9" x14ac:dyDescent="0.3">
      <c r="A2451" s="1">
        <v>42509</v>
      </c>
      <c r="B2451" s="1">
        <v>42510</v>
      </c>
      <c r="C2451">
        <v>234.5</v>
      </c>
      <c r="D2451">
        <v>234.55000305175699</v>
      </c>
      <c r="E2451">
        <v>234.56785611063199</v>
      </c>
      <c r="F2451">
        <v>5.00030517578125E-2</v>
      </c>
      <c r="G2451">
        <v>6.7856110632419503E-2</v>
      </c>
      <c r="H2451">
        <v>0.106066017177986</v>
      </c>
      <c r="I2451">
        <f t="shared" si="38"/>
        <v>5.00030517578125E-2</v>
      </c>
    </row>
    <row r="2452" spans="1:9" x14ac:dyDescent="0.3">
      <c r="A2452" s="1">
        <v>42510</v>
      </c>
      <c r="B2452" s="1">
        <v>42513</v>
      </c>
      <c r="C2452">
        <v>234.65</v>
      </c>
      <c r="D2452">
        <v>234.95000305175699</v>
      </c>
      <c r="E2452">
        <v>233.10529389381401</v>
      </c>
      <c r="F2452">
        <v>-0.300003051757812</v>
      </c>
      <c r="G2452">
        <v>-1.54470610618591</v>
      </c>
      <c r="H2452">
        <v>0.49497474683057502</v>
      </c>
      <c r="I2452">
        <f t="shared" si="38"/>
        <v>-0.300003051757812</v>
      </c>
    </row>
    <row r="2453" spans="1:9" x14ac:dyDescent="0.3">
      <c r="A2453" s="1">
        <v>42513</v>
      </c>
      <c r="B2453" s="1">
        <v>42514</v>
      </c>
      <c r="C2453">
        <v>235.35</v>
      </c>
      <c r="D2453">
        <v>234.79999694824201</v>
      </c>
      <c r="E2453">
        <v>235.021585679054</v>
      </c>
      <c r="F2453">
        <v>0.55000305175781194</v>
      </c>
      <c r="G2453">
        <v>-0.32841432094573902</v>
      </c>
      <c r="H2453">
        <v>1.1667261889578</v>
      </c>
      <c r="I2453">
        <f t="shared" si="38"/>
        <v>0.55000305175781194</v>
      </c>
    </row>
    <row r="2454" spans="1:9" x14ac:dyDescent="0.3">
      <c r="A2454" s="1">
        <v>42514</v>
      </c>
      <c r="B2454" s="1">
        <v>42515</v>
      </c>
      <c r="C2454">
        <v>233.7</v>
      </c>
      <c r="D2454">
        <v>235.350009155273</v>
      </c>
      <c r="E2454">
        <v>233.71963570900201</v>
      </c>
      <c r="F2454">
        <v>1.65000915527343</v>
      </c>
      <c r="G2454">
        <v>1.9635709002614E-2</v>
      </c>
      <c r="H2454">
        <v>2.26274169979696</v>
      </c>
      <c r="I2454">
        <f t="shared" si="38"/>
        <v>1.65000915527343</v>
      </c>
    </row>
    <row r="2455" spans="1:9" x14ac:dyDescent="0.3">
      <c r="A2455" s="1">
        <v>42515</v>
      </c>
      <c r="B2455" s="1">
        <v>42516</v>
      </c>
      <c r="C2455">
        <v>236.9</v>
      </c>
      <c r="D2455">
        <v>236.95000305175699</v>
      </c>
      <c r="E2455">
        <v>236.35164400339099</v>
      </c>
      <c r="F2455">
        <v>-5.00030517578125E-2</v>
      </c>
      <c r="G2455">
        <v>-0.54835599660873402</v>
      </c>
      <c r="H2455">
        <v>7.0710678118650699E-2</v>
      </c>
      <c r="I2455">
        <f t="shared" si="38"/>
        <v>-5.00030517578125E-2</v>
      </c>
    </row>
    <row r="2456" spans="1:9" x14ac:dyDescent="0.3">
      <c r="A2456" s="1">
        <v>42516</v>
      </c>
      <c r="B2456" s="1">
        <v>42517</v>
      </c>
      <c r="C2456">
        <v>236.8</v>
      </c>
      <c r="D2456">
        <v>237.19999389648399</v>
      </c>
      <c r="E2456">
        <v>237.298624444007</v>
      </c>
      <c r="F2456">
        <v>0.399993896484375</v>
      </c>
      <c r="G2456">
        <v>0.49862444400787298</v>
      </c>
      <c r="H2456">
        <v>0.67175144212721205</v>
      </c>
      <c r="I2456">
        <f t="shared" si="38"/>
        <v>0.399993896484375</v>
      </c>
    </row>
    <row r="2457" spans="1:9" x14ac:dyDescent="0.3">
      <c r="A2457" s="1">
        <v>42517</v>
      </c>
      <c r="B2457" s="1">
        <v>42520</v>
      </c>
      <c r="C2457">
        <v>237.75</v>
      </c>
      <c r="D2457">
        <v>237.69999694824199</v>
      </c>
      <c r="E2457">
        <v>237.12558299303001</v>
      </c>
      <c r="F2457">
        <v>5.00030517578125E-2</v>
      </c>
      <c r="G2457">
        <v>-0.62441700696945102</v>
      </c>
      <c r="H2457">
        <v>0.282842712474623</v>
      </c>
      <c r="I2457">
        <f t="shared" si="38"/>
        <v>5.00030517578125E-2</v>
      </c>
    </row>
    <row r="2458" spans="1:9" x14ac:dyDescent="0.3">
      <c r="A2458" s="1">
        <v>42520</v>
      </c>
      <c r="B2458" s="1">
        <v>42521</v>
      </c>
      <c r="C2458">
        <v>237.35</v>
      </c>
      <c r="D2458">
        <v>237.1</v>
      </c>
      <c r="E2458">
        <v>235.926912403106</v>
      </c>
      <c r="F2458">
        <v>0.25</v>
      </c>
      <c r="G2458">
        <v>-1.4230875968933101</v>
      </c>
      <c r="H2458">
        <v>1.13137084989847</v>
      </c>
      <c r="I2458">
        <f t="shared" si="38"/>
        <v>0.25</v>
      </c>
    </row>
    <row r="2459" spans="1:9" x14ac:dyDescent="0.3">
      <c r="A2459" s="1">
        <v>42521</v>
      </c>
      <c r="B2459" s="1">
        <v>42522</v>
      </c>
      <c r="C2459">
        <v>238.95</v>
      </c>
      <c r="D2459">
        <v>238.25000305175701</v>
      </c>
      <c r="E2459">
        <v>239.369572889804</v>
      </c>
      <c r="F2459">
        <v>-0.69999694824218694</v>
      </c>
      <c r="G2459">
        <v>0.41957288980483998</v>
      </c>
      <c r="H2459">
        <v>0.24748737341530699</v>
      </c>
      <c r="I2459">
        <f t="shared" si="38"/>
        <v>-0.69999694824218694</v>
      </c>
    </row>
    <row r="2460" spans="1:9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239.58962656855499</v>
      </c>
      <c r="F2460">
        <v>0</v>
      </c>
      <c r="G2460">
        <v>0.28962656855583102</v>
      </c>
      <c r="H2460">
        <v>0.35355339059327301</v>
      </c>
      <c r="I2460">
        <f t="shared" si="38"/>
        <v>0</v>
      </c>
    </row>
    <row r="2461" spans="1:9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239.794222396984</v>
      </c>
      <c r="F2461">
        <v>-0.5</v>
      </c>
      <c r="G2461">
        <v>-5.77760301530361E-3</v>
      </c>
      <c r="H2461">
        <v>0.28284271247460202</v>
      </c>
      <c r="I2461">
        <f t="shared" si="38"/>
        <v>-0.5</v>
      </c>
    </row>
    <row r="2462" spans="1:9" x14ac:dyDescent="0.3">
      <c r="A2462" s="1">
        <v>42524</v>
      </c>
      <c r="B2462" s="1">
        <v>42527</v>
      </c>
      <c r="C2462">
        <v>240.2</v>
      </c>
      <c r="D2462">
        <v>240.30000610351499</v>
      </c>
      <c r="E2462">
        <v>239.64053739309301</v>
      </c>
      <c r="F2462">
        <v>-0.100006103515625</v>
      </c>
      <c r="G2462">
        <v>-0.55946260690688998</v>
      </c>
      <c r="H2462">
        <v>0</v>
      </c>
      <c r="I2462">
        <f t="shared" si="38"/>
        <v>-0.100006103515625</v>
      </c>
    </row>
    <row r="2463" spans="1:9" x14ac:dyDescent="0.3">
      <c r="A2463" s="1">
        <v>42527</v>
      </c>
      <c r="B2463" s="1">
        <v>42528</v>
      </c>
      <c r="C2463">
        <v>240.2</v>
      </c>
      <c r="D2463">
        <v>241.05000610351499</v>
      </c>
      <c r="E2463">
        <v>240.20969476252799</v>
      </c>
      <c r="F2463">
        <v>0.850006103515625</v>
      </c>
      <c r="G2463">
        <v>9.6947625279426505E-3</v>
      </c>
      <c r="H2463">
        <v>2.3334523779156102</v>
      </c>
      <c r="I2463">
        <f t="shared" si="38"/>
        <v>0</v>
      </c>
    </row>
    <row r="2464" spans="1:9" x14ac:dyDescent="0.3">
      <c r="A2464" s="1">
        <v>42528</v>
      </c>
      <c r="B2464" s="1">
        <v>42529</v>
      </c>
      <c r="C2464">
        <v>243.5</v>
      </c>
      <c r="D2464">
        <v>243.64999389648401</v>
      </c>
      <c r="E2464">
        <v>243.01560568809501</v>
      </c>
      <c r="F2464">
        <v>-0.149993896484375</v>
      </c>
      <c r="G2464">
        <v>-0.484394311904907</v>
      </c>
      <c r="H2464">
        <v>1.3788582233137501</v>
      </c>
      <c r="I2464">
        <f t="shared" si="38"/>
        <v>-0.149993896484375</v>
      </c>
    </row>
    <row r="2465" spans="1:9" x14ac:dyDescent="0.3">
      <c r="A2465" s="1">
        <v>42529</v>
      </c>
      <c r="B2465" s="1">
        <v>42530</v>
      </c>
      <c r="C2465">
        <v>245.45</v>
      </c>
      <c r="D2465">
        <v>245.64999694824201</v>
      </c>
      <c r="E2465">
        <v>245.272205588221</v>
      </c>
      <c r="F2465">
        <v>-0.199996948242187</v>
      </c>
      <c r="G2465">
        <v>-0.17779441177845001</v>
      </c>
      <c r="H2465">
        <v>0.24748737341528701</v>
      </c>
      <c r="I2465">
        <f t="shared" si="38"/>
        <v>-0.199996948242187</v>
      </c>
    </row>
    <row r="2466" spans="1:9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245.482599592208</v>
      </c>
      <c r="F2466">
        <v>-0.25</v>
      </c>
      <c r="G2466">
        <v>0.38259959220886203</v>
      </c>
      <c r="H2466">
        <v>0.77781745930519797</v>
      </c>
      <c r="I2466">
        <f t="shared" si="38"/>
        <v>-0.25</v>
      </c>
    </row>
    <row r="2467" spans="1:9" x14ac:dyDescent="0.3">
      <c r="A2467" s="1">
        <v>42531</v>
      </c>
      <c r="B2467" s="1">
        <v>42534</v>
      </c>
      <c r="C2467">
        <v>244</v>
      </c>
      <c r="D2467">
        <v>241.94999694824199</v>
      </c>
      <c r="E2467">
        <v>244.96817690134</v>
      </c>
      <c r="F2467">
        <v>-2.0500030517578098</v>
      </c>
      <c r="G2467">
        <v>0.96817690134048395</v>
      </c>
      <c r="H2467">
        <v>3.9244426355853399</v>
      </c>
      <c r="I2467">
        <f t="shared" si="38"/>
        <v>-2.0500030517578098</v>
      </c>
    </row>
    <row r="2468" spans="1:9" x14ac:dyDescent="0.3">
      <c r="A2468" s="1">
        <v>42534</v>
      </c>
      <c r="B2468" s="1">
        <v>42535</v>
      </c>
      <c r="C2468">
        <v>238.45</v>
      </c>
      <c r="D2468">
        <v>238.25000305175701</v>
      </c>
      <c r="E2468">
        <v>238.282503706216</v>
      </c>
      <c r="F2468">
        <v>0.199996948242187</v>
      </c>
      <c r="G2468">
        <v>-0.16749629378318701</v>
      </c>
      <c r="H2468">
        <v>0.49497474683057502</v>
      </c>
      <c r="I2468">
        <f t="shared" si="38"/>
        <v>0.199996948242187</v>
      </c>
    </row>
    <row r="2469" spans="1:9" x14ac:dyDescent="0.3">
      <c r="A2469" s="1">
        <v>42535</v>
      </c>
      <c r="B2469" s="1">
        <v>42536</v>
      </c>
      <c r="C2469">
        <v>237.75</v>
      </c>
      <c r="D2469">
        <v>237.30000305175699</v>
      </c>
      <c r="E2469">
        <v>238.042326062917</v>
      </c>
      <c r="F2469">
        <v>-0.449996948242187</v>
      </c>
      <c r="G2469">
        <v>0.29232606291770902</v>
      </c>
      <c r="H2469">
        <v>7.0710678118650699E-2</v>
      </c>
      <c r="I2469">
        <f t="shared" si="38"/>
        <v>-0.449996948242187</v>
      </c>
    </row>
    <row r="2470" spans="1:9" x14ac:dyDescent="0.3">
      <c r="A2470" s="1">
        <v>42536</v>
      </c>
      <c r="B2470" s="1">
        <v>42537</v>
      </c>
      <c r="C2470">
        <v>237.85</v>
      </c>
      <c r="D2470">
        <v>237.79999694824201</v>
      </c>
      <c r="E2470">
        <v>237.71854538321401</v>
      </c>
      <c r="F2470">
        <v>5.00030517578125E-2</v>
      </c>
      <c r="G2470">
        <v>-0.13145461678504899</v>
      </c>
      <c r="H2470">
        <v>1.48492424049174</v>
      </c>
      <c r="I2470">
        <f t="shared" si="38"/>
        <v>5.00030517578125E-2</v>
      </c>
    </row>
    <row r="2471" spans="1:9" x14ac:dyDescent="0.3">
      <c r="A2471" s="1">
        <v>42537</v>
      </c>
      <c r="B2471" s="1">
        <v>42538</v>
      </c>
      <c r="C2471">
        <v>235.75</v>
      </c>
      <c r="D2471">
        <v>237.600006103515</v>
      </c>
      <c r="E2471">
        <v>235.71498862281399</v>
      </c>
      <c r="F2471">
        <v>-1.8500061035156199</v>
      </c>
      <c r="G2471">
        <v>-3.5011377185583101E-2</v>
      </c>
      <c r="H2471">
        <v>0.49497474683057502</v>
      </c>
      <c r="I2471">
        <f t="shared" si="38"/>
        <v>-1.8500061035156199</v>
      </c>
    </row>
    <row r="2472" spans="1:9" x14ac:dyDescent="0.3">
      <c r="A2472" s="1">
        <v>42538</v>
      </c>
      <c r="B2472" s="1">
        <v>42541</v>
      </c>
      <c r="C2472">
        <v>236.45</v>
      </c>
      <c r="D2472">
        <v>239.30000610351499</v>
      </c>
      <c r="E2472">
        <v>237.09457684755299</v>
      </c>
      <c r="F2472">
        <v>2.8500061035156201</v>
      </c>
      <c r="G2472">
        <v>0.64457684755325295</v>
      </c>
      <c r="H2472">
        <v>2.08596500450032</v>
      </c>
      <c r="I2472">
        <f t="shared" si="38"/>
        <v>2.8500061035156201</v>
      </c>
    </row>
    <row r="2473" spans="1:9" x14ac:dyDescent="0.3">
      <c r="A2473" s="1">
        <v>42541</v>
      </c>
      <c r="B2473" s="1">
        <v>42542</v>
      </c>
      <c r="C2473">
        <v>239.4</v>
      </c>
      <c r="D2473">
        <v>239.100012207031</v>
      </c>
      <c r="E2473">
        <v>239.84942939281399</v>
      </c>
      <c r="F2473">
        <v>-0.29998779296875</v>
      </c>
      <c r="G2473">
        <v>0.44942939281463601</v>
      </c>
      <c r="H2473">
        <v>3.5355339059315302E-2</v>
      </c>
      <c r="I2473">
        <f t="shared" si="38"/>
        <v>-0.29998779296875</v>
      </c>
    </row>
    <row r="2474" spans="1:9" x14ac:dyDescent="0.3">
      <c r="A2474" s="1">
        <v>42542</v>
      </c>
      <c r="B2474" s="1">
        <v>42543</v>
      </c>
      <c r="C2474">
        <v>239.45</v>
      </c>
      <c r="D2474">
        <v>239.45</v>
      </c>
      <c r="E2474">
        <v>239.723221671581</v>
      </c>
      <c r="F2474">
        <v>0</v>
      </c>
      <c r="G2474">
        <v>0.27322167158126798</v>
      </c>
      <c r="H2474">
        <v>1.1667261889578</v>
      </c>
      <c r="I2474">
        <f t="shared" si="38"/>
        <v>0</v>
      </c>
    </row>
    <row r="2475" spans="1:9" x14ac:dyDescent="0.3">
      <c r="A2475" s="1">
        <v>42543</v>
      </c>
      <c r="B2475" s="1">
        <v>42544</v>
      </c>
      <c r="C2475">
        <v>241.1</v>
      </c>
      <c r="D2475">
        <v>240.89998779296801</v>
      </c>
      <c r="E2475">
        <v>242.36373887062001</v>
      </c>
      <c r="F2475">
        <v>-0.20001220703125</v>
      </c>
      <c r="G2475">
        <v>1.26373887062072</v>
      </c>
      <c r="H2475">
        <v>0.14142135623730101</v>
      </c>
      <c r="I2475">
        <f t="shared" si="38"/>
        <v>-0.20001220703125</v>
      </c>
    </row>
    <row r="2476" spans="1:9" x14ac:dyDescent="0.3">
      <c r="A2476" s="1">
        <v>42544</v>
      </c>
      <c r="B2476" s="1">
        <v>42545</v>
      </c>
      <c r="C2476">
        <v>240.9</v>
      </c>
      <c r="D2476">
        <v>241.70000305175699</v>
      </c>
      <c r="E2476">
        <v>240.598496609926</v>
      </c>
      <c r="F2476">
        <v>-0.80000305175781194</v>
      </c>
      <c r="G2476">
        <v>-0.30150339007377602</v>
      </c>
      <c r="H2476">
        <v>5.83363094478901</v>
      </c>
      <c r="I2476">
        <f t="shared" si="38"/>
        <v>-0.80000305175781194</v>
      </c>
    </row>
    <row r="2477" spans="1:9" x14ac:dyDescent="0.3">
      <c r="A2477" s="1">
        <v>42545</v>
      </c>
      <c r="B2477" s="1">
        <v>42548</v>
      </c>
      <c r="C2477">
        <v>232.65</v>
      </c>
      <c r="D2477">
        <v>231.95000305175699</v>
      </c>
      <c r="E2477">
        <v>233.741771841049</v>
      </c>
      <c r="F2477">
        <v>-0.69999694824218694</v>
      </c>
      <c r="G2477">
        <v>1.0917718410491899</v>
      </c>
      <c r="H2477">
        <v>0.60104076400856099</v>
      </c>
      <c r="I2477">
        <f t="shared" si="38"/>
        <v>-0.69999694824218694</v>
      </c>
    </row>
    <row r="2478" spans="1:9" x14ac:dyDescent="0.3">
      <c r="A2478" s="1">
        <v>42548</v>
      </c>
      <c r="B2478" s="1">
        <v>42549</v>
      </c>
      <c r="C2478">
        <v>233.5</v>
      </c>
      <c r="D2478">
        <v>231.14999389648401</v>
      </c>
      <c r="E2478">
        <v>232.84251832961999</v>
      </c>
      <c r="F2478">
        <v>2.3500061035156201</v>
      </c>
      <c r="G2478">
        <v>-0.65748167037963801</v>
      </c>
      <c r="H2478">
        <v>0.56568542494924601</v>
      </c>
      <c r="I2478">
        <f t="shared" si="38"/>
        <v>2.3500061035156201</v>
      </c>
    </row>
    <row r="2479" spans="1:9" x14ac:dyDescent="0.3">
      <c r="A2479" s="1">
        <v>42549</v>
      </c>
      <c r="B2479" s="1">
        <v>42550</v>
      </c>
      <c r="C2479">
        <v>234.3</v>
      </c>
      <c r="D2479">
        <v>235.19999389648399</v>
      </c>
      <c r="E2479">
        <v>235.37476902008001</v>
      </c>
      <c r="F2479">
        <v>0.899993896484375</v>
      </c>
      <c r="G2479">
        <v>1.07476902008056</v>
      </c>
      <c r="H2479">
        <v>1.6263455967290401</v>
      </c>
      <c r="I2479">
        <f t="shared" si="38"/>
        <v>0.899993896484375</v>
      </c>
    </row>
    <row r="2480" spans="1:9" x14ac:dyDescent="0.3">
      <c r="A2480" s="1">
        <v>42550</v>
      </c>
      <c r="B2480" s="1">
        <v>42551</v>
      </c>
      <c r="C2480">
        <v>236.6</v>
      </c>
      <c r="D2480">
        <v>238.35</v>
      </c>
      <c r="E2480">
        <v>237.19685957431801</v>
      </c>
      <c r="F2480">
        <v>1.75</v>
      </c>
      <c r="G2480">
        <v>0.59685957431793202</v>
      </c>
      <c r="H2480">
        <v>0.95459415460183505</v>
      </c>
      <c r="I2480">
        <f t="shared" si="38"/>
        <v>1.75</v>
      </c>
    </row>
    <row r="2481" spans="1:9" x14ac:dyDescent="0.3">
      <c r="A2481" s="1">
        <v>42551</v>
      </c>
      <c r="B2481" s="1">
        <v>42552</v>
      </c>
      <c r="C2481">
        <v>237.95</v>
      </c>
      <c r="D2481">
        <v>238.50000305175701</v>
      </c>
      <c r="E2481">
        <v>237.21216107606801</v>
      </c>
      <c r="F2481">
        <v>-0.55000305175781194</v>
      </c>
      <c r="G2481">
        <v>-0.73783892393112105</v>
      </c>
      <c r="H2481">
        <v>1.9091883092036901</v>
      </c>
      <c r="I2481">
        <f t="shared" si="38"/>
        <v>-0.55000305175781194</v>
      </c>
    </row>
    <row r="2482" spans="1:9" x14ac:dyDescent="0.3">
      <c r="A2482" s="1">
        <v>42552</v>
      </c>
      <c r="B2482" s="1">
        <v>42555</v>
      </c>
      <c r="C2482">
        <v>240.65</v>
      </c>
      <c r="D2482">
        <v>240.75000610351501</v>
      </c>
      <c r="E2482">
        <v>240.09873261451699</v>
      </c>
      <c r="F2482">
        <v>-0.100006103515625</v>
      </c>
      <c r="G2482">
        <v>-0.55126738548278797</v>
      </c>
      <c r="H2482">
        <v>0.77781745930519797</v>
      </c>
      <c r="I2482">
        <f t="shared" si="38"/>
        <v>-0.100006103515625</v>
      </c>
    </row>
    <row r="2483" spans="1:9" x14ac:dyDescent="0.3">
      <c r="A2483" s="1">
        <v>42555</v>
      </c>
      <c r="B2483" s="1">
        <v>42556</v>
      </c>
      <c r="C2483">
        <v>241.75</v>
      </c>
      <c r="D2483">
        <v>241.30000305175699</v>
      </c>
      <c r="E2483">
        <v>241.38764429092399</v>
      </c>
      <c r="F2483">
        <v>0.449996948242187</v>
      </c>
      <c r="G2483">
        <v>-0.36235570907592701</v>
      </c>
      <c r="H2483">
        <v>0.45961940777125898</v>
      </c>
      <c r="I2483">
        <f t="shared" si="38"/>
        <v>0.449996948242187</v>
      </c>
    </row>
    <row r="2484" spans="1:9" x14ac:dyDescent="0.3">
      <c r="A2484" s="1">
        <v>42556</v>
      </c>
      <c r="B2484" s="1">
        <v>42557</v>
      </c>
      <c r="C2484">
        <v>241.1</v>
      </c>
      <c r="D2484">
        <v>240.04999694824201</v>
      </c>
      <c r="E2484">
        <v>240.48435989618301</v>
      </c>
      <c r="F2484">
        <v>1.0500030517578101</v>
      </c>
      <c r="G2484">
        <v>-0.61564010381698597</v>
      </c>
      <c r="H2484">
        <v>3.7123106012293698</v>
      </c>
      <c r="I2484">
        <f t="shared" si="38"/>
        <v>1.0500030517578101</v>
      </c>
    </row>
    <row r="2485" spans="1:9" x14ac:dyDescent="0.3">
      <c r="A2485" s="1">
        <v>42557</v>
      </c>
      <c r="B2485" s="1">
        <v>42558</v>
      </c>
      <c r="C2485">
        <v>235.85</v>
      </c>
      <c r="D2485">
        <v>237.39998779296801</v>
      </c>
      <c r="E2485">
        <v>235.84278129357801</v>
      </c>
      <c r="F2485">
        <v>-1.54998779296875</v>
      </c>
      <c r="G2485">
        <v>-7.2187064215540903E-3</v>
      </c>
      <c r="H2485">
        <v>1.9445436482630001</v>
      </c>
      <c r="I2485">
        <f t="shared" si="38"/>
        <v>-1.54998779296875</v>
      </c>
    </row>
    <row r="2486" spans="1:9" x14ac:dyDescent="0.3">
      <c r="A2486" s="1">
        <v>42558</v>
      </c>
      <c r="B2486" s="1">
        <v>42559</v>
      </c>
      <c r="C2486">
        <v>238.6</v>
      </c>
      <c r="D2486">
        <v>238.14998779296801</v>
      </c>
      <c r="E2486">
        <v>237.59014580249701</v>
      </c>
      <c r="F2486">
        <v>0.45001220703125</v>
      </c>
      <c r="G2486">
        <v>-1.00985419750213</v>
      </c>
      <c r="H2486">
        <v>0.53033008588991004</v>
      </c>
      <c r="I2486">
        <f t="shared" si="38"/>
        <v>0.45001220703125</v>
      </c>
    </row>
    <row r="2487" spans="1:9" x14ac:dyDescent="0.3">
      <c r="A2487" s="1">
        <v>42559</v>
      </c>
      <c r="B2487" s="1">
        <v>42562</v>
      </c>
      <c r="C2487">
        <v>237.85</v>
      </c>
      <c r="D2487">
        <v>239.89998779296801</v>
      </c>
      <c r="E2487">
        <v>238.026490500569</v>
      </c>
      <c r="F2487">
        <v>2.04998779296875</v>
      </c>
      <c r="G2487">
        <v>0.17649050056934301</v>
      </c>
      <c r="H2487">
        <v>2.2273863607376199</v>
      </c>
      <c r="I2487">
        <f t="shared" si="38"/>
        <v>2.04998779296875</v>
      </c>
    </row>
    <row r="2488" spans="1:9" x14ac:dyDescent="0.3">
      <c r="A2488" s="1">
        <v>42562</v>
      </c>
      <c r="B2488" s="1">
        <v>42563</v>
      </c>
      <c r="C2488">
        <v>241</v>
      </c>
      <c r="D2488">
        <v>241.55000305175699</v>
      </c>
      <c r="E2488">
        <v>240.35186910629201</v>
      </c>
      <c r="F2488">
        <v>-0.55000305175781194</v>
      </c>
      <c r="G2488">
        <v>-0.64813089370727495</v>
      </c>
      <c r="H2488">
        <v>0.17677669529663601</v>
      </c>
      <c r="I2488">
        <f t="shared" si="38"/>
        <v>-0.55000305175781194</v>
      </c>
    </row>
    <row r="2489" spans="1:9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241.524425089359</v>
      </c>
      <c r="F2489">
        <v>2</v>
      </c>
      <c r="G2489">
        <v>0.274425089359283</v>
      </c>
      <c r="H2489">
        <v>1.2727922061357899</v>
      </c>
      <c r="I2489">
        <f t="shared" si="38"/>
        <v>2</v>
      </c>
    </row>
    <row r="2490" spans="1:9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242.94689722657199</v>
      </c>
      <c r="F2490">
        <v>0</v>
      </c>
      <c r="G2490">
        <v>-0.10310277342796299</v>
      </c>
      <c r="H2490">
        <v>0.459619407771239</v>
      </c>
      <c r="I2490">
        <f t="shared" si="38"/>
        <v>0</v>
      </c>
    </row>
    <row r="2491" spans="1:9" x14ac:dyDescent="0.3">
      <c r="A2491" s="1">
        <v>42565</v>
      </c>
      <c r="B2491" s="1">
        <v>42566</v>
      </c>
      <c r="C2491">
        <v>243.7</v>
      </c>
      <c r="D2491">
        <v>244.7</v>
      </c>
      <c r="E2491">
        <v>243.586618636548</v>
      </c>
      <c r="F2491">
        <v>-1</v>
      </c>
      <c r="G2491">
        <v>-0.11338136345148001</v>
      </c>
      <c r="H2491">
        <v>0.88388347648318399</v>
      </c>
      <c r="I2491">
        <f t="shared" si="38"/>
        <v>-1</v>
      </c>
    </row>
    <row r="2492" spans="1:9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244.87476594448</v>
      </c>
      <c r="F2492">
        <v>0</v>
      </c>
      <c r="G2492">
        <v>-7.5234055519104004E-2</v>
      </c>
      <c r="H2492">
        <v>0.282842712474623</v>
      </c>
      <c r="I2492">
        <f t="shared" si="38"/>
        <v>0</v>
      </c>
    </row>
    <row r="2493" spans="1:9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245.358438570424</v>
      </c>
      <c r="F2493">
        <v>0.25</v>
      </c>
      <c r="G2493">
        <v>8.43857042491436E-3</v>
      </c>
      <c r="H2493">
        <v>0.45961940777125898</v>
      </c>
      <c r="I2493">
        <f t="shared" si="38"/>
        <v>0.25</v>
      </c>
    </row>
    <row r="2494" spans="1:9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244.63316724151301</v>
      </c>
      <c r="F2494">
        <v>0</v>
      </c>
      <c r="G2494">
        <v>-6.6832758486270905E-2</v>
      </c>
      <c r="H2494">
        <v>7.0710678118650699E-2</v>
      </c>
      <c r="I2494">
        <f t="shared" si="38"/>
        <v>0</v>
      </c>
    </row>
    <row r="2495" spans="1:9" x14ac:dyDescent="0.3">
      <c r="A2495" s="1">
        <v>42571</v>
      </c>
      <c r="B2495" s="1">
        <v>42572</v>
      </c>
      <c r="C2495">
        <v>244.6</v>
      </c>
      <c r="D2495">
        <v>245.39998779296801</v>
      </c>
      <c r="E2495">
        <v>245.24725369215</v>
      </c>
      <c r="F2495">
        <v>0.79998779296875</v>
      </c>
      <c r="G2495">
        <v>0.64725369215011597</v>
      </c>
      <c r="H2495">
        <v>0</v>
      </c>
      <c r="I2495">
        <f t="shared" si="38"/>
        <v>0.79998779296875</v>
      </c>
    </row>
    <row r="2496" spans="1:9" x14ac:dyDescent="0.3">
      <c r="A2496" s="1">
        <v>42572</v>
      </c>
      <c r="B2496" s="1">
        <v>42573</v>
      </c>
      <c r="C2496">
        <v>244.6</v>
      </c>
      <c r="D2496">
        <v>243.44999084472599</v>
      </c>
      <c r="E2496">
        <v>245.26689336299799</v>
      </c>
      <c r="F2496">
        <v>-1.15000915527343</v>
      </c>
      <c r="G2496">
        <v>0.66689336299896196</v>
      </c>
      <c r="H2496">
        <v>0.106066017177986</v>
      </c>
      <c r="I2496">
        <f t="shared" si="38"/>
        <v>0</v>
      </c>
    </row>
    <row r="2497" spans="1:9" x14ac:dyDescent="0.3">
      <c r="A2497" s="1">
        <v>42573</v>
      </c>
      <c r="B2497" s="1">
        <v>42576</v>
      </c>
      <c r="C2497">
        <v>244.45</v>
      </c>
      <c r="D2497">
        <v>245.05000610351499</v>
      </c>
      <c r="E2497">
        <v>244.534196455776</v>
      </c>
      <c r="F2497">
        <v>0.600006103515625</v>
      </c>
      <c r="G2497">
        <v>8.4196455776691395E-2</v>
      </c>
      <c r="H2497">
        <v>7.0710678118670794E-2</v>
      </c>
      <c r="I2497">
        <f t="shared" si="38"/>
        <v>0.600006103515625</v>
      </c>
    </row>
    <row r="2498" spans="1:9" x14ac:dyDescent="0.3">
      <c r="A2498" s="1">
        <v>42576</v>
      </c>
      <c r="B2498" s="1">
        <v>42577</v>
      </c>
      <c r="C2498">
        <v>244.55</v>
      </c>
      <c r="D2498">
        <v>244.39999084472601</v>
      </c>
      <c r="E2498">
        <v>244.875247496366</v>
      </c>
      <c r="F2498">
        <v>-0.150009155273437</v>
      </c>
      <c r="G2498">
        <v>0.32524749636650002</v>
      </c>
      <c r="H2498">
        <v>1.73241161390703</v>
      </c>
      <c r="I2498">
        <f t="shared" si="38"/>
        <v>-0.150009155273437</v>
      </c>
    </row>
    <row r="2499" spans="1:9" x14ac:dyDescent="0.3">
      <c r="A2499" s="1">
        <v>42577</v>
      </c>
      <c r="B2499" s="1">
        <v>42578</v>
      </c>
      <c r="C2499">
        <v>247</v>
      </c>
      <c r="D2499">
        <v>247</v>
      </c>
      <c r="E2499">
        <v>247.24707631766799</v>
      </c>
      <c r="F2499">
        <v>0</v>
      </c>
      <c r="G2499">
        <v>0.24707631766796101</v>
      </c>
      <c r="H2499">
        <v>3.5355339059335397E-2</v>
      </c>
      <c r="I2499">
        <f t="shared" si="38"/>
        <v>0</v>
      </c>
    </row>
    <row r="2500" spans="1:9" x14ac:dyDescent="0.3">
      <c r="A2500" s="1">
        <v>42578</v>
      </c>
      <c r="B2500" s="1">
        <v>42579</v>
      </c>
      <c r="C2500">
        <v>247.05</v>
      </c>
      <c r="D2500">
        <v>246.94999389648399</v>
      </c>
      <c r="E2500">
        <v>246.736578899622</v>
      </c>
      <c r="F2500">
        <v>0.100006103515625</v>
      </c>
      <c r="G2500">
        <v>-0.313421100378036</v>
      </c>
      <c r="H2500">
        <v>0.95459415460185504</v>
      </c>
      <c r="I2500">
        <f t="shared" ref="I2500:I2563" si="39">IF(C2500=C2499, 0, F2500)</f>
        <v>0.100006103515625</v>
      </c>
    </row>
    <row r="2501" spans="1:9" x14ac:dyDescent="0.3">
      <c r="A2501" s="1">
        <v>42579</v>
      </c>
      <c r="B2501" s="1">
        <v>42580</v>
      </c>
      <c r="C2501">
        <v>245.7</v>
      </c>
      <c r="D2501">
        <v>246.00000305175701</v>
      </c>
      <c r="E2501">
        <v>245.94446056783099</v>
      </c>
      <c r="F2501">
        <v>0.300003051757812</v>
      </c>
      <c r="G2501">
        <v>0.24446056783199299</v>
      </c>
      <c r="H2501">
        <v>0.282842712474623</v>
      </c>
      <c r="I2501">
        <f t="shared" si="39"/>
        <v>0.300003051757812</v>
      </c>
    </row>
    <row r="2502" spans="1:9" x14ac:dyDescent="0.3">
      <c r="A2502" s="1">
        <v>42580</v>
      </c>
      <c r="B2502" s="1">
        <v>42583</v>
      </c>
      <c r="C2502">
        <v>246.1</v>
      </c>
      <c r="D2502">
        <v>246.79999694824201</v>
      </c>
      <c r="E2502">
        <v>245.705845123529</v>
      </c>
      <c r="F2502">
        <v>-0.69999694824218694</v>
      </c>
      <c r="G2502">
        <v>-0.39415487647056502</v>
      </c>
      <c r="H2502">
        <v>1.3435028842544401</v>
      </c>
      <c r="I2502">
        <f t="shared" si="39"/>
        <v>-0.69999694824218694</v>
      </c>
    </row>
    <row r="2503" spans="1:9" x14ac:dyDescent="0.3">
      <c r="A2503" s="1">
        <v>42583</v>
      </c>
      <c r="B2503" s="1">
        <v>42584</v>
      </c>
      <c r="C2503">
        <v>248</v>
      </c>
      <c r="D2503">
        <v>247.25</v>
      </c>
      <c r="E2503">
        <v>247.81203046440999</v>
      </c>
      <c r="F2503">
        <v>0.75</v>
      </c>
      <c r="G2503">
        <v>-0.187969535589218</v>
      </c>
      <c r="H2503">
        <v>1.48492424049174</v>
      </c>
      <c r="I2503">
        <f t="shared" si="39"/>
        <v>0.75</v>
      </c>
    </row>
    <row r="2504" spans="1:9" x14ac:dyDescent="0.3">
      <c r="A2504" s="1">
        <v>42584</v>
      </c>
      <c r="B2504" s="1">
        <v>42585</v>
      </c>
      <c r="C2504">
        <v>245.9</v>
      </c>
      <c r="D2504">
        <v>244.20000305175699</v>
      </c>
      <c r="E2504">
        <v>246.22585185766201</v>
      </c>
      <c r="F2504">
        <v>-1.69999694824218</v>
      </c>
      <c r="G2504">
        <v>0.32585185766219998</v>
      </c>
      <c r="H2504">
        <v>2.26274169979696</v>
      </c>
      <c r="I2504">
        <f t="shared" si="39"/>
        <v>-1.69999694824218</v>
      </c>
    </row>
    <row r="2505" spans="1:9" x14ac:dyDescent="0.3">
      <c r="A2505" s="1">
        <v>42585</v>
      </c>
      <c r="B2505" s="1">
        <v>42586</v>
      </c>
      <c r="C2505">
        <v>242.7</v>
      </c>
      <c r="D2505">
        <v>243.80000610351499</v>
      </c>
      <c r="E2505">
        <v>243.18581397533401</v>
      </c>
      <c r="F2505">
        <v>1.1000061035156199</v>
      </c>
      <c r="G2505">
        <v>0.48581397533416698</v>
      </c>
      <c r="H2505">
        <v>0.424264068711944</v>
      </c>
      <c r="I2505">
        <f t="shared" si="39"/>
        <v>1.1000061035156199</v>
      </c>
    </row>
    <row r="2506" spans="1:9" x14ac:dyDescent="0.3">
      <c r="A2506" s="1">
        <v>42586</v>
      </c>
      <c r="B2506" s="1">
        <v>42587</v>
      </c>
      <c r="C2506">
        <v>243.3</v>
      </c>
      <c r="D2506">
        <v>243.69999389648399</v>
      </c>
      <c r="E2506">
        <v>243.688955175876</v>
      </c>
      <c r="F2506">
        <v>0.399993896484375</v>
      </c>
      <c r="G2506">
        <v>0.38895517587661699</v>
      </c>
      <c r="H2506">
        <v>2.1920310216782899</v>
      </c>
      <c r="I2506">
        <f t="shared" si="39"/>
        <v>0.399993896484375</v>
      </c>
    </row>
    <row r="2507" spans="1:9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246.46786498427301</v>
      </c>
      <c r="F2507">
        <v>1.25</v>
      </c>
      <c r="G2507">
        <v>6.7864984273910495E-2</v>
      </c>
      <c r="H2507">
        <v>1.0606601717798201</v>
      </c>
      <c r="I2507">
        <f t="shared" si="39"/>
        <v>1.25</v>
      </c>
    </row>
    <row r="2508" spans="1:9" x14ac:dyDescent="0.3">
      <c r="A2508" s="1">
        <v>42590</v>
      </c>
      <c r="B2508" s="1">
        <v>42591</v>
      </c>
      <c r="C2508">
        <v>247.9</v>
      </c>
      <c r="D2508">
        <v>248.30000915527299</v>
      </c>
      <c r="E2508">
        <v>247.58987584114001</v>
      </c>
      <c r="F2508">
        <v>-0.400009155273437</v>
      </c>
      <c r="G2508">
        <v>-0.31012415885925199</v>
      </c>
      <c r="H2508">
        <v>1.2727922061357699</v>
      </c>
      <c r="I2508">
        <f t="shared" si="39"/>
        <v>-0.400009155273437</v>
      </c>
    </row>
    <row r="2509" spans="1:9" x14ac:dyDescent="0.3">
      <c r="A2509" s="1">
        <v>42591</v>
      </c>
      <c r="B2509" s="1">
        <v>42592</v>
      </c>
      <c r="C2509">
        <v>249.7</v>
      </c>
      <c r="D2509">
        <v>249.600009155273</v>
      </c>
      <c r="E2509">
        <v>249.50197350680801</v>
      </c>
      <c r="F2509">
        <v>9.99908447265625E-2</v>
      </c>
      <c r="G2509">
        <v>-0.198026493191719</v>
      </c>
      <c r="H2509">
        <v>0.56568542494922502</v>
      </c>
      <c r="I2509">
        <f t="shared" si="39"/>
        <v>9.99908447265625E-2</v>
      </c>
    </row>
    <row r="2510" spans="1:9" x14ac:dyDescent="0.3">
      <c r="A2510" s="1">
        <v>42592</v>
      </c>
      <c r="B2510" s="1">
        <v>42593</v>
      </c>
      <c r="C2510">
        <v>248.9</v>
      </c>
      <c r="D2510">
        <v>249.20000305175699</v>
      </c>
      <c r="E2510">
        <v>248.946798489987</v>
      </c>
      <c r="F2510">
        <v>0.300003051757812</v>
      </c>
      <c r="G2510">
        <v>4.6798489987850099E-2</v>
      </c>
      <c r="H2510">
        <v>0.60104076400856099</v>
      </c>
      <c r="I2510">
        <f t="shared" si="39"/>
        <v>0.300003051757812</v>
      </c>
    </row>
    <row r="2511" spans="1:9" x14ac:dyDescent="0.3">
      <c r="A2511" s="1">
        <v>42593</v>
      </c>
      <c r="B2511" s="1">
        <v>42594</v>
      </c>
      <c r="C2511">
        <v>249.75</v>
      </c>
      <c r="D2511">
        <v>250.39999389648401</v>
      </c>
      <c r="E2511">
        <v>249.99984110891799</v>
      </c>
      <c r="F2511">
        <v>0.649993896484375</v>
      </c>
      <c r="G2511">
        <v>0.24984110891819</v>
      </c>
      <c r="H2511">
        <v>0.14142135623730101</v>
      </c>
      <c r="I2511">
        <f t="shared" si="39"/>
        <v>0.649993896484375</v>
      </c>
    </row>
    <row r="2512" spans="1:9" x14ac:dyDescent="0.3">
      <c r="A2512" s="1">
        <v>42594</v>
      </c>
      <c r="B2512" s="1">
        <v>42597</v>
      </c>
      <c r="C2512">
        <v>249.95</v>
      </c>
      <c r="D2512">
        <v>250.39999694824201</v>
      </c>
      <c r="E2512">
        <v>250.293737751245</v>
      </c>
      <c r="F2512">
        <v>0.449996948242187</v>
      </c>
      <c r="G2512">
        <v>0.34373775124549799</v>
      </c>
      <c r="H2512">
        <v>0</v>
      </c>
      <c r="I2512">
        <f t="shared" si="39"/>
        <v>0.449996948242187</v>
      </c>
    </row>
    <row r="2513" spans="1:9" x14ac:dyDescent="0.3">
      <c r="A2513" s="1">
        <v>42597</v>
      </c>
      <c r="B2513" s="1">
        <v>42598</v>
      </c>
      <c r="C2513">
        <v>249.95</v>
      </c>
      <c r="D2513">
        <v>251.14999694824201</v>
      </c>
      <c r="E2513">
        <v>250.31451935768101</v>
      </c>
      <c r="F2513">
        <v>1.19999694824218</v>
      </c>
      <c r="G2513">
        <v>0.36451935768127403</v>
      </c>
      <c r="H2513">
        <v>0.212132034355972</v>
      </c>
      <c r="I2513">
        <f t="shared" si="39"/>
        <v>0</v>
      </c>
    </row>
    <row r="2514" spans="1:9" x14ac:dyDescent="0.3">
      <c r="A2514" s="1">
        <v>42598</v>
      </c>
      <c r="B2514" s="1">
        <v>42599</v>
      </c>
      <c r="C2514">
        <v>250.25</v>
      </c>
      <c r="D2514">
        <v>249.80000305175699</v>
      </c>
      <c r="E2514">
        <v>250.36822682619001</v>
      </c>
      <c r="F2514">
        <v>-0.449996948242187</v>
      </c>
      <c r="G2514">
        <v>0.118226826190948</v>
      </c>
      <c r="H2514">
        <v>0.24748737341528701</v>
      </c>
      <c r="I2514">
        <f t="shared" si="39"/>
        <v>-0.449996948242187</v>
      </c>
    </row>
    <row r="2515" spans="1:9" x14ac:dyDescent="0.3">
      <c r="A2515" s="1">
        <v>42599</v>
      </c>
      <c r="B2515" s="1">
        <v>42600</v>
      </c>
      <c r="C2515">
        <v>249.9</v>
      </c>
      <c r="D2515">
        <v>249.95000305175699</v>
      </c>
      <c r="E2515">
        <v>249.72765679061399</v>
      </c>
      <c r="F2515">
        <v>-5.00030517578125E-2</v>
      </c>
      <c r="G2515">
        <v>-0.172343209385871</v>
      </c>
      <c r="H2515">
        <v>1.6263455967290401</v>
      </c>
      <c r="I2515">
        <f t="shared" si="39"/>
        <v>-5.00030517578125E-2</v>
      </c>
    </row>
    <row r="2516" spans="1:9" x14ac:dyDescent="0.3">
      <c r="A2516" s="1">
        <v>42600</v>
      </c>
      <c r="B2516" s="1">
        <v>42601</v>
      </c>
      <c r="C2516">
        <v>252.2</v>
      </c>
      <c r="D2516">
        <v>252.100009155273</v>
      </c>
      <c r="E2516">
        <v>252.51011614203401</v>
      </c>
      <c r="F2516">
        <v>-9.99908447265625E-2</v>
      </c>
      <c r="G2516">
        <v>0.31011614203452997</v>
      </c>
      <c r="H2516">
        <v>3.5355339059315302E-2</v>
      </c>
      <c r="I2516">
        <f t="shared" si="39"/>
        <v>-9.99908447265625E-2</v>
      </c>
    </row>
    <row r="2517" spans="1:9" x14ac:dyDescent="0.3">
      <c r="A2517" s="1">
        <v>42601</v>
      </c>
      <c r="B2517" s="1">
        <v>42604</v>
      </c>
      <c r="C2517">
        <v>252.15</v>
      </c>
      <c r="D2517">
        <v>252.05000915527299</v>
      </c>
      <c r="E2517">
        <v>251.83147605657501</v>
      </c>
      <c r="F2517">
        <v>9.99908447265625E-2</v>
      </c>
      <c r="G2517">
        <v>-0.31852394342422402</v>
      </c>
      <c r="H2517">
        <v>0.88388347648318399</v>
      </c>
      <c r="I2517">
        <f t="shared" si="39"/>
        <v>9.99908447265625E-2</v>
      </c>
    </row>
    <row r="2518" spans="1:9" x14ac:dyDescent="0.3">
      <c r="A2518" s="1">
        <v>42604</v>
      </c>
      <c r="B2518" s="1">
        <v>42605</v>
      </c>
      <c r="C2518">
        <v>250.9</v>
      </c>
      <c r="D2518">
        <v>251.100012207031</v>
      </c>
      <c r="E2518">
        <v>250.98940162509601</v>
      </c>
      <c r="F2518">
        <v>0.20001220703125</v>
      </c>
      <c r="G2518">
        <v>8.9401625096797901E-2</v>
      </c>
      <c r="H2518">
        <v>0.81317279836453304</v>
      </c>
      <c r="I2518">
        <f t="shared" si="39"/>
        <v>0.20001220703125</v>
      </c>
    </row>
    <row r="2519" spans="1:9" x14ac:dyDescent="0.3">
      <c r="A2519" s="1">
        <v>42605</v>
      </c>
      <c r="B2519" s="1">
        <v>42606</v>
      </c>
      <c r="C2519">
        <v>252.05</v>
      </c>
      <c r="D2519">
        <v>251.94999389648399</v>
      </c>
      <c r="E2519">
        <v>252.59619532823501</v>
      </c>
      <c r="F2519">
        <v>-0.100006103515625</v>
      </c>
      <c r="G2519">
        <v>0.546195328235626</v>
      </c>
      <c r="H2519">
        <v>0.91923881554251896</v>
      </c>
      <c r="I2519">
        <f t="shared" si="39"/>
        <v>-0.100006103515625</v>
      </c>
    </row>
    <row r="2520" spans="1:9" x14ac:dyDescent="0.3">
      <c r="A2520" s="1">
        <v>42606</v>
      </c>
      <c r="B2520" s="1">
        <v>42607</v>
      </c>
      <c r="C2520">
        <v>250.75</v>
      </c>
      <c r="D2520">
        <v>250.69999694824199</v>
      </c>
      <c r="E2520">
        <v>251.512091755867</v>
      </c>
      <c r="F2520">
        <v>-5.00030517578125E-2</v>
      </c>
      <c r="G2520">
        <v>0.76209175586700395</v>
      </c>
      <c r="H2520">
        <v>0.24748737341528701</v>
      </c>
      <c r="I2520">
        <f t="shared" si="39"/>
        <v>-5.00030517578125E-2</v>
      </c>
    </row>
    <row r="2521" spans="1:9" x14ac:dyDescent="0.3">
      <c r="A2521" s="1">
        <v>42607</v>
      </c>
      <c r="B2521" s="1">
        <v>42608</v>
      </c>
      <c r="C2521">
        <v>251.1</v>
      </c>
      <c r="D2521">
        <v>250.29999694824201</v>
      </c>
      <c r="E2521">
        <v>251.66825363635999</v>
      </c>
      <c r="F2521">
        <v>-0.80000305175781194</v>
      </c>
      <c r="G2521">
        <v>0.56825363636016801</v>
      </c>
      <c r="H2521">
        <v>0.49497474683057502</v>
      </c>
      <c r="I2521">
        <f t="shared" si="39"/>
        <v>-0.80000305175781194</v>
      </c>
    </row>
    <row r="2522" spans="1:9" x14ac:dyDescent="0.3">
      <c r="A2522" s="1">
        <v>42608</v>
      </c>
      <c r="B2522" s="1">
        <v>42611</v>
      </c>
      <c r="C2522">
        <v>250.4</v>
      </c>
      <c r="D2522">
        <v>248.70000305175699</v>
      </c>
      <c r="E2522">
        <v>250.75539701580999</v>
      </c>
      <c r="F2522">
        <v>-1.69999694824218</v>
      </c>
      <c r="G2522">
        <v>0.35539701581001198</v>
      </c>
      <c r="H2522">
        <v>7.0710678118650699E-2</v>
      </c>
      <c r="I2522">
        <f t="shared" si="39"/>
        <v>-1.69999694824218</v>
      </c>
    </row>
    <row r="2523" spans="1:9" x14ac:dyDescent="0.3">
      <c r="A2523" s="1">
        <v>42611</v>
      </c>
      <c r="B2523" s="1">
        <v>42612</v>
      </c>
      <c r="C2523">
        <v>250.3</v>
      </c>
      <c r="D2523">
        <v>251.100003051757</v>
      </c>
      <c r="E2523">
        <v>249.09182255267999</v>
      </c>
      <c r="F2523">
        <v>-0.80000305175781194</v>
      </c>
      <c r="G2523">
        <v>-1.2081774473190301</v>
      </c>
      <c r="H2523">
        <v>0.95459415460183505</v>
      </c>
      <c r="I2523">
        <f t="shared" si="39"/>
        <v>-0.80000305175781194</v>
      </c>
    </row>
    <row r="2524" spans="1:9" x14ac:dyDescent="0.3">
      <c r="A2524" s="1">
        <v>42612</v>
      </c>
      <c r="B2524" s="1">
        <v>42613</v>
      </c>
      <c r="C2524">
        <v>251.65</v>
      </c>
      <c r="D2524">
        <v>251.350012207031</v>
      </c>
      <c r="E2524">
        <v>250.81817516088401</v>
      </c>
      <c r="F2524">
        <v>0.29998779296875</v>
      </c>
      <c r="G2524">
        <v>-0.83182483911514205</v>
      </c>
      <c r="H2524">
        <v>1.0253048327205001</v>
      </c>
      <c r="I2524">
        <f t="shared" si="39"/>
        <v>0.29998779296875</v>
      </c>
    </row>
    <row r="2525" spans="1:9" x14ac:dyDescent="0.3">
      <c r="A2525" s="1">
        <v>42613</v>
      </c>
      <c r="B2525" s="1">
        <v>42614</v>
      </c>
      <c r="C2525">
        <v>250.2</v>
      </c>
      <c r="D2525">
        <v>248.850009155273</v>
      </c>
      <c r="E2525">
        <v>250.61622865199999</v>
      </c>
      <c r="F2525">
        <v>-1.3499908447265601</v>
      </c>
      <c r="G2525">
        <v>0.41622865200042702</v>
      </c>
      <c r="H2525">
        <v>0.17677669529663601</v>
      </c>
      <c r="I2525">
        <f t="shared" si="39"/>
        <v>-1.3499908447265601</v>
      </c>
    </row>
    <row r="2526" spans="1:9" x14ac:dyDescent="0.3">
      <c r="A2526" s="1">
        <v>42614</v>
      </c>
      <c r="B2526" s="1">
        <v>42615</v>
      </c>
      <c r="C2526">
        <v>249.95</v>
      </c>
      <c r="D2526">
        <v>249.89999694824201</v>
      </c>
      <c r="E2526">
        <v>250.14499148428399</v>
      </c>
      <c r="F2526">
        <v>-5.00030517578125E-2</v>
      </c>
      <c r="G2526">
        <v>0.1949914842844</v>
      </c>
      <c r="H2526">
        <v>0.212132034355972</v>
      </c>
      <c r="I2526">
        <f t="shared" si="39"/>
        <v>-5.00030517578125E-2</v>
      </c>
    </row>
    <row r="2527" spans="1:9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250.00220990180901</v>
      </c>
      <c r="F2527">
        <v>-1.25</v>
      </c>
      <c r="G2527">
        <v>-0.24779009819030701</v>
      </c>
      <c r="H2527">
        <v>2.2980970388562798</v>
      </c>
      <c r="I2527">
        <f t="shared" si="39"/>
        <v>-1.25</v>
      </c>
    </row>
    <row r="2528" spans="1:9" x14ac:dyDescent="0.3">
      <c r="A2528" s="1">
        <v>42618</v>
      </c>
      <c r="B2528" s="1">
        <v>42619</v>
      </c>
      <c r="C2528">
        <v>253.5</v>
      </c>
      <c r="D2528">
        <v>253.39999389648401</v>
      </c>
      <c r="E2528">
        <v>253.645292788744</v>
      </c>
      <c r="F2528">
        <v>-0.100006103515625</v>
      </c>
      <c r="G2528">
        <v>0.145292788743972</v>
      </c>
      <c r="H2528">
        <v>0.74246212024588198</v>
      </c>
      <c r="I2528">
        <f t="shared" si="39"/>
        <v>-0.100006103515625</v>
      </c>
    </row>
    <row r="2529" spans="1:9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254.41465203761999</v>
      </c>
      <c r="F2529">
        <v>0</v>
      </c>
      <c r="G2529">
        <v>-0.13534796237945501</v>
      </c>
      <c r="H2529">
        <v>0.63639610306789596</v>
      </c>
      <c r="I2529">
        <f t="shared" si="39"/>
        <v>0</v>
      </c>
    </row>
    <row r="2530" spans="1:9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253.943841212987</v>
      </c>
      <c r="F2530">
        <v>0.75</v>
      </c>
      <c r="G2530">
        <v>0.293841212987899</v>
      </c>
      <c r="H2530">
        <v>0.81317279836453304</v>
      </c>
      <c r="I2530">
        <f t="shared" si="39"/>
        <v>0.75</v>
      </c>
    </row>
    <row r="2531" spans="1:9" x14ac:dyDescent="0.3">
      <c r="A2531" s="1">
        <v>42621</v>
      </c>
      <c r="B2531" s="1">
        <v>42622</v>
      </c>
      <c r="C2531">
        <v>254.8</v>
      </c>
      <c r="D2531">
        <v>253.600003051757</v>
      </c>
      <c r="E2531">
        <v>255.43777756690901</v>
      </c>
      <c r="F2531">
        <v>-1.19999694824218</v>
      </c>
      <c r="G2531">
        <v>0.63777756690979004</v>
      </c>
      <c r="H2531">
        <v>1.69705627484771</v>
      </c>
      <c r="I2531">
        <f t="shared" si="39"/>
        <v>-1.19999694824218</v>
      </c>
    </row>
    <row r="2532" spans="1:9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252.42089369483199</v>
      </c>
      <c r="F2532">
        <v>-4.5</v>
      </c>
      <c r="G2532">
        <v>2.0893694832921E-2</v>
      </c>
      <c r="H2532">
        <v>4.4547727214752504</v>
      </c>
      <c r="I2532">
        <f t="shared" si="39"/>
        <v>-4.5</v>
      </c>
    </row>
    <row r="2533" spans="1:9" x14ac:dyDescent="0.3">
      <c r="A2533" s="1">
        <v>42625</v>
      </c>
      <c r="B2533" s="1">
        <v>42626</v>
      </c>
      <c r="C2533">
        <v>246.1</v>
      </c>
      <c r="D2533">
        <v>248.999993896484</v>
      </c>
      <c r="E2533">
        <v>246.238734608888</v>
      </c>
      <c r="F2533">
        <v>2.8999938964843701</v>
      </c>
      <c r="G2533">
        <v>0.13873460888862599</v>
      </c>
      <c r="H2533">
        <v>0.24748737341528701</v>
      </c>
      <c r="I2533">
        <f t="shared" si="39"/>
        <v>2.8999938964843701</v>
      </c>
    </row>
    <row r="2534" spans="1:9" x14ac:dyDescent="0.3">
      <c r="A2534" s="1">
        <v>42626</v>
      </c>
      <c r="B2534" s="1">
        <v>42627</v>
      </c>
      <c r="C2534">
        <v>246.45</v>
      </c>
      <c r="D2534">
        <v>249.00000305175701</v>
      </c>
      <c r="E2534">
        <v>245.64972783327099</v>
      </c>
      <c r="F2534">
        <v>-2.5500030517578098</v>
      </c>
      <c r="G2534">
        <v>-0.80027216672897294</v>
      </c>
      <c r="H2534">
        <v>0</v>
      </c>
      <c r="I2534">
        <f t="shared" si="39"/>
        <v>-2.5500030517578098</v>
      </c>
    </row>
    <row r="2535" spans="1:9" x14ac:dyDescent="0.3">
      <c r="A2535" s="1">
        <v>42627</v>
      </c>
      <c r="B2535" s="1">
        <v>42628</v>
      </c>
      <c r="C2535">
        <v>246.45</v>
      </c>
      <c r="D2535">
        <v>249.00000305175701</v>
      </c>
      <c r="E2535">
        <v>246.36110870242101</v>
      </c>
      <c r="F2535">
        <v>-2.5500030517578098</v>
      </c>
      <c r="G2535">
        <v>-8.8891297578811604E-2</v>
      </c>
      <c r="H2535">
        <v>0</v>
      </c>
      <c r="I2535">
        <f t="shared" si="39"/>
        <v>0</v>
      </c>
    </row>
    <row r="2536" spans="1:9" x14ac:dyDescent="0.3">
      <c r="A2536" s="1">
        <v>42628</v>
      </c>
      <c r="B2536" s="1">
        <v>42629</v>
      </c>
      <c r="C2536">
        <v>246.45</v>
      </c>
      <c r="D2536">
        <v>249.00000305175701</v>
      </c>
      <c r="E2536">
        <v>246.38879478424701</v>
      </c>
      <c r="F2536">
        <v>-2.5500030517578098</v>
      </c>
      <c r="G2536">
        <v>-6.1205215752124703E-2</v>
      </c>
      <c r="H2536">
        <v>0</v>
      </c>
      <c r="I2536">
        <f t="shared" si="39"/>
        <v>0</v>
      </c>
    </row>
    <row r="2537" spans="1:9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246.56922390758899</v>
      </c>
      <c r="F2537">
        <v>-1</v>
      </c>
      <c r="G2537">
        <v>0.119223907589912</v>
      </c>
      <c r="H2537">
        <v>1.8031222920257</v>
      </c>
      <c r="I2537">
        <f t="shared" si="39"/>
        <v>0</v>
      </c>
    </row>
    <row r="2538" spans="1:9" x14ac:dyDescent="0.3">
      <c r="A2538" s="1">
        <v>42632</v>
      </c>
      <c r="B2538" s="1">
        <v>42633</v>
      </c>
      <c r="C2538">
        <v>249</v>
      </c>
      <c r="D2538">
        <v>248.19999694824199</v>
      </c>
      <c r="E2538">
        <v>249.55634915828699</v>
      </c>
      <c r="F2538">
        <v>-0.80000305175781194</v>
      </c>
      <c r="G2538">
        <v>0.55634915828704801</v>
      </c>
      <c r="H2538">
        <v>0.35355339059327301</v>
      </c>
      <c r="I2538">
        <f t="shared" si="39"/>
        <v>-0.80000305175781194</v>
      </c>
    </row>
    <row r="2539" spans="1:9" x14ac:dyDescent="0.3">
      <c r="A2539" s="1">
        <v>42633</v>
      </c>
      <c r="B2539" s="1">
        <v>42634</v>
      </c>
      <c r="C2539">
        <v>249.5</v>
      </c>
      <c r="D2539">
        <v>249.30000305175699</v>
      </c>
      <c r="E2539">
        <v>250.0841293931</v>
      </c>
      <c r="F2539">
        <v>-0.199996948242187</v>
      </c>
      <c r="G2539">
        <v>0.58412939310073797</v>
      </c>
      <c r="H2539">
        <v>1.0606601717798201</v>
      </c>
      <c r="I2539">
        <f t="shared" si="39"/>
        <v>-0.199996948242187</v>
      </c>
    </row>
    <row r="2540" spans="1:9" x14ac:dyDescent="0.3">
      <c r="A2540" s="1">
        <v>42634</v>
      </c>
      <c r="B2540" s="1">
        <v>42635</v>
      </c>
      <c r="C2540">
        <v>251</v>
      </c>
      <c r="D2540">
        <v>253</v>
      </c>
      <c r="E2540">
        <v>251.592049419879</v>
      </c>
      <c r="F2540">
        <v>2</v>
      </c>
      <c r="G2540">
        <v>0.592049419879913</v>
      </c>
      <c r="H2540">
        <v>1.76776695296636</v>
      </c>
      <c r="I2540">
        <f t="shared" si="39"/>
        <v>2</v>
      </c>
    </row>
    <row r="2541" spans="1:9" x14ac:dyDescent="0.3">
      <c r="A2541" s="1">
        <v>42635</v>
      </c>
      <c r="B2541" s="1">
        <v>42636</v>
      </c>
      <c r="C2541">
        <v>253.5</v>
      </c>
      <c r="D2541">
        <v>254.19999694824199</v>
      </c>
      <c r="E2541">
        <v>253.54550483077699</v>
      </c>
      <c r="F2541">
        <v>0.69999694824218694</v>
      </c>
      <c r="G2541">
        <v>4.5504830777645097E-2</v>
      </c>
      <c r="H2541">
        <v>7.0710678118650699E-2</v>
      </c>
      <c r="I2541">
        <f t="shared" si="39"/>
        <v>0.69999694824218694</v>
      </c>
    </row>
    <row r="2542" spans="1:9" x14ac:dyDescent="0.3">
      <c r="A2542" s="1">
        <v>42636</v>
      </c>
      <c r="B2542" s="1">
        <v>42639</v>
      </c>
      <c r="C2542">
        <v>253.4</v>
      </c>
      <c r="D2542">
        <v>253.45000305175699</v>
      </c>
      <c r="E2542">
        <v>253.68298130631399</v>
      </c>
      <c r="F2542">
        <v>5.00030517578125E-2</v>
      </c>
      <c r="G2542">
        <v>0.282981306314468</v>
      </c>
      <c r="H2542">
        <v>0.494974746830595</v>
      </c>
      <c r="I2542">
        <f t="shared" si="39"/>
        <v>5.00030517578125E-2</v>
      </c>
    </row>
    <row r="2543" spans="1:9" x14ac:dyDescent="0.3">
      <c r="A2543" s="1">
        <v>42639</v>
      </c>
      <c r="B2543" s="1">
        <v>42640</v>
      </c>
      <c r="C2543">
        <v>252.7</v>
      </c>
      <c r="D2543">
        <v>251.7</v>
      </c>
      <c r="E2543">
        <v>253.03742231130599</v>
      </c>
      <c r="F2543">
        <v>-1</v>
      </c>
      <c r="G2543">
        <v>0.33742231130599898</v>
      </c>
      <c r="H2543">
        <v>1.48492424049176</v>
      </c>
      <c r="I2543">
        <f t="shared" si="39"/>
        <v>-1</v>
      </c>
    </row>
    <row r="2544" spans="1:9" x14ac:dyDescent="0.3">
      <c r="A2544" s="1">
        <v>42640</v>
      </c>
      <c r="B2544" s="1">
        <v>42641</v>
      </c>
      <c r="C2544">
        <v>254.8</v>
      </c>
      <c r="D2544">
        <v>253.999996948242</v>
      </c>
      <c r="E2544">
        <v>253.91090749502101</v>
      </c>
      <c r="F2544">
        <v>0.80000305175781194</v>
      </c>
      <c r="G2544">
        <v>-0.88909250497817904</v>
      </c>
      <c r="H2544">
        <v>1.0606601717798201</v>
      </c>
      <c r="I2544">
        <f t="shared" si="39"/>
        <v>0.80000305175781194</v>
      </c>
    </row>
    <row r="2545" spans="1:9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253.414582926034</v>
      </c>
      <c r="F2545">
        <v>1.25</v>
      </c>
      <c r="G2545">
        <v>0.11458292603492699</v>
      </c>
      <c r="H2545">
        <v>1.52027957955106</v>
      </c>
      <c r="I2545">
        <f t="shared" si="39"/>
        <v>1.25</v>
      </c>
    </row>
    <row r="2546" spans="1:9" x14ac:dyDescent="0.3">
      <c r="A2546" s="1">
        <v>42642</v>
      </c>
      <c r="B2546" s="1">
        <v>42643</v>
      </c>
      <c r="C2546">
        <v>255.45</v>
      </c>
      <c r="D2546">
        <v>253.39999694824201</v>
      </c>
      <c r="E2546">
        <v>256.17955209016799</v>
      </c>
      <c r="F2546">
        <v>-2.0500030517578098</v>
      </c>
      <c r="G2546">
        <v>0.72955209016799905</v>
      </c>
      <c r="H2546">
        <v>2.0152543263816498</v>
      </c>
      <c r="I2546">
        <f t="shared" si="39"/>
        <v>-2.0500030517578098</v>
      </c>
    </row>
    <row r="2547" spans="1:9" x14ac:dyDescent="0.3">
      <c r="A2547" s="1">
        <v>42643</v>
      </c>
      <c r="B2547" s="1">
        <v>42646</v>
      </c>
      <c r="C2547">
        <v>252.6</v>
      </c>
      <c r="D2547">
        <v>253.39998779296801</v>
      </c>
      <c r="E2547">
        <v>253.32475439309999</v>
      </c>
      <c r="F2547">
        <v>0.79998779296875</v>
      </c>
      <c r="G2547">
        <v>0.72475439310073797</v>
      </c>
      <c r="H2547">
        <v>0</v>
      </c>
      <c r="I2547">
        <f t="shared" si="39"/>
        <v>0.79998779296875</v>
      </c>
    </row>
    <row r="2548" spans="1:9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253.68222103118799</v>
      </c>
      <c r="F2548">
        <v>1.25</v>
      </c>
      <c r="G2548">
        <v>1.08222103118896</v>
      </c>
      <c r="H2548">
        <v>0.91923881554251896</v>
      </c>
      <c r="I2548">
        <f t="shared" si="39"/>
        <v>0</v>
      </c>
    </row>
    <row r="2549" spans="1:9" x14ac:dyDescent="0.3">
      <c r="A2549" s="1">
        <v>42647</v>
      </c>
      <c r="B2549" s="1">
        <v>42648</v>
      </c>
      <c r="C2549">
        <v>253.9</v>
      </c>
      <c r="D2549">
        <v>252.15</v>
      </c>
      <c r="E2549">
        <v>253.80454036742401</v>
      </c>
      <c r="F2549">
        <v>1.75</v>
      </c>
      <c r="G2549">
        <v>-9.5459632575511905E-2</v>
      </c>
      <c r="H2549">
        <v>3.5355339059315302E-2</v>
      </c>
      <c r="I2549">
        <f t="shared" si="39"/>
        <v>1.75</v>
      </c>
    </row>
    <row r="2550" spans="1:9" x14ac:dyDescent="0.3">
      <c r="A2550" s="1">
        <v>42648</v>
      </c>
      <c r="B2550" s="1">
        <v>42649</v>
      </c>
      <c r="C2550">
        <v>253.95</v>
      </c>
      <c r="D2550">
        <v>255.75000305175701</v>
      </c>
      <c r="E2550">
        <v>254.49225015640201</v>
      </c>
      <c r="F2550">
        <v>1.8000030517578101</v>
      </c>
      <c r="G2550">
        <v>0.542250156402587</v>
      </c>
      <c r="H2550">
        <v>1.0960155108391501</v>
      </c>
      <c r="I2550">
        <f t="shared" si="39"/>
        <v>1.8000030517578101</v>
      </c>
    </row>
    <row r="2551" spans="1:9" x14ac:dyDescent="0.3">
      <c r="A2551" s="1">
        <v>42649</v>
      </c>
      <c r="B2551" s="1">
        <v>42650</v>
      </c>
      <c r="C2551">
        <v>255.5</v>
      </c>
      <c r="D2551">
        <v>255.55000305175699</v>
      </c>
      <c r="E2551">
        <v>255.307639986276</v>
      </c>
      <c r="F2551">
        <v>-5.00030517578125E-2</v>
      </c>
      <c r="G2551">
        <v>-0.192360013723373</v>
      </c>
      <c r="H2551">
        <v>0.38890872965260898</v>
      </c>
      <c r="I2551">
        <f t="shared" si="39"/>
        <v>-5.00030517578125E-2</v>
      </c>
    </row>
    <row r="2552" spans="1:9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254.88027761578499</v>
      </c>
      <c r="F2552">
        <v>1</v>
      </c>
      <c r="G2552">
        <v>-6.9722384214401203E-2</v>
      </c>
      <c r="H2552">
        <v>0.31819805153395803</v>
      </c>
      <c r="I2552">
        <f t="shared" si="39"/>
        <v>1</v>
      </c>
    </row>
    <row r="2553" spans="1:9" x14ac:dyDescent="0.3">
      <c r="A2553" s="1">
        <v>42653</v>
      </c>
      <c r="B2553" s="1">
        <v>42654</v>
      </c>
      <c r="C2553">
        <v>255.4</v>
      </c>
      <c r="D2553">
        <v>254.75000610351501</v>
      </c>
      <c r="E2553">
        <v>255.64196426570399</v>
      </c>
      <c r="F2553">
        <v>-0.649993896484375</v>
      </c>
      <c r="G2553">
        <v>0.241964265704154</v>
      </c>
      <c r="H2553">
        <v>2.8284271247461898</v>
      </c>
      <c r="I2553">
        <f t="shared" si="39"/>
        <v>-0.649993896484375</v>
      </c>
    </row>
    <row r="2554" spans="1:9" x14ac:dyDescent="0.3">
      <c r="A2554" s="1">
        <v>42654</v>
      </c>
      <c r="B2554" s="1">
        <v>42655</v>
      </c>
      <c r="C2554">
        <v>251.4</v>
      </c>
      <c r="D2554">
        <v>249.9</v>
      </c>
      <c r="E2554">
        <v>251.33364716321199</v>
      </c>
      <c r="F2554">
        <v>1.5</v>
      </c>
      <c r="G2554">
        <v>-6.6352836787700598E-2</v>
      </c>
      <c r="H2554">
        <v>0.42426406871192401</v>
      </c>
      <c r="I2554">
        <f t="shared" si="39"/>
        <v>1.5</v>
      </c>
    </row>
    <row r="2555" spans="1:9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250.41749199032699</v>
      </c>
      <c r="F2555">
        <v>0</v>
      </c>
      <c r="G2555">
        <v>-0.38250800967216397</v>
      </c>
      <c r="H2555">
        <v>1.48492424049176</v>
      </c>
      <c r="I2555">
        <f t="shared" si="39"/>
        <v>0</v>
      </c>
    </row>
    <row r="2556" spans="1:9" x14ac:dyDescent="0.3">
      <c r="A2556" s="1">
        <v>42656</v>
      </c>
      <c r="B2556" s="1">
        <v>42657</v>
      </c>
      <c r="C2556">
        <v>248.7</v>
      </c>
      <c r="D2556">
        <v>249.45</v>
      </c>
      <c r="E2556">
        <v>248.95180459022501</v>
      </c>
      <c r="F2556">
        <v>0.75</v>
      </c>
      <c r="G2556">
        <v>0.251804590225219</v>
      </c>
      <c r="H2556">
        <v>0.98994949366117002</v>
      </c>
      <c r="I2556">
        <f t="shared" si="39"/>
        <v>0.75</v>
      </c>
    </row>
    <row r="2557" spans="1:9" x14ac:dyDescent="0.3">
      <c r="A2557" s="1">
        <v>42657</v>
      </c>
      <c r="B2557" s="1">
        <v>42660</v>
      </c>
      <c r="C2557">
        <v>250.1</v>
      </c>
      <c r="D2557">
        <v>250.6</v>
      </c>
      <c r="E2557">
        <v>249.547894334793</v>
      </c>
      <c r="F2557">
        <v>-0.5</v>
      </c>
      <c r="G2557">
        <v>-0.55210566520690896</v>
      </c>
      <c r="H2557">
        <v>0.35355339059327301</v>
      </c>
      <c r="I2557">
        <f t="shared" si="39"/>
        <v>-0.5</v>
      </c>
    </row>
    <row r="2558" spans="1:9" x14ac:dyDescent="0.3">
      <c r="A2558" s="1">
        <v>42660</v>
      </c>
      <c r="B2558" s="1">
        <v>42661</v>
      </c>
      <c r="C2558">
        <v>250.6</v>
      </c>
      <c r="D2558">
        <v>250.79999694824201</v>
      </c>
      <c r="E2558">
        <v>250.81639674901899</v>
      </c>
      <c r="F2558">
        <v>0.199996948242187</v>
      </c>
      <c r="G2558">
        <v>0.216396749019622</v>
      </c>
      <c r="H2558">
        <v>1.3435028842544401</v>
      </c>
      <c r="I2558">
        <f t="shared" si="39"/>
        <v>0.199996948242187</v>
      </c>
    </row>
    <row r="2559" spans="1:9" x14ac:dyDescent="0.3">
      <c r="A2559" s="1">
        <v>42661</v>
      </c>
      <c r="B2559" s="1">
        <v>42662</v>
      </c>
      <c r="C2559">
        <v>252.5</v>
      </c>
      <c r="D2559">
        <v>251.89999389648401</v>
      </c>
      <c r="E2559">
        <v>252.36056625843</v>
      </c>
      <c r="F2559">
        <v>0.600006103515625</v>
      </c>
      <c r="G2559">
        <v>-0.13943374156951899</v>
      </c>
      <c r="H2559">
        <v>0.106066017177986</v>
      </c>
      <c r="I2559">
        <f t="shared" si="39"/>
        <v>0.600006103515625</v>
      </c>
    </row>
    <row r="2560" spans="1:9" x14ac:dyDescent="0.3">
      <c r="A2560" s="1">
        <v>42662</v>
      </c>
      <c r="B2560" s="1">
        <v>42663</v>
      </c>
      <c r="C2560">
        <v>252.65</v>
      </c>
      <c r="D2560">
        <v>253.00000610351501</v>
      </c>
      <c r="E2560">
        <v>252.76873914301399</v>
      </c>
      <c r="F2560">
        <v>0.350006103515625</v>
      </c>
      <c r="G2560">
        <v>0.118739143013954</v>
      </c>
      <c r="H2560">
        <v>0.21213203435595199</v>
      </c>
      <c r="I2560">
        <f t="shared" si="39"/>
        <v>0.350006103515625</v>
      </c>
    </row>
    <row r="2561" spans="1:9" x14ac:dyDescent="0.3">
      <c r="A2561" s="1">
        <v>42663</v>
      </c>
      <c r="B2561" s="1">
        <v>42664</v>
      </c>
      <c r="C2561">
        <v>252.95</v>
      </c>
      <c r="D2561">
        <v>252.89999694824201</v>
      </c>
      <c r="E2561">
        <v>252.65406264066601</v>
      </c>
      <c r="F2561">
        <v>5.00030517578125E-2</v>
      </c>
      <c r="G2561">
        <v>-0.295937359333038</v>
      </c>
      <c r="H2561">
        <v>0.63639610306787597</v>
      </c>
      <c r="I2561">
        <f t="shared" si="39"/>
        <v>5.00030517578125E-2</v>
      </c>
    </row>
    <row r="2562" spans="1:9" x14ac:dyDescent="0.3">
      <c r="A2562" s="1">
        <v>42664</v>
      </c>
      <c r="B2562" s="1">
        <v>42667</v>
      </c>
      <c r="C2562">
        <v>252.05</v>
      </c>
      <c r="D2562">
        <v>252.64999084472601</v>
      </c>
      <c r="E2562">
        <v>252.562301862239</v>
      </c>
      <c r="F2562">
        <v>0.59999084472656194</v>
      </c>
      <c r="G2562">
        <v>0.51230186223983698</v>
      </c>
      <c r="H2562">
        <v>1.3435028842544201</v>
      </c>
      <c r="I2562">
        <f t="shared" si="39"/>
        <v>0.59999084472656194</v>
      </c>
    </row>
    <row r="2563" spans="1:9" x14ac:dyDescent="0.3">
      <c r="A2563" s="1">
        <v>42667</v>
      </c>
      <c r="B2563" s="1">
        <v>42668</v>
      </c>
      <c r="C2563">
        <v>253.95</v>
      </c>
      <c r="D2563">
        <v>253.25000305175701</v>
      </c>
      <c r="E2563">
        <v>253.85497927367601</v>
      </c>
      <c r="F2563">
        <v>0.69999694824218694</v>
      </c>
      <c r="G2563">
        <v>-9.5020726323127705E-2</v>
      </c>
      <c r="H2563">
        <v>0.53033008588991004</v>
      </c>
      <c r="I2563">
        <f t="shared" si="39"/>
        <v>0.69999694824218694</v>
      </c>
    </row>
    <row r="2564" spans="1:9" x14ac:dyDescent="0.3">
      <c r="A2564" s="1">
        <v>42668</v>
      </c>
      <c r="B2564" s="1">
        <v>42669</v>
      </c>
      <c r="C2564">
        <v>253.2</v>
      </c>
      <c r="D2564">
        <v>252.00000305175701</v>
      </c>
      <c r="E2564">
        <v>253.621016812324</v>
      </c>
      <c r="F2564">
        <v>-1.19999694824218</v>
      </c>
      <c r="G2564">
        <v>0.42101681232452298</v>
      </c>
      <c r="H2564">
        <v>2.1920310216782899</v>
      </c>
      <c r="I2564">
        <f t="shared" ref="I2564:I2627" si="40">IF(C2564=C2563, 0, F2564)</f>
        <v>-1.19999694824218</v>
      </c>
    </row>
    <row r="2565" spans="1:9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250.12765478752499</v>
      </c>
      <c r="F2565">
        <v>0.75</v>
      </c>
      <c r="G2565">
        <v>2.7654787525534599E-2</v>
      </c>
      <c r="H2565">
        <v>0.84852813742386901</v>
      </c>
      <c r="I2565">
        <f t="shared" si="40"/>
        <v>0.75</v>
      </c>
    </row>
    <row r="2566" spans="1:9" x14ac:dyDescent="0.3">
      <c r="A2566" s="1">
        <v>42670</v>
      </c>
      <c r="B2566" s="1">
        <v>42671</v>
      </c>
      <c r="C2566">
        <v>251.3</v>
      </c>
      <c r="D2566">
        <v>250.600003051757</v>
      </c>
      <c r="E2566">
        <v>251.90770660638799</v>
      </c>
      <c r="F2566">
        <v>-0.69999694824218694</v>
      </c>
      <c r="G2566">
        <v>0.60770660638809204</v>
      </c>
      <c r="H2566">
        <v>0.17677669529663601</v>
      </c>
      <c r="I2566">
        <f t="shared" si="40"/>
        <v>-0.69999694824218694</v>
      </c>
    </row>
    <row r="2567" spans="1:9" x14ac:dyDescent="0.3">
      <c r="A2567" s="1">
        <v>42671</v>
      </c>
      <c r="B2567" s="1">
        <v>42674</v>
      </c>
      <c r="C2567">
        <v>251.55</v>
      </c>
      <c r="D2567">
        <v>250.14999084472601</v>
      </c>
      <c r="E2567">
        <v>252.32184331417</v>
      </c>
      <c r="F2567">
        <v>-1.40000915527343</v>
      </c>
      <c r="G2567">
        <v>0.77184331417083696</v>
      </c>
      <c r="H2567">
        <v>0.45961940777125898</v>
      </c>
      <c r="I2567">
        <f t="shared" si="40"/>
        <v>-1.40000915527343</v>
      </c>
    </row>
    <row r="2568" spans="1:9" x14ac:dyDescent="0.3">
      <c r="A2568" s="1">
        <v>42674</v>
      </c>
      <c r="B2568" s="1">
        <v>42675</v>
      </c>
      <c r="C2568">
        <v>250.9</v>
      </c>
      <c r="D2568">
        <v>250.45000305175699</v>
      </c>
      <c r="E2568">
        <v>251.04260576665399</v>
      </c>
      <c r="F2568">
        <v>-0.449996948242187</v>
      </c>
      <c r="G2568">
        <v>0.142605766654014</v>
      </c>
      <c r="H2568">
        <v>0</v>
      </c>
      <c r="I2568">
        <f t="shared" si="40"/>
        <v>-0.449996948242187</v>
      </c>
    </row>
    <row r="2569" spans="1:9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250.49838530421201</v>
      </c>
      <c r="F2569">
        <v>2</v>
      </c>
      <c r="G2569">
        <v>-0.40161469578742898</v>
      </c>
      <c r="H2569">
        <v>2.36880771697493</v>
      </c>
      <c r="I2569">
        <f t="shared" si="40"/>
        <v>0</v>
      </c>
    </row>
    <row r="2570" spans="1:9" x14ac:dyDescent="0.3">
      <c r="A2570" s="1">
        <v>42676</v>
      </c>
      <c r="B2570" s="1">
        <v>42677</v>
      </c>
      <c r="C2570">
        <v>247.55</v>
      </c>
      <c r="D2570">
        <v>247.100003051757</v>
      </c>
      <c r="E2570">
        <v>247.26776506304699</v>
      </c>
      <c r="F2570">
        <v>0.449996948242187</v>
      </c>
      <c r="G2570">
        <v>-0.28223493695259</v>
      </c>
      <c r="H2570">
        <v>0.38890872965258899</v>
      </c>
      <c r="I2570">
        <f t="shared" si="40"/>
        <v>0.449996948242187</v>
      </c>
    </row>
    <row r="2571" spans="1:9" x14ac:dyDescent="0.3">
      <c r="A2571" s="1">
        <v>42677</v>
      </c>
      <c r="B2571" s="1">
        <v>42678</v>
      </c>
      <c r="C2571">
        <v>248.1</v>
      </c>
      <c r="D2571">
        <v>247.44999084472599</v>
      </c>
      <c r="E2571">
        <v>247.32461545467299</v>
      </c>
      <c r="F2571">
        <v>0.65000915527343694</v>
      </c>
      <c r="G2571">
        <v>-0.77538454532623202</v>
      </c>
      <c r="H2571">
        <v>0.45961940777125898</v>
      </c>
      <c r="I2571">
        <f t="shared" si="40"/>
        <v>0.65000915527343694</v>
      </c>
    </row>
    <row r="2572" spans="1:9" x14ac:dyDescent="0.3">
      <c r="A2572" s="1">
        <v>42678</v>
      </c>
      <c r="B2572" s="1">
        <v>42681</v>
      </c>
      <c r="C2572">
        <v>247.45</v>
      </c>
      <c r="D2572">
        <v>250.2</v>
      </c>
      <c r="E2572">
        <v>246.84574164152099</v>
      </c>
      <c r="F2572">
        <v>-2.75</v>
      </c>
      <c r="G2572">
        <v>-0.60425835847854603</v>
      </c>
      <c r="H2572">
        <v>1.48492424049176</v>
      </c>
      <c r="I2572">
        <f t="shared" si="40"/>
        <v>-2.75</v>
      </c>
    </row>
    <row r="2573" spans="1:9" x14ac:dyDescent="0.3">
      <c r="A2573" s="1">
        <v>42681</v>
      </c>
      <c r="B2573" s="1">
        <v>42682</v>
      </c>
      <c r="C2573">
        <v>249.55</v>
      </c>
      <c r="D2573">
        <v>250.64999084472601</v>
      </c>
      <c r="E2573">
        <v>249.329353752732</v>
      </c>
      <c r="F2573">
        <v>-1.0999908447265601</v>
      </c>
      <c r="G2573">
        <v>-0.220646247267723</v>
      </c>
      <c r="H2573">
        <v>0.60104076400856099</v>
      </c>
      <c r="I2573">
        <f t="shared" si="40"/>
        <v>-1.0999908447265601</v>
      </c>
    </row>
    <row r="2574" spans="1:9" x14ac:dyDescent="0.3">
      <c r="A2574" s="1">
        <v>42682</v>
      </c>
      <c r="B2574" s="1">
        <v>42683</v>
      </c>
      <c r="C2574">
        <v>250.4</v>
      </c>
      <c r="D2574">
        <v>251.20000305175699</v>
      </c>
      <c r="E2574">
        <v>250.448022747039</v>
      </c>
      <c r="F2574">
        <v>0.80000305175781194</v>
      </c>
      <c r="G2574">
        <v>4.8022747039794901E-2</v>
      </c>
      <c r="H2574">
        <v>4.3133513652379296</v>
      </c>
      <c r="I2574">
        <f t="shared" si="40"/>
        <v>0.80000305175781194</v>
      </c>
    </row>
    <row r="2575" spans="1:9" x14ac:dyDescent="0.3">
      <c r="A2575" s="1">
        <v>42683</v>
      </c>
      <c r="B2575" s="1">
        <v>42684</v>
      </c>
      <c r="C2575">
        <v>244.3</v>
      </c>
      <c r="D2575">
        <v>248.3</v>
      </c>
      <c r="E2575">
        <v>245.15041308402999</v>
      </c>
      <c r="F2575">
        <v>4</v>
      </c>
      <c r="G2575">
        <v>0.85041308403015103</v>
      </c>
      <c r="H2575">
        <v>3.8183766184073402</v>
      </c>
      <c r="I2575">
        <f t="shared" si="40"/>
        <v>4</v>
      </c>
    </row>
    <row r="2576" spans="1:9" x14ac:dyDescent="0.3">
      <c r="A2576" s="1">
        <v>42684</v>
      </c>
      <c r="B2576" s="1">
        <v>42685</v>
      </c>
      <c r="C2576">
        <v>249.7</v>
      </c>
      <c r="D2576">
        <v>247.80000610351499</v>
      </c>
      <c r="E2576">
        <v>249.28892321586599</v>
      </c>
      <c r="F2576">
        <v>1.8999938964843699</v>
      </c>
      <c r="G2576">
        <v>-0.41107678413391102</v>
      </c>
      <c r="H2576">
        <v>1.8384776310850099</v>
      </c>
      <c r="I2576">
        <f t="shared" si="40"/>
        <v>1.8999938964843699</v>
      </c>
    </row>
    <row r="2577" spans="1:9" x14ac:dyDescent="0.3">
      <c r="A2577" s="1">
        <v>42685</v>
      </c>
      <c r="B2577" s="1">
        <v>42688</v>
      </c>
      <c r="C2577">
        <v>247.1</v>
      </c>
      <c r="D2577">
        <v>246.6</v>
      </c>
      <c r="E2577">
        <v>247.48416129350599</v>
      </c>
      <c r="F2577">
        <v>-0.5</v>
      </c>
      <c r="G2577">
        <v>0.38416129350662198</v>
      </c>
      <c r="H2577">
        <v>1.44956890143241</v>
      </c>
      <c r="I2577">
        <f t="shared" si="40"/>
        <v>-0.5</v>
      </c>
    </row>
    <row r="2578" spans="1:9" x14ac:dyDescent="0.3">
      <c r="A2578" s="1">
        <v>42688</v>
      </c>
      <c r="B2578" s="1">
        <v>42689</v>
      </c>
      <c r="C2578">
        <v>245.05</v>
      </c>
      <c r="D2578">
        <v>244.749996948242</v>
      </c>
      <c r="E2578">
        <v>244.92210242450199</v>
      </c>
      <c r="F2578">
        <v>0.300003051757812</v>
      </c>
      <c r="G2578">
        <v>-0.12789757549762701</v>
      </c>
      <c r="H2578">
        <v>0.77781745930521795</v>
      </c>
      <c r="I2578">
        <f t="shared" si="40"/>
        <v>0.300003051757812</v>
      </c>
    </row>
    <row r="2579" spans="1:9" x14ac:dyDescent="0.3">
      <c r="A2579" s="1">
        <v>42689</v>
      </c>
      <c r="B2579" s="1">
        <v>42690</v>
      </c>
      <c r="C2579">
        <v>243.95</v>
      </c>
      <c r="D2579">
        <v>245.55000610351499</v>
      </c>
      <c r="E2579">
        <v>244.63854063749301</v>
      </c>
      <c r="F2579">
        <v>1.6000061035156199</v>
      </c>
      <c r="G2579">
        <v>0.68854063749313299</v>
      </c>
      <c r="H2579">
        <v>0.63639610306789596</v>
      </c>
      <c r="I2579">
        <f t="shared" si="40"/>
        <v>1.6000061035156199</v>
      </c>
    </row>
    <row r="2580" spans="1:9" x14ac:dyDescent="0.3">
      <c r="A2580" s="1">
        <v>42690</v>
      </c>
      <c r="B2580" s="1">
        <v>42691</v>
      </c>
      <c r="C2580">
        <v>244.85</v>
      </c>
      <c r="D2580">
        <v>244.29999694824201</v>
      </c>
      <c r="E2580">
        <v>244.76829310357499</v>
      </c>
      <c r="F2580">
        <v>0.55000305175781194</v>
      </c>
      <c r="G2580">
        <v>-8.1706896424293504E-2</v>
      </c>
      <c r="H2580">
        <v>0.14142135623730101</v>
      </c>
      <c r="I2580">
        <f t="shared" si="40"/>
        <v>0.55000305175781194</v>
      </c>
    </row>
    <row r="2581" spans="1:9" x14ac:dyDescent="0.3">
      <c r="A2581" s="1">
        <v>42691</v>
      </c>
      <c r="B2581" s="1">
        <v>42692</v>
      </c>
      <c r="C2581">
        <v>244.65</v>
      </c>
      <c r="D2581">
        <v>245.350012207031</v>
      </c>
      <c r="E2581">
        <v>243.71609368324201</v>
      </c>
      <c r="F2581">
        <v>-0.70001220703125</v>
      </c>
      <c r="G2581">
        <v>-0.93390631675720204</v>
      </c>
      <c r="H2581">
        <v>0.106066017177986</v>
      </c>
      <c r="I2581">
        <f t="shared" si="40"/>
        <v>-0.70001220703125</v>
      </c>
    </row>
    <row r="2582" spans="1:9" x14ac:dyDescent="0.3">
      <c r="A2582" s="1">
        <v>42692</v>
      </c>
      <c r="B2582" s="1">
        <v>42695</v>
      </c>
      <c r="C2582">
        <v>244.8</v>
      </c>
      <c r="D2582">
        <v>244.19999389648399</v>
      </c>
      <c r="E2582">
        <v>244.317253518104</v>
      </c>
      <c r="F2582">
        <v>0.600006103515625</v>
      </c>
      <c r="G2582">
        <v>-0.482746481895446</v>
      </c>
      <c r="H2582">
        <v>0.424264068711944</v>
      </c>
      <c r="I2582">
        <f t="shared" si="40"/>
        <v>0.600006103515625</v>
      </c>
    </row>
    <row r="2583" spans="1:9" x14ac:dyDescent="0.3">
      <c r="A2583" s="1">
        <v>42695</v>
      </c>
      <c r="B2583" s="1">
        <v>42696</v>
      </c>
      <c r="C2583">
        <v>244.2</v>
      </c>
      <c r="D2583">
        <v>244.89999694824201</v>
      </c>
      <c r="E2583">
        <v>244.14694674760099</v>
      </c>
      <c r="F2583">
        <v>-0.69999694824218694</v>
      </c>
      <c r="G2583">
        <v>-5.3053252398967701E-2</v>
      </c>
      <c r="H2583">
        <v>1.9445436482630001</v>
      </c>
      <c r="I2583">
        <f t="shared" si="40"/>
        <v>-0.69999694824218694</v>
      </c>
    </row>
    <row r="2584" spans="1:9" x14ac:dyDescent="0.3">
      <c r="A2584" s="1">
        <v>42696</v>
      </c>
      <c r="B2584" s="1">
        <v>42697</v>
      </c>
      <c r="C2584">
        <v>246.95</v>
      </c>
      <c r="D2584">
        <v>247.100009155273</v>
      </c>
      <c r="E2584">
        <v>247.33528287410701</v>
      </c>
      <c r="F2584">
        <v>0.150009155273437</v>
      </c>
      <c r="G2584">
        <v>0.38528287410736001</v>
      </c>
      <c r="H2584">
        <v>0.70710678118654702</v>
      </c>
      <c r="I2584">
        <f t="shared" si="40"/>
        <v>0.150009155273437</v>
      </c>
    </row>
    <row r="2585" spans="1:9" x14ac:dyDescent="0.3">
      <c r="A2585" s="1">
        <v>42697</v>
      </c>
      <c r="B2585" s="1">
        <v>42698</v>
      </c>
      <c r="C2585">
        <v>247.95</v>
      </c>
      <c r="D2585">
        <v>248.05000610351499</v>
      </c>
      <c r="E2585">
        <v>246.736626696586</v>
      </c>
      <c r="F2585">
        <v>-0.100006103515625</v>
      </c>
      <c r="G2585">
        <v>-1.21337330341339</v>
      </c>
      <c r="H2585">
        <v>0.77781745930519797</v>
      </c>
      <c r="I2585">
        <f t="shared" si="40"/>
        <v>-0.100006103515625</v>
      </c>
    </row>
    <row r="2586" spans="1:9" x14ac:dyDescent="0.3">
      <c r="A2586" s="1">
        <v>42698</v>
      </c>
      <c r="B2586" s="1">
        <v>42699</v>
      </c>
      <c r="C2586">
        <v>246.85</v>
      </c>
      <c r="D2586">
        <v>247.19999084472599</v>
      </c>
      <c r="E2586">
        <v>246.607973983883</v>
      </c>
      <c r="F2586">
        <v>-0.349990844726562</v>
      </c>
      <c r="G2586">
        <v>-0.242026016116142</v>
      </c>
      <c r="H2586">
        <v>0.17677669529663601</v>
      </c>
      <c r="I2586">
        <f t="shared" si="40"/>
        <v>-0.349990844726562</v>
      </c>
    </row>
    <row r="2587" spans="1:9" x14ac:dyDescent="0.3">
      <c r="A2587" s="1">
        <v>42699</v>
      </c>
      <c r="B2587" s="1">
        <v>42702</v>
      </c>
      <c r="C2587">
        <v>246.6</v>
      </c>
      <c r="D2587">
        <v>246.69999084472599</v>
      </c>
      <c r="E2587">
        <v>247.098072862625</v>
      </c>
      <c r="F2587">
        <v>9.99908447265625E-2</v>
      </c>
      <c r="G2587">
        <v>0.49807286262512201</v>
      </c>
      <c r="H2587">
        <v>0.67175144212723203</v>
      </c>
      <c r="I2587">
        <f t="shared" si="40"/>
        <v>9.99908447265625E-2</v>
      </c>
    </row>
    <row r="2588" spans="1:9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247.69525189995699</v>
      </c>
      <c r="F2588">
        <v>0</v>
      </c>
      <c r="G2588">
        <v>0.145251899957656</v>
      </c>
      <c r="H2588">
        <v>0.24748737341530699</v>
      </c>
      <c r="I2588">
        <f t="shared" si="40"/>
        <v>0</v>
      </c>
    </row>
    <row r="2589" spans="1:9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246.383812916278</v>
      </c>
      <c r="F2589">
        <v>-0.25</v>
      </c>
      <c r="G2589">
        <v>-0.81618708372116</v>
      </c>
      <c r="H2589">
        <v>0.95459415460185504</v>
      </c>
      <c r="I2589">
        <f t="shared" si="40"/>
        <v>-0.25</v>
      </c>
    </row>
    <row r="2590" spans="1:9" x14ac:dyDescent="0.3">
      <c r="A2590" s="1">
        <v>42704</v>
      </c>
      <c r="B2590" s="1">
        <v>42705</v>
      </c>
      <c r="C2590">
        <v>248.55</v>
      </c>
      <c r="D2590">
        <v>248.94999389648399</v>
      </c>
      <c r="E2590">
        <v>249.42826830148601</v>
      </c>
      <c r="F2590">
        <v>0.399993896484375</v>
      </c>
      <c r="G2590">
        <v>0.87826830148696899</v>
      </c>
      <c r="H2590">
        <v>3.5355339059315302E-2</v>
      </c>
      <c r="I2590">
        <f t="shared" si="40"/>
        <v>0.399993896484375</v>
      </c>
    </row>
    <row r="2591" spans="1:9" x14ac:dyDescent="0.3">
      <c r="A2591" s="1">
        <v>42705</v>
      </c>
      <c r="B2591" s="1">
        <v>42706</v>
      </c>
      <c r="C2591">
        <v>248.6</v>
      </c>
      <c r="D2591">
        <v>247.79999694824201</v>
      </c>
      <c r="E2591">
        <v>248.751822730898</v>
      </c>
      <c r="F2591">
        <v>-0.80000305175781194</v>
      </c>
      <c r="G2591">
        <v>0.15182273089885701</v>
      </c>
      <c r="H2591">
        <v>1.0960155108391301</v>
      </c>
      <c r="I2591">
        <f t="shared" si="40"/>
        <v>-0.80000305175781194</v>
      </c>
    </row>
    <row r="2592" spans="1:9" x14ac:dyDescent="0.3">
      <c r="A2592" s="1">
        <v>42706</v>
      </c>
      <c r="B2592" s="1">
        <v>42709</v>
      </c>
      <c r="C2592">
        <v>247.05</v>
      </c>
      <c r="D2592">
        <v>246.600003051757</v>
      </c>
      <c r="E2592">
        <v>247.17775100767599</v>
      </c>
      <c r="F2592">
        <v>-0.449996948242187</v>
      </c>
      <c r="G2592">
        <v>0.12775100767612399</v>
      </c>
      <c r="H2592">
        <v>3.5355339059315302E-2</v>
      </c>
      <c r="I2592">
        <f t="shared" si="40"/>
        <v>-0.449996948242187</v>
      </c>
    </row>
    <row r="2593" spans="1:9" x14ac:dyDescent="0.3">
      <c r="A2593" s="1">
        <v>42709</v>
      </c>
      <c r="B2593" s="1">
        <v>42710</v>
      </c>
      <c r="C2593">
        <v>247.1</v>
      </c>
      <c r="D2593">
        <v>248.499993896484</v>
      </c>
      <c r="E2593">
        <v>247.393580204248</v>
      </c>
      <c r="F2593">
        <v>1.3999938964843699</v>
      </c>
      <c r="G2593">
        <v>0.29358020424842801</v>
      </c>
      <c r="H2593">
        <v>1.9091883092036901</v>
      </c>
      <c r="I2593">
        <f t="shared" si="40"/>
        <v>1.3999938964843699</v>
      </c>
    </row>
    <row r="2594" spans="1:9" x14ac:dyDescent="0.3">
      <c r="A2594" s="1">
        <v>42710</v>
      </c>
      <c r="B2594" s="1">
        <v>42711</v>
      </c>
      <c r="C2594">
        <v>249.8</v>
      </c>
      <c r="D2594">
        <v>250.600003051757</v>
      </c>
      <c r="E2594">
        <v>249.856482613086</v>
      </c>
      <c r="F2594">
        <v>0.80000305175781194</v>
      </c>
      <c r="G2594">
        <v>5.6482613086700398E-2</v>
      </c>
      <c r="H2594">
        <v>0.56568542494922502</v>
      </c>
      <c r="I2594">
        <f t="shared" si="40"/>
        <v>0.80000305175781194</v>
      </c>
    </row>
    <row r="2595" spans="1:9" x14ac:dyDescent="0.3">
      <c r="A2595" s="1">
        <v>42711</v>
      </c>
      <c r="B2595" s="1">
        <v>42712</v>
      </c>
      <c r="C2595">
        <v>250.6</v>
      </c>
      <c r="D2595">
        <v>252.79999694824201</v>
      </c>
      <c r="E2595">
        <v>250.65963679403001</v>
      </c>
      <c r="F2595">
        <v>2.19999694824218</v>
      </c>
      <c r="G2595">
        <v>5.9636794030666303E-2</v>
      </c>
      <c r="H2595">
        <v>3.25269119345811</v>
      </c>
      <c r="I2595">
        <f t="shared" si="40"/>
        <v>2.19999694824218</v>
      </c>
    </row>
    <row r="2596" spans="1:9" x14ac:dyDescent="0.3">
      <c r="A2596" s="1">
        <v>42712</v>
      </c>
      <c r="B2596" s="1">
        <v>42713</v>
      </c>
      <c r="C2596">
        <v>255.2</v>
      </c>
      <c r="D2596">
        <v>255.55000610351499</v>
      </c>
      <c r="E2596">
        <v>254.587622714042</v>
      </c>
      <c r="F2596">
        <v>-0.350006103515625</v>
      </c>
      <c r="G2596">
        <v>-0.61237728595733598</v>
      </c>
      <c r="H2596">
        <v>0.494974746830595</v>
      </c>
      <c r="I2596">
        <f t="shared" si="40"/>
        <v>-0.350006103515625</v>
      </c>
    </row>
    <row r="2597" spans="1:9" x14ac:dyDescent="0.3">
      <c r="A2597" s="1">
        <v>42713</v>
      </c>
      <c r="B2597" s="1">
        <v>42716</v>
      </c>
      <c r="C2597">
        <v>255.9</v>
      </c>
      <c r="D2597">
        <v>256.700018310546</v>
      </c>
      <c r="E2597">
        <v>255.80701126307201</v>
      </c>
      <c r="F2597">
        <v>-0.80001831054684602</v>
      </c>
      <c r="G2597">
        <v>-9.2988736927509294E-2</v>
      </c>
      <c r="H2597">
        <v>0.63639610306789596</v>
      </c>
      <c r="I2597">
        <f t="shared" si="40"/>
        <v>-0.80001831054684602</v>
      </c>
    </row>
    <row r="2598" spans="1:9" x14ac:dyDescent="0.3">
      <c r="A2598" s="1">
        <v>42716</v>
      </c>
      <c r="B2598" s="1">
        <v>42717</v>
      </c>
      <c r="C2598">
        <v>255</v>
      </c>
      <c r="D2598">
        <v>255.44999694824199</v>
      </c>
      <c r="E2598">
        <v>254.50164851546199</v>
      </c>
      <c r="F2598">
        <v>-0.449996948242187</v>
      </c>
      <c r="G2598">
        <v>-0.49835148453712402</v>
      </c>
      <c r="H2598">
        <v>0.49497474683057502</v>
      </c>
      <c r="I2598">
        <f t="shared" si="40"/>
        <v>-0.449996948242187</v>
      </c>
    </row>
    <row r="2599" spans="1:9" x14ac:dyDescent="0.3">
      <c r="A2599" s="1">
        <v>42717</v>
      </c>
      <c r="B2599" s="1">
        <v>42718</v>
      </c>
      <c r="C2599">
        <v>255.7</v>
      </c>
      <c r="D2599">
        <v>257.00000305175701</v>
      </c>
      <c r="E2599">
        <v>256.43066514730401</v>
      </c>
      <c r="F2599">
        <v>1.3000030517578101</v>
      </c>
      <c r="G2599">
        <v>0.73066514730453402</v>
      </c>
      <c r="H2599">
        <v>0.35355339059327301</v>
      </c>
      <c r="I2599">
        <f t="shared" si="40"/>
        <v>1.3000030517578101</v>
      </c>
    </row>
    <row r="2600" spans="1:9" x14ac:dyDescent="0.3">
      <c r="A2600" s="1">
        <v>42718</v>
      </c>
      <c r="B2600" s="1">
        <v>42719</v>
      </c>
      <c r="C2600">
        <v>256.2</v>
      </c>
      <c r="D2600">
        <v>254.499987792968</v>
      </c>
      <c r="E2600">
        <v>255.91755301952301</v>
      </c>
      <c r="F2600">
        <v>1.70001220703125</v>
      </c>
      <c r="G2600">
        <v>-0.28244698047637901</v>
      </c>
      <c r="H2600">
        <v>0.106066017177966</v>
      </c>
      <c r="I2600">
        <f t="shared" si="40"/>
        <v>1.70001220703125</v>
      </c>
    </row>
    <row r="2601" spans="1:9" x14ac:dyDescent="0.3">
      <c r="A2601" s="1">
        <v>42719</v>
      </c>
      <c r="B2601" s="1">
        <v>42720</v>
      </c>
      <c r="C2601">
        <v>256.05</v>
      </c>
      <c r="D2601">
        <v>255.60001831054601</v>
      </c>
      <c r="E2601">
        <v>256.70509581565801</v>
      </c>
      <c r="F2601">
        <v>-0.449981689453125</v>
      </c>
      <c r="G2601">
        <v>0.655095815658569</v>
      </c>
      <c r="H2601">
        <v>0.106066017177966</v>
      </c>
      <c r="I2601">
        <f t="shared" si="40"/>
        <v>-0.449981689453125</v>
      </c>
    </row>
    <row r="2602" spans="1:9" x14ac:dyDescent="0.3">
      <c r="A2602" s="1">
        <v>42720</v>
      </c>
      <c r="B2602" s="1">
        <v>42723</v>
      </c>
      <c r="C2602">
        <v>256.2</v>
      </c>
      <c r="D2602">
        <v>255.899981689453</v>
      </c>
      <c r="E2602">
        <v>256.45097391009301</v>
      </c>
      <c r="F2602">
        <v>-0.300018310546875</v>
      </c>
      <c r="G2602">
        <v>0.250973910093307</v>
      </c>
      <c r="H2602">
        <v>0.35355339059327301</v>
      </c>
      <c r="I2602">
        <f t="shared" si="40"/>
        <v>-0.300018310546875</v>
      </c>
    </row>
    <row r="2603" spans="1:9" x14ac:dyDescent="0.3">
      <c r="A2603" s="1">
        <v>42723</v>
      </c>
      <c r="B2603" s="1">
        <v>42724</v>
      </c>
      <c r="C2603">
        <v>256.7</v>
      </c>
      <c r="D2603">
        <v>256.84999389648402</v>
      </c>
      <c r="E2603">
        <v>257.62196506261802</v>
      </c>
      <c r="F2603">
        <v>0.149993896484375</v>
      </c>
      <c r="G2603">
        <v>0.92196506261825495</v>
      </c>
      <c r="H2603">
        <v>0.24748737341530699</v>
      </c>
      <c r="I2603">
        <f t="shared" si="40"/>
        <v>0.149993896484375</v>
      </c>
    </row>
    <row r="2604" spans="1:9" x14ac:dyDescent="0.3">
      <c r="A2604" s="1">
        <v>42724</v>
      </c>
      <c r="B2604" s="1">
        <v>42725</v>
      </c>
      <c r="C2604">
        <v>257.05</v>
      </c>
      <c r="D2604">
        <v>257.85001831054598</v>
      </c>
      <c r="E2604">
        <v>257.58731960058202</v>
      </c>
      <c r="F2604">
        <v>0.800018310546875</v>
      </c>
      <c r="G2604">
        <v>0.53731960058212203</v>
      </c>
      <c r="H2604">
        <v>0.106066017178006</v>
      </c>
      <c r="I2604">
        <f t="shared" si="40"/>
        <v>0.800018310546875</v>
      </c>
    </row>
    <row r="2605" spans="1:9" x14ac:dyDescent="0.3">
      <c r="A2605" s="1">
        <v>42725</v>
      </c>
      <c r="B2605" s="1">
        <v>42726</v>
      </c>
      <c r="C2605">
        <v>256.89999999999998</v>
      </c>
      <c r="D2605">
        <v>257.100012207031</v>
      </c>
      <c r="E2605">
        <v>257.46737810373298</v>
      </c>
      <c r="F2605">
        <v>0.20001220703125</v>
      </c>
      <c r="G2605">
        <v>0.56737810373306197</v>
      </c>
      <c r="H2605">
        <v>7.0710678118630604E-2</v>
      </c>
      <c r="I2605">
        <f t="shared" si="40"/>
        <v>0.20001220703125</v>
      </c>
    </row>
    <row r="2606" spans="1:9" x14ac:dyDescent="0.3">
      <c r="A2606" s="1">
        <v>42726</v>
      </c>
      <c r="B2606" s="1">
        <v>42727</v>
      </c>
      <c r="C2606">
        <v>256.8</v>
      </c>
      <c r="D2606">
        <v>256.50001220703098</v>
      </c>
      <c r="E2606">
        <v>257.20419262647601</v>
      </c>
      <c r="F2606">
        <v>-0.29998779296875</v>
      </c>
      <c r="G2606">
        <v>0.40419262647628701</v>
      </c>
      <c r="H2606">
        <v>0.35355339059327301</v>
      </c>
      <c r="I2606">
        <f t="shared" si="40"/>
        <v>-0.29998779296875</v>
      </c>
    </row>
    <row r="2607" spans="1:9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257.12347738742801</v>
      </c>
      <c r="F2607">
        <v>0.25</v>
      </c>
      <c r="G2607">
        <v>0.82347738742828303</v>
      </c>
      <c r="H2607">
        <v>0.212132034355972</v>
      </c>
      <c r="I2607">
        <f t="shared" si="40"/>
        <v>0.25</v>
      </c>
    </row>
    <row r="2608" spans="1:9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256.03593043088898</v>
      </c>
      <c r="F2608">
        <v>0</v>
      </c>
      <c r="G2608">
        <v>-0.56406956911087003</v>
      </c>
      <c r="H2608">
        <v>0.42426406871190397</v>
      </c>
      <c r="I2608">
        <f t="shared" si="40"/>
        <v>0</v>
      </c>
    </row>
    <row r="2609" spans="1:9" x14ac:dyDescent="0.3">
      <c r="A2609" s="1">
        <v>42731</v>
      </c>
      <c r="B2609" s="1">
        <v>42732</v>
      </c>
      <c r="C2609">
        <v>257.2</v>
      </c>
      <c r="D2609">
        <v>257.749987792968</v>
      </c>
      <c r="E2609">
        <v>257.38291690945601</v>
      </c>
      <c r="F2609">
        <v>0.54998779296875</v>
      </c>
      <c r="G2609">
        <v>0.182916909456253</v>
      </c>
      <c r="H2609">
        <v>0.63639610306791605</v>
      </c>
      <c r="I2609">
        <f t="shared" si="40"/>
        <v>0.54998779296875</v>
      </c>
    </row>
    <row r="2610" spans="1:9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258.80291852951001</v>
      </c>
      <c r="F2610">
        <v>-0.5</v>
      </c>
      <c r="G2610">
        <v>0.70291852951049705</v>
      </c>
      <c r="H2610">
        <v>0.24748737341530699</v>
      </c>
      <c r="I2610">
        <f t="shared" si="40"/>
        <v>-0.5</v>
      </c>
    </row>
    <row r="2611" spans="1:9" x14ac:dyDescent="0.3">
      <c r="A2611" s="1">
        <v>42733</v>
      </c>
      <c r="B2611" s="1">
        <v>42734</v>
      </c>
      <c r="C2611">
        <v>257.75</v>
      </c>
      <c r="D2611">
        <v>257.600006103515</v>
      </c>
      <c r="E2611">
        <v>257.986098214984</v>
      </c>
      <c r="F2611">
        <v>-0.149993896484375</v>
      </c>
      <c r="G2611">
        <v>0.23609821498394001</v>
      </c>
      <c r="H2611">
        <v>0</v>
      </c>
      <c r="I2611">
        <f t="shared" si="40"/>
        <v>-0.149993896484375</v>
      </c>
    </row>
    <row r="2612" spans="1:9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257.61501638591199</v>
      </c>
      <c r="F2612">
        <v>0</v>
      </c>
      <c r="G2612">
        <v>-0.13498361408710399</v>
      </c>
      <c r="H2612">
        <v>0.81317279836451295</v>
      </c>
      <c r="I2612">
        <f t="shared" si="40"/>
        <v>0</v>
      </c>
    </row>
    <row r="2613" spans="1:9" x14ac:dyDescent="0.3">
      <c r="A2613" s="1">
        <v>42737</v>
      </c>
      <c r="B2613" s="1">
        <v>42738</v>
      </c>
      <c r="C2613">
        <v>258.89999999999998</v>
      </c>
      <c r="D2613">
        <v>259.450018310546</v>
      </c>
      <c r="E2613">
        <v>259.46381642818397</v>
      </c>
      <c r="F2613">
        <v>0.550018310546875</v>
      </c>
      <c r="G2613">
        <v>0.56381642818450906</v>
      </c>
      <c r="H2613">
        <v>1.41421356237309</v>
      </c>
      <c r="I2613">
        <f t="shared" si="40"/>
        <v>0.550018310546875</v>
      </c>
    </row>
    <row r="2614" spans="1:9" x14ac:dyDescent="0.3">
      <c r="A2614" s="1">
        <v>42738</v>
      </c>
      <c r="B2614" s="1">
        <v>42739</v>
      </c>
      <c r="C2614">
        <v>260.89999999999998</v>
      </c>
      <c r="D2614">
        <v>260.700018310546</v>
      </c>
      <c r="E2614">
        <v>260.87455846145701</v>
      </c>
      <c r="F2614">
        <v>0.199981689453125</v>
      </c>
      <c r="G2614">
        <v>-2.5441538542508999E-2</v>
      </c>
      <c r="H2614">
        <v>0.106066017178006</v>
      </c>
      <c r="I2614">
        <f t="shared" si="40"/>
        <v>0.199981689453125</v>
      </c>
    </row>
    <row r="2615" spans="1:9" x14ac:dyDescent="0.3">
      <c r="A2615" s="1">
        <v>42739</v>
      </c>
      <c r="B2615" s="1">
        <v>42740</v>
      </c>
      <c r="C2615">
        <v>261.05</v>
      </c>
      <c r="D2615">
        <v>260.75001220703098</v>
      </c>
      <c r="E2615">
        <v>261.09552051424902</v>
      </c>
      <c r="F2615">
        <v>-0.29998779296875</v>
      </c>
      <c r="G2615">
        <v>4.5520514249801601E-2</v>
      </c>
      <c r="H2615">
        <v>0.49497474683057502</v>
      </c>
      <c r="I2615">
        <f t="shared" si="40"/>
        <v>-0.29998779296875</v>
      </c>
    </row>
    <row r="2616" spans="1:9" x14ac:dyDescent="0.3">
      <c r="A2616" s="1">
        <v>42740</v>
      </c>
      <c r="B2616" s="1">
        <v>42741</v>
      </c>
      <c r="C2616">
        <v>260.35000000000002</v>
      </c>
      <c r="D2616">
        <v>260.64998779296798</v>
      </c>
      <c r="E2616">
        <v>260.11919332146601</v>
      </c>
      <c r="F2616">
        <v>-0.29998779296875</v>
      </c>
      <c r="G2616">
        <v>-0.23080667853355399</v>
      </c>
      <c r="H2616">
        <v>0.70710678118654702</v>
      </c>
      <c r="I2616">
        <f t="shared" si="40"/>
        <v>-0.29998779296875</v>
      </c>
    </row>
    <row r="2617" spans="1:9" x14ac:dyDescent="0.3">
      <c r="A2617" s="1">
        <v>42741</v>
      </c>
      <c r="B2617" s="1">
        <v>42744</v>
      </c>
      <c r="C2617">
        <v>261.35000000000002</v>
      </c>
      <c r="D2617">
        <v>261.64998779296798</v>
      </c>
      <c r="E2617">
        <v>260.70341393947598</v>
      </c>
      <c r="F2617">
        <v>-0.29998779296875</v>
      </c>
      <c r="G2617">
        <v>-0.64658606052398604</v>
      </c>
      <c r="H2617">
        <v>0.28284271247460202</v>
      </c>
      <c r="I2617">
        <f t="shared" si="40"/>
        <v>-0.29998779296875</v>
      </c>
    </row>
    <row r="2618" spans="1:9" x14ac:dyDescent="0.3">
      <c r="A2618" s="1">
        <v>42744</v>
      </c>
      <c r="B2618" s="1">
        <v>42745</v>
      </c>
      <c r="C2618">
        <v>261.75</v>
      </c>
      <c r="D2618">
        <v>260.89999389648398</v>
      </c>
      <c r="E2618">
        <v>261.82744336873202</v>
      </c>
      <c r="F2618">
        <v>-0.850006103515625</v>
      </c>
      <c r="G2618">
        <v>7.7443368732929202E-2</v>
      </c>
      <c r="H2618">
        <v>3.5355339059335397E-2</v>
      </c>
      <c r="I2618">
        <f t="shared" si="40"/>
        <v>-0.850006103515625</v>
      </c>
    </row>
    <row r="2619" spans="1:9" x14ac:dyDescent="0.3">
      <c r="A2619" s="1">
        <v>42745</v>
      </c>
      <c r="B2619" s="1">
        <v>42746</v>
      </c>
      <c r="C2619">
        <v>261.7</v>
      </c>
      <c r="D2619">
        <v>261.899981689453</v>
      </c>
      <c r="E2619">
        <v>261.53498968183999</v>
      </c>
      <c r="F2619">
        <v>-0.199981689453125</v>
      </c>
      <c r="G2619">
        <v>-0.16501031816005701</v>
      </c>
      <c r="H2619">
        <v>3.5708892449920699</v>
      </c>
      <c r="I2619">
        <f t="shared" si="40"/>
        <v>-0.199981689453125</v>
      </c>
    </row>
    <row r="2620" spans="1:9" x14ac:dyDescent="0.3">
      <c r="A2620" s="1">
        <v>42746</v>
      </c>
      <c r="B2620" s="1">
        <v>42747</v>
      </c>
      <c r="C2620">
        <v>266.75</v>
      </c>
      <c r="D2620">
        <v>266.54998779296801</v>
      </c>
      <c r="E2620">
        <v>266.27559304237298</v>
      </c>
      <c r="F2620">
        <v>0.20001220703125</v>
      </c>
      <c r="G2620">
        <v>-0.474406957626342</v>
      </c>
      <c r="H2620">
        <v>0.14142135623730101</v>
      </c>
      <c r="I2620">
        <f t="shared" si="40"/>
        <v>0.20001220703125</v>
      </c>
    </row>
    <row r="2621" spans="1:9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266.33194132447198</v>
      </c>
      <c r="F2621">
        <v>0</v>
      </c>
      <c r="G2621">
        <v>-0.21805867552757199</v>
      </c>
      <c r="H2621">
        <v>0.14142135623730101</v>
      </c>
      <c r="I2621">
        <f t="shared" si="40"/>
        <v>0</v>
      </c>
    </row>
    <row r="2622" spans="1:9" x14ac:dyDescent="0.3">
      <c r="A2622" s="1">
        <v>42748</v>
      </c>
      <c r="B2622" s="1">
        <v>42751</v>
      </c>
      <c r="C2622">
        <v>266.35000000000002</v>
      </c>
      <c r="D2622">
        <v>266.04998168945298</v>
      </c>
      <c r="E2622">
        <v>265.69904098510699</v>
      </c>
      <c r="F2622">
        <v>0.300018310546875</v>
      </c>
      <c r="G2622">
        <v>-0.65095901489257801</v>
      </c>
      <c r="H2622">
        <v>0.88388347648318399</v>
      </c>
      <c r="I2622">
        <f t="shared" si="40"/>
        <v>0.300018310546875</v>
      </c>
    </row>
    <row r="2623" spans="1:9" x14ac:dyDescent="0.3">
      <c r="A2623" s="1">
        <v>42751</v>
      </c>
      <c r="B2623" s="1">
        <v>42752</v>
      </c>
      <c r="C2623">
        <v>265.10000000000002</v>
      </c>
      <c r="D2623">
        <v>265.14998779296798</v>
      </c>
      <c r="E2623">
        <v>265.550609833002</v>
      </c>
      <c r="F2623">
        <v>4.998779296875E-2</v>
      </c>
      <c r="G2623">
        <v>0.45060983300209001</v>
      </c>
      <c r="H2623">
        <v>0.70710678118654702</v>
      </c>
      <c r="I2623">
        <f t="shared" si="40"/>
        <v>4.998779296875E-2</v>
      </c>
    </row>
    <row r="2624" spans="1:9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265.90463975667899</v>
      </c>
      <c r="F2624">
        <v>0.25</v>
      </c>
      <c r="G2624">
        <v>-0.195360243320465</v>
      </c>
      <c r="H2624">
        <v>0.31819805153397801</v>
      </c>
      <c r="I2624">
        <f t="shared" si="40"/>
        <v>0.25</v>
      </c>
    </row>
    <row r="2625" spans="1:9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266.00486689209902</v>
      </c>
      <c r="F2625">
        <v>1.25</v>
      </c>
      <c r="G2625">
        <v>0.35486689209937999</v>
      </c>
      <c r="H2625">
        <v>0.14142135623734101</v>
      </c>
      <c r="I2625">
        <f t="shared" si="40"/>
        <v>1.25</v>
      </c>
    </row>
    <row r="2626" spans="1:9" x14ac:dyDescent="0.3">
      <c r="A2626" s="1">
        <v>42754</v>
      </c>
      <c r="B2626" s="1">
        <v>42755</v>
      </c>
      <c r="C2626">
        <v>265.85000000000002</v>
      </c>
      <c r="D2626">
        <v>264.95000610351502</v>
      </c>
      <c r="E2626">
        <v>266.21716920137402</v>
      </c>
      <c r="F2626">
        <v>-0.899993896484375</v>
      </c>
      <c r="G2626">
        <v>0.36716920137405401</v>
      </c>
      <c r="H2626">
        <v>0.38890872965260898</v>
      </c>
      <c r="I2626">
        <f t="shared" si="40"/>
        <v>-0.899993896484375</v>
      </c>
    </row>
    <row r="2627" spans="1:9" x14ac:dyDescent="0.3">
      <c r="A2627" s="1">
        <v>42755</v>
      </c>
      <c r="B2627" s="1">
        <v>42758</v>
      </c>
      <c r="C2627">
        <v>265.3</v>
      </c>
      <c r="D2627">
        <v>264.950024414062</v>
      </c>
      <c r="E2627">
        <v>265.62585853338197</v>
      </c>
      <c r="F2627">
        <v>-0.3499755859375</v>
      </c>
      <c r="G2627">
        <v>0.32585853338241499</v>
      </c>
      <c r="H2627">
        <v>0.31819805153393799</v>
      </c>
      <c r="I2627">
        <f t="shared" si="40"/>
        <v>-0.3499755859375</v>
      </c>
    </row>
    <row r="2628" spans="1:9" x14ac:dyDescent="0.3">
      <c r="A2628" s="1">
        <v>42758</v>
      </c>
      <c r="B2628" s="1">
        <v>42759</v>
      </c>
      <c r="C2628">
        <v>264.85000000000002</v>
      </c>
      <c r="D2628">
        <v>265.249993896484</v>
      </c>
      <c r="E2628">
        <v>264.56494081616398</v>
      </c>
      <c r="F2628">
        <v>-0.399993896484375</v>
      </c>
      <c r="G2628">
        <v>-0.285059183835983</v>
      </c>
      <c r="H2628">
        <v>0.60104076400854101</v>
      </c>
      <c r="I2628">
        <f t="shared" ref="I2628:I2691" si="41">IF(C2628=C2627, 0, F2628)</f>
        <v>-0.399993896484375</v>
      </c>
    </row>
    <row r="2629" spans="1:9" x14ac:dyDescent="0.3">
      <c r="A2629" s="1">
        <v>42759</v>
      </c>
      <c r="B2629" s="1">
        <v>42760</v>
      </c>
      <c r="C2629">
        <v>265.7</v>
      </c>
      <c r="D2629">
        <v>267.2</v>
      </c>
      <c r="E2629">
        <v>264.51684613227798</v>
      </c>
      <c r="F2629">
        <v>-1.5</v>
      </c>
      <c r="G2629">
        <v>-1.1831538677215501</v>
      </c>
      <c r="H2629">
        <v>0.17677669529663601</v>
      </c>
      <c r="I2629">
        <f t="shared" si="41"/>
        <v>-1.5</v>
      </c>
    </row>
    <row r="2630" spans="1:9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266.23107985854102</v>
      </c>
      <c r="F2630">
        <v>1.25</v>
      </c>
      <c r="G2630">
        <v>0.28107985854148798</v>
      </c>
      <c r="H2630">
        <v>1.9445436482630001</v>
      </c>
      <c r="I2630">
        <f t="shared" si="41"/>
        <v>1.25</v>
      </c>
    </row>
    <row r="2631" spans="1:9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268.74583846032601</v>
      </c>
      <c r="F2631">
        <v>-1.5</v>
      </c>
      <c r="G2631">
        <v>4.5838460326194701E-2</v>
      </c>
      <c r="H2631">
        <v>0</v>
      </c>
      <c r="I2631">
        <f t="shared" si="41"/>
        <v>-1.5</v>
      </c>
    </row>
    <row r="2632" spans="1:9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268.54633810818098</v>
      </c>
      <c r="F2632">
        <v>1.5</v>
      </c>
      <c r="G2632">
        <v>-0.15366189181804599</v>
      </c>
      <c r="H2632">
        <v>0</v>
      </c>
      <c r="I2632">
        <f t="shared" si="41"/>
        <v>0</v>
      </c>
    </row>
    <row r="2633" spans="1:9" x14ac:dyDescent="0.3">
      <c r="A2633" s="1">
        <v>42765</v>
      </c>
      <c r="B2633" s="1">
        <v>42766</v>
      </c>
      <c r="C2633">
        <v>268.7</v>
      </c>
      <c r="D2633">
        <v>267.59999389648402</v>
      </c>
      <c r="E2633">
        <v>268.61352082788898</v>
      </c>
      <c r="F2633">
        <v>1.1000061035156199</v>
      </c>
      <c r="G2633">
        <v>-8.6479172110557501E-2</v>
      </c>
      <c r="H2633">
        <v>1.2727922061357899</v>
      </c>
      <c r="I2633">
        <f t="shared" si="41"/>
        <v>0</v>
      </c>
    </row>
    <row r="2634" spans="1:9" x14ac:dyDescent="0.3">
      <c r="A2634" s="1">
        <v>42766</v>
      </c>
      <c r="B2634" s="1">
        <v>42767</v>
      </c>
      <c r="C2634">
        <v>266.89999999999998</v>
      </c>
      <c r="D2634">
        <v>267.29999389648401</v>
      </c>
      <c r="E2634">
        <v>267.18362783789598</v>
      </c>
      <c r="F2634">
        <v>0.399993896484375</v>
      </c>
      <c r="G2634">
        <v>0.28362783789634699</v>
      </c>
      <c r="H2634">
        <v>0.70710678118654702</v>
      </c>
      <c r="I2634">
        <f t="shared" si="41"/>
        <v>0.399993896484375</v>
      </c>
    </row>
    <row r="2635" spans="1:9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267.98340533822699</v>
      </c>
      <c r="F2635">
        <v>-0.25</v>
      </c>
      <c r="G2635">
        <v>8.3405338227748801E-2</v>
      </c>
      <c r="H2635">
        <v>0.70710678118654702</v>
      </c>
      <c r="I2635">
        <f t="shared" si="41"/>
        <v>-0.25</v>
      </c>
    </row>
    <row r="2636" spans="1:9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268.08479681015001</v>
      </c>
      <c r="F2636">
        <v>0.5</v>
      </c>
      <c r="G2636">
        <v>1.18479681015014</v>
      </c>
      <c r="H2636">
        <v>0.424264068711944</v>
      </c>
      <c r="I2636">
        <f t="shared" si="41"/>
        <v>0.5</v>
      </c>
    </row>
    <row r="2637" spans="1:9" x14ac:dyDescent="0.3">
      <c r="A2637" s="1">
        <v>42769</v>
      </c>
      <c r="B2637" s="1">
        <v>42772</v>
      </c>
      <c r="C2637">
        <v>267.5</v>
      </c>
      <c r="D2637">
        <v>269</v>
      </c>
      <c r="E2637">
        <v>267.32812149822701</v>
      </c>
      <c r="F2637">
        <v>-1.5</v>
      </c>
      <c r="G2637">
        <v>-0.17187850177288</v>
      </c>
      <c r="H2637">
        <v>0.17677669529663601</v>
      </c>
      <c r="I2637">
        <f t="shared" si="41"/>
        <v>-1.5</v>
      </c>
    </row>
    <row r="2638" spans="1:9" x14ac:dyDescent="0.3">
      <c r="A2638" s="1">
        <v>42772</v>
      </c>
      <c r="B2638" s="1">
        <v>42773</v>
      </c>
      <c r="C2638">
        <v>267.75</v>
      </c>
      <c r="D2638">
        <v>268.04998779296801</v>
      </c>
      <c r="E2638">
        <v>267.92229562997801</v>
      </c>
      <c r="F2638">
        <v>0.29998779296875</v>
      </c>
      <c r="G2638">
        <v>0.17229562997817899</v>
      </c>
      <c r="H2638">
        <v>0.49497474683057502</v>
      </c>
      <c r="I2638">
        <f t="shared" si="41"/>
        <v>0.29998779296875</v>
      </c>
    </row>
    <row r="2639" spans="1:9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267.81075816154402</v>
      </c>
      <c r="F2639">
        <v>-0.5</v>
      </c>
      <c r="G2639">
        <v>0.76075816154479903</v>
      </c>
      <c r="H2639">
        <v>0.77781745930521795</v>
      </c>
      <c r="I2639">
        <f t="shared" si="41"/>
        <v>-0.5</v>
      </c>
    </row>
    <row r="2640" spans="1:9" x14ac:dyDescent="0.3">
      <c r="A2640" s="1">
        <v>42774</v>
      </c>
      <c r="B2640" s="1">
        <v>42775</v>
      </c>
      <c r="C2640">
        <v>265.95</v>
      </c>
      <c r="D2640">
        <v>265.999987792968</v>
      </c>
      <c r="E2640">
        <v>266.09135867357202</v>
      </c>
      <c r="F2640">
        <v>4.998779296875E-2</v>
      </c>
      <c r="G2640">
        <v>0.14135867357254001</v>
      </c>
      <c r="H2640">
        <v>0.17677669529663601</v>
      </c>
      <c r="I2640">
        <f t="shared" si="41"/>
        <v>4.998779296875E-2</v>
      </c>
    </row>
    <row r="2641" spans="1:9" x14ac:dyDescent="0.3">
      <c r="A2641" s="1">
        <v>42775</v>
      </c>
      <c r="B2641" s="1">
        <v>42776</v>
      </c>
      <c r="C2641">
        <v>266.2</v>
      </c>
      <c r="D2641">
        <v>267.249987792968</v>
      </c>
      <c r="E2641">
        <v>266.81716449260699</v>
      </c>
      <c r="F2641">
        <v>1.04998779296875</v>
      </c>
      <c r="G2641">
        <v>0.61716449260711603</v>
      </c>
      <c r="H2641">
        <v>0.17677669529663601</v>
      </c>
      <c r="I2641">
        <f t="shared" si="41"/>
        <v>1.04998779296875</v>
      </c>
    </row>
    <row r="2642" spans="1:9" x14ac:dyDescent="0.3">
      <c r="A2642" s="1">
        <v>42776</v>
      </c>
      <c r="B2642" s="1">
        <v>42779</v>
      </c>
      <c r="C2642">
        <v>266.45</v>
      </c>
      <c r="D2642">
        <v>266.249987792968</v>
      </c>
      <c r="E2642">
        <v>266.60528328716703</v>
      </c>
      <c r="F2642">
        <v>-0.20001220703125</v>
      </c>
      <c r="G2642">
        <v>0.15528328716754899</v>
      </c>
      <c r="H2642">
        <v>7.0710678118670794E-2</v>
      </c>
      <c r="I2642">
        <f t="shared" si="41"/>
        <v>-0.20001220703125</v>
      </c>
    </row>
    <row r="2643" spans="1:9" x14ac:dyDescent="0.3">
      <c r="A2643" s="1">
        <v>42779</v>
      </c>
      <c r="B2643" s="1">
        <v>42780</v>
      </c>
      <c r="C2643">
        <v>266.55</v>
      </c>
      <c r="D2643">
        <v>267.450024414062</v>
      </c>
      <c r="E2643">
        <v>266.44551350474302</v>
      </c>
      <c r="F2643">
        <v>-0.9000244140625</v>
      </c>
      <c r="G2643">
        <v>-0.10448649525642301</v>
      </c>
      <c r="H2643">
        <v>0.60104076400858097</v>
      </c>
      <c r="I2643">
        <f t="shared" si="41"/>
        <v>-0.9000244140625</v>
      </c>
    </row>
    <row r="2644" spans="1:9" x14ac:dyDescent="0.3">
      <c r="A2644" s="1">
        <v>42780</v>
      </c>
      <c r="B2644" s="1">
        <v>42781</v>
      </c>
      <c r="C2644">
        <v>265.7</v>
      </c>
      <c r="D2644">
        <v>265.649981689453</v>
      </c>
      <c r="E2644">
        <v>266.53636772632598</v>
      </c>
      <c r="F2644">
        <v>-5.0018310546875E-2</v>
      </c>
      <c r="G2644">
        <v>0.83636772632598799</v>
      </c>
      <c r="H2644">
        <v>0.63639610306791605</v>
      </c>
      <c r="I2644">
        <f t="shared" si="41"/>
        <v>-5.0018310546875E-2</v>
      </c>
    </row>
    <row r="2645" spans="1:9" x14ac:dyDescent="0.3">
      <c r="A2645" s="1">
        <v>42781</v>
      </c>
      <c r="B2645" s="1">
        <v>42782</v>
      </c>
      <c r="C2645">
        <v>266.60000000000002</v>
      </c>
      <c r="D2645">
        <v>267.20000610351502</v>
      </c>
      <c r="E2645">
        <v>267.15880761146502</v>
      </c>
      <c r="F2645">
        <v>0.600006103515625</v>
      </c>
      <c r="G2645">
        <v>0.55880761146545399</v>
      </c>
      <c r="H2645">
        <v>0.106066017178006</v>
      </c>
      <c r="I2645">
        <f t="shared" si="41"/>
        <v>0.600006103515625</v>
      </c>
    </row>
    <row r="2646" spans="1:9" x14ac:dyDescent="0.3">
      <c r="A2646" s="1">
        <v>42782</v>
      </c>
      <c r="B2646" s="1">
        <v>42783</v>
      </c>
      <c r="C2646">
        <v>266.45</v>
      </c>
      <c r="D2646">
        <v>265.59999389648402</v>
      </c>
      <c r="E2646">
        <v>266.540587183833</v>
      </c>
      <c r="F2646">
        <v>-0.850006103515625</v>
      </c>
      <c r="G2646">
        <v>9.0587183833122198E-2</v>
      </c>
      <c r="H2646">
        <v>0.17677669529663601</v>
      </c>
      <c r="I2646">
        <f t="shared" si="41"/>
        <v>-0.850006103515625</v>
      </c>
    </row>
    <row r="2647" spans="1:9" x14ac:dyDescent="0.3">
      <c r="A2647" s="1">
        <v>42783</v>
      </c>
      <c r="B2647" s="1">
        <v>42786</v>
      </c>
      <c r="C2647">
        <v>266.7</v>
      </c>
      <c r="D2647">
        <v>266.84999389648402</v>
      </c>
      <c r="E2647">
        <v>266.41576890349302</v>
      </c>
      <c r="F2647">
        <v>-0.149993896484375</v>
      </c>
      <c r="G2647">
        <v>-0.284231096506118</v>
      </c>
      <c r="H2647">
        <v>0.53033008588991004</v>
      </c>
      <c r="I2647">
        <f t="shared" si="41"/>
        <v>-0.149993896484375</v>
      </c>
    </row>
    <row r="2648" spans="1:9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267.59847677945999</v>
      </c>
      <c r="F2648">
        <v>0.25</v>
      </c>
      <c r="G2648">
        <v>0.14847677946090601</v>
      </c>
      <c r="H2648">
        <v>1.76776695296636</v>
      </c>
      <c r="I2648">
        <f t="shared" si="41"/>
        <v>0.25</v>
      </c>
    </row>
    <row r="2649" spans="1:9" x14ac:dyDescent="0.3">
      <c r="A2649" s="1">
        <v>42787</v>
      </c>
      <c r="B2649" s="1">
        <v>42788</v>
      </c>
      <c r="C2649">
        <v>269.95</v>
      </c>
      <c r="D2649">
        <v>270.29997558593698</v>
      </c>
      <c r="E2649">
        <v>270.39233828783</v>
      </c>
      <c r="F2649">
        <v>0.3499755859375</v>
      </c>
      <c r="G2649">
        <v>0.44233828783035201</v>
      </c>
      <c r="H2649">
        <v>0.28284271247464299</v>
      </c>
      <c r="I2649">
        <f t="shared" si="41"/>
        <v>0.3499755859375</v>
      </c>
    </row>
    <row r="2650" spans="1:9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270.016178107261</v>
      </c>
      <c r="F2650">
        <v>0</v>
      </c>
      <c r="G2650">
        <v>-0.33382189273834201</v>
      </c>
      <c r="H2650">
        <v>0.247487373415267</v>
      </c>
      <c r="I2650">
        <f t="shared" si="41"/>
        <v>0</v>
      </c>
    </row>
    <row r="2651" spans="1:9" x14ac:dyDescent="0.3">
      <c r="A2651" s="1">
        <v>42789</v>
      </c>
      <c r="B2651" s="1">
        <v>42790</v>
      </c>
      <c r="C2651">
        <v>270.7</v>
      </c>
      <c r="D2651">
        <v>270.34999389648402</v>
      </c>
      <c r="E2651">
        <v>270.675468829274</v>
      </c>
      <c r="F2651">
        <v>0.350006103515625</v>
      </c>
      <c r="G2651">
        <v>-2.45311707258224E-2</v>
      </c>
      <c r="H2651">
        <v>1.73241161390703</v>
      </c>
      <c r="I2651">
        <f t="shared" si="41"/>
        <v>0.350006103515625</v>
      </c>
    </row>
    <row r="2652" spans="1:9" x14ac:dyDescent="0.3">
      <c r="A2652" s="1">
        <v>42790</v>
      </c>
      <c r="B2652" s="1">
        <v>42793</v>
      </c>
      <c r="C2652">
        <v>268.25</v>
      </c>
      <c r="D2652">
        <v>268.350006103515</v>
      </c>
      <c r="E2652">
        <v>267.85620012879298</v>
      </c>
      <c r="F2652">
        <v>-0.100006103515625</v>
      </c>
      <c r="G2652">
        <v>-0.39379987120628301</v>
      </c>
      <c r="H2652">
        <v>0.74246212024588198</v>
      </c>
      <c r="I2652">
        <f t="shared" si="41"/>
        <v>-0.100006103515625</v>
      </c>
    </row>
    <row r="2653" spans="1:9" x14ac:dyDescent="0.3">
      <c r="A2653" s="1">
        <v>42793</v>
      </c>
      <c r="B2653" s="1">
        <v>42794</v>
      </c>
      <c r="C2653">
        <v>267.2</v>
      </c>
      <c r="D2653">
        <v>267.399981689453</v>
      </c>
      <c r="E2653">
        <v>267.91758103370603</v>
      </c>
      <c r="F2653">
        <v>0.199981689453125</v>
      </c>
      <c r="G2653">
        <v>0.71758103370666504</v>
      </c>
      <c r="H2653">
        <v>0.17677669529663601</v>
      </c>
      <c r="I2653">
        <f t="shared" si="41"/>
        <v>0.199981689453125</v>
      </c>
    </row>
    <row r="2654" spans="1:9" x14ac:dyDescent="0.3">
      <c r="A2654" s="1">
        <v>42794</v>
      </c>
      <c r="B2654" s="1">
        <v>42795</v>
      </c>
      <c r="C2654">
        <v>267.45</v>
      </c>
      <c r="D2654">
        <v>267.399981689453</v>
      </c>
      <c r="E2654">
        <v>268.07943685054698</v>
      </c>
      <c r="F2654">
        <v>-5.0018310546875E-2</v>
      </c>
      <c r="G2654">
        <v>0.62943685054778997</v>
      </c>
      <c r="H2654">
        <v>0</v>
      </c>
      <c r="I2654">
        <f t="shared" si="41"/>
        <v>-5.0018310546875E-2</v>
      </c>
    </row>
    <row r="2655" spans="1:9" x14ac:dyDescent="0.3">
      <c r="A2655" s="1">
        <v>42795</v>
      </c>
      <c r="B2655" s="1">
        <v>42796</v>
      </c>
      <c r="C2655">
        <v>267.45</v>
      </c>
      <c r="D2655">
        <v>269.59999389648402</v>
      </c>
      <c r="E2655">
        <v>268.10337669849298</v>
      </c>
      <c r="F2655">
        <v>2.1499938964843701</v>
      </c>
      <c r="G2655">
        <v>0.65337669849395696</v>
      </c>
      <c r="H2655">
        <v>2.0859650045003</v>
      </c>
      <c r="I2655">
        <f t="shared" si="41"/>
        <v>0</v>
      </c>
    </row>
    <row r="2656" spans="1:9" x14ac:dyDescent="0.3">
      <c r="A2656" s="1">
        <v>42796</v>
      </c>
      <c r="B2656" s="1">
        <v>42797</v>
      </c>
      <c r="C2656">
        <v>270.39999999999998</v>
      </c>
      <c r="D2656">
        <v>269.100012207031</v>
      </c>
      <c r="E2656">
        <v>270.72500925660103</v>
      </c>
      <c r="F2656">
        <v>-1.29998779296875</v>
      </c>
      <c r="G2656">
        <v>0.32500925660133301</v>
      </c>
      <c r="H2656">
        <v>2.1566756826189302</v>
      </c>
      <c r="I2656">
        <f t="shared" si="41"/>
        <v>-1.29998779296875</v>
      </c>
    </row>
    <row r="2657" spans="1:9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268.06707439422598</v>
      </c>
      <c r="F2657">
        <v>-0.75</v>
      </c>
      <c r="G2657">
        <v>0.717074394226074</v>
      </c>
      <c r="H2657">
        <v>0.42426406871190397</v>
      </c>
      <c r="I2657">
        <f t="shared" si="41"/>
        <v>-0.75</v>
      </c>
    </row>
    <row r="2658" spans="1:9" x14ac:dyDescent="0.3">
      <c r="A2658" s="1">
        <v>42800</v>
      </c>
      <c r="B2658" s="1">
        <v>42801</v>
      </c>
      <c r="C2658">
        <v>267.95</v>
      </c>
      <c r="D2658">
        <v>268.249987792968</v>
      </c>
      <c r="E2658">
        <v>267.57080925703002</v>
      </c>
      <c r="F2658">
        <v>-0.29998779296875</v>
      </c>
      <c r="G2658">
        <v>-0.379190742969512</v>
      </c>
      <c r="H2658">
        <v>0.98994949366119001</v>
      </c>
      <c r="I2658">
        <f t="shared" si="41"/>
        <v>-0.29998779296875</v>
      </c>
    </row>
    <row r="2659" spans="1:9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268.59869489669802</v>
      </c>
      <c r="F2659">
        <v>0.25</v>
      </c>
      <c r="G2659">
        <v>-0.75130510330200195</v>
      </c>
      <c r="H2659">
        <v>0.38890872965256901</v>
      </c>
      <c r="I2659">
        <f t="shared" si="41"/>
        <v>0.25</v>
      </c>
    </row>
    <row r="2660" spans="1:9" x14ac:dyDescent="0.3">
      <c r="A2660" s="1">
        <v>42802</v>
      </c>
      <c r="B2660" s="1">
        <v>42803</v>
      </c>
      <c r="C2660">
        <v>269.89999999999998</v>
      </c>
      <c r="D2660">
        <v>270.00000610351498</v>
      </c>
      <c r="E2660">
        <v>269.96885732710302</v>
      </c>
      <c r="F2660">
        <v>0.100006103515625</v>
      </c>
      <c r="G2660">
        <v>6.8857327103614793E-2</v>
      </c>
      <c r="H2660">
        <v>0.53033008588991004</v>
      </c>
      <c r="I2660">
        <f t="shared" si="41"/>
        <v>0.100006103515625</v>
      </c>
    </row>
    <row r="2661" spans="1:9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269.59101825356402</v>
      </c>
      <c r="F2661">
        <v>0</v>
      </c>
      <c r="G2661">
        <v>0.44101825356483398</v>
      </c>
      <c r="H2661">
        <v>0.63639610306791605</v>
      </c>
      <c r="I2661">
        <f t="shared" si="41"/>
        <v>0</v>
      </c>
    </row>
    <row r="2662" spans="1:9" x14ac:dyDescent="0.3">
      <c r="A2662" s="1">
        <v>42804</v>
      </c>
      <c r="B2662" s="1">
        <v>42807</v>
      </c>
      <c r="C2662">
        <v>270.05</v>
      </c>
      <c r="D2662">
        <v>270.450024414062</v>
      </c>
      <c r="E2662">
        <v>269.90879021883001</v>
      </c>
      <c r="F2662">
        <v>-0.4000244140625</v>
      </c>
      <c r="G2662">
        <v>-0.141209781169891</v>
      </c>
      <c r="H2662">
        <v>2.2627416997969401</v>
      </c>
      <c r="I2662">
        <f t="shared" si="41"/>
        <v>-0.4000244140625</v>
      </c>
    </row>
    <row r="2663" spans="1:9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273.28859130665597</v>
      </c>
      <c r="F2663">
        <v>1</v>
      </c>
      <c r="G2663">
        <v>3.8591306656599003E-2</v>
      </c>
      <c r="H2663">
        <v>1.5909902576697299</v>
      </c>
      <c r="I2663">
        <f t="shared" si="41"/>
        <v>1</v>
      </c>
    </row>
    <row r="2664" spans="1:9" x14ac:dyDescent="0.3">
      <c r="A2664" s="1">
        <v>42808</v>
      </c>
      <c r="B2664" s="1">
        <v>42809</v>
      </c>
      <c r="C2664">
        <v>275.5</v>
      </c>
      <c r="D2664">
        <v>275.350006103515</v>
      </c>
      <c r="E2664">
        <v>275.14345657825402</v>
      </c>
      <c r="F2664">
        <v>0.149993896484375</v>
      </c>
      <c r="G2664">
        <v>-0.35654342174530002</v>
      </c>
      <c r="H2664">
        <v>0.424264068711944</v>
      </c>
      <c r="I2664">
        <f t="shared" si="41"/>
        <v>0.149993896484375</v>
      </c>
    </row>
    <row r="2665" spans="1:9" x14ac:dyDescent="0.3">
      <c r="A2665" s="1">
        <v>42809</v>
      </c>
      <c r="B2665" s="1">
        <v>42810</v>
      </c>
      <c r="C2665">
        <v>276.10000000000002</v>
      </c>
      <c r="D2665">
        <v>278.79998168945298</v>
      </c>
      <c r="E2665">
        <v>275.88902079164899</v>
      </c>
      <c r="F2665">
        <v>-2.6999816894531201</v>
      </c>
      <c r="G2665">
        <v>-0.210979208350181</v>
      </c>
      <c r="H2665">
        <v>1.20208152801712</v>
      </c>
      <c r="I2665">
        <f t="shared" si="41"/>
        <v>-2.6999816894531201</v>
      </c>
    </row>
    <row r="2666" spans="1:9" x14ac:dyDescent="0.3">
      <c r="A2666" s="1">
        <v>42810</v>
      </c>
      <c r="B2666" s="1">
        <v>42811</v>
      </c>
      <c r="C2666">
        <v>277.8</v>
      </c>
      <c r="D2666">
        <v>278.00001220703098</v>
      </c>
      <c r="E2666">
        <v>278.04028432369199</v>
      </c>
      <c r="F2666">
        <v>0.20001220703125</v>
      </c>
      <c r="G2666">
        <v>0.240284323692321</v>
      </c>
      <c r="H2666">
        <v>0.81317279836451295</v>
      </c>
      <c r="I2666">
        <f t="shared" si="41"/>
        <v>0.20001220703125</v>
      </c>
    </row>
    <row r="2667" spans="1:9" x14ac:dyDescent="0.3">
      <c r="A2667" s="1">
        <v>42811</v>
      </c>
      <c r="B2667" s="1">
        <v>42814</v>
      </c>
      <c r="C2667">
        <v>278.95</v>
      </c>
      <c r="D2667">
        <v>279.09999389648402</v>
      </c>
      <c r="E2667">
        <v>278.92441646642902</v>
      </c>
      <c r="F2667">
        <v>-0.149993896484375</v>
      </c>
      <c r="G2667">
        <v>-2.5583533570170399E-2</v>
      </c>
      <c r="H2667">
        <v>3.5355339059335397E-2</v>
      </c>
      <c r="I2667">
        <f t="shared" si="41"/>
        <v>-0.149993896484375</v>
      </c>
    </row>
    <row r="2668" spans="1:9" x14ac:dyDescent="0.3">
      <c r="A2668" s="1">
        <v>42814</v>
      </c>
      <c r="B2668" s="1">
        <v>42815</v>
      </c>
      <c r="C2668">
        <v>279</v>
      </c>
      <c r="D2668">
        <v>279.64999389648398</v>
      </c>
      <c r="E2668">
        <v>279.06399183720299</v>
      </c>
      <c r="F2668">
        <v>0.649993896484375</v>
      </c>
      <c r="G2668">
        <v>6.39918372035026E-2</v>
      </c>
      <c r="H2668">
        <v>1.8031222920257</v>
      </c>
      <c r="I2668">
        <f t="shared" si="41"/>
        <v>0.649993896484375</v>
      </c>
    </row>
    <row r="2669" spans="1:9" x14ac:dyDescent="0.3">
      <c r="A2669" s="1">
        <v>42815</v>
      </c>
      <c r="B2669" s="1">
        <v>42816</v>
      </c>
      <c r="C2669">
        <v>281.55</v>
      </c>
      <c r="D2669">
        <v>279.35001831054598</v>
      </c>
      <c r="E2669">
        <v>281.429656538367</v>
      </c>
      <c r="F2669">
        <v>2.1999816894531201</v>
      </c>
      <c r="G2669">
        <v>-0.12034346163272799</v>
      </c>
      <c r="H2669">
        <v>1.0606601717798201</v>
      </c>
      <c r="I2669">
        <f t="shared" si="41"/>
        <v>2.1999816894531201</v>
      </c>
    </row>
    <row r="2670" spans="1:9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280.13722159266399</v>
      </c>
      <c r="F2670">
        <v>1.25</v>
      </c>
      <c r="G2670">
        <v>8.72215926647186E-2</v>
      </c>
      <c r="H2670">
        <v>0.459619407771239</v>
      </c>
      <c r="I2670">
        <f t="shared" si="41"/>
        <v>1.25</v>
      </c>
    </row>
    <row r="2671" spans="1:9" x14ac:dyDescent="0.3">
      <c r="A2671" s="1">
        <v>42817</v>
      </c>
      <c r="B2671" s="1">
        <v>42818</v>
      </c>
      <c r="C2671">
        <v>280.7</v>
      </c>
      <c r="D2671">
        <v>280.79997558593698</v>
      </c>
      <c r="E2671">
        <v>280.46477017998598</v>
      </c>
      <c r="F2671">
        <v>-9.99755859375E-2</v>
      </c>
      <c r="G2671">
        <v>-0.23522982001304599</v>
      </c>
      <c r="H2671">
        <v>0.247487373415267</v>
      </c>
      <c r="I2671">
        <f t="shared" si="41"/>
        <v>-9.99755859375E-2</v>
      </c>
    </row>
    <row r="2672" spans="1:9" x14ac:dyDescent="0.3">
      <c r="A2672" s="1">
        <v>42818</v>
      </c>
      <c r="B2672" s="1">
        <v>42821</v>
      </c>
      <c r="C2672">
        <v>280.35000000000002</v>
      </c>
      <c r="D2672">
        <v>278.70000610351502</v>
      </c>
      <c r="E2672">
        <v>280.71439052224099</v>
      </c>
      <c r="F2672">
        <v>-1.6499938964843699</v>
      </c>
      <c r="G2672">
        <v>0.36439052224159202</v>
      </c>
      <c r="H2672">
        <v>1.48492424049176</v>
      </c>
      <c r="I2672">
        <f t="shared" si="41"/>
        <v>-1.6499938964843699</v>
      </c>
    </row>
    <row r="2673" spans="1:9" x14ac:dyDescent="0.3">
      <c r="A2673" s="1">
        <v>42821</v>
      </c>
      <c r="B2673" s="1">
        <v>42822</v>
      </c>
      <c r="C2673">
        <v>278.25</v>
      </c>
      <c r="D2673">
        <v>279.64999389648398</v>
      </c>
      <c r="E2673">
        <v>278.02147565782002</v>
      </c>
      <c r="F2673">
        <v>-1.3999938964843699</v>
      </c>
      <c r="G2673">
        <v>-0.22852434217929801</v>
      </c>
      <c r="H2673">
        <v>0.56568542494924601</v>
      </c>
      <c r="I2673">
        <f t="shared" si="41"/>
        <v>-1.3999938964843699</v>
      </c>
    </row>
    <row r="2674" spans="1:9" x14ac:dyDescent="0.3">
      <c r="A2674" s="1">
        <v>42822</v>
      </c>
      <c r="B2674" s="1">
        <v>42823</v>
      </c>
      <c r="C2674">
        <v>279.05</v>
      </c>
      <c r="D2674">
        <v>280.200024414062</v>
      </c>
      <c r="E2674">
        <v>279.62695376873</v>
      </c>
      <c r="F2674">
        <v>1.1500244140625</v>
      </c>
      <c r="G2674">
        <v>0.57695376873016302</v>
      </c>
      <c r="H2674">
        <v>0.459619407771239</v>
      </c>
      <c r="I2674">
        <f t="shared" si="41"/>
        <v>1.1500244140625</v>
      </c>
    </row>
    <row r="2675" spans="1:9" x14ac:dyDescent="0.3">
      <c r="A2675" s="1">
        <v>42823</v>
      </c>
      <c r="B2675" s="1">
        <v>42824</v>
      </c>
      <c r="C2675">
        <v>279.7</v>
      </c>
      <c r="D2675">
        <v>280.04997558593698</v>
      </c>
      <c r="E2675">
        <v>279.38441671133</v>
      </c>
      <c r="F2675">
        <v>-0.3499755859375</v>
      </c>
      <c r="G2675">
        <v>-0.31558328866958602</v>
      </c>
      <c r="H2675">
        <v>3.5355339059335397E-2</v>
      </c>
      <c r="I2675">
        <f t="shared" si="41"/>
        <v>-0.3499755859375</v>
      </c>
    </row>
    <row r="2676" spans="1:9" x14ac:dyDescent="0.3">
      <c r="A2676" s="1">
        <v>42824</v>
      </c>
      <c r="B2676" s="1">
        <v>42825</v>
      </c>
      <c r="C2676">
        <v>279.64999999999998</v>
      </c>
      <c r="D2676">
        <v>279.79999389648401</v>
      </c>
      <c r="E2676">
        <v>279.08437528610199</v>
      </c>
      <c r="F2676">
        <v>-0.149993896484375</v>
      </c>
      <c r="G2676">
        <v>-0.56562471389770497</v>
      </c>
      <c r="H2676">
        <v>0.31819805153393799</v>
      </c>
      <c r="I2676">
        <f t="shared" si="41"/>
        <v>-0.149993896484375</v>
      </c>
    </row>
    <row r="2677" spans="1:9" x14ac:dyDescent="0.3">
      <c r="A2677" s="1">
        <v>42825</v>
      </c>
      <c r="B2677" s="1">
        <v>42828</v>
      </c>
      <c r="C2677">
        <v>279.2</v>
      </c>
      <c r="D2677">
        <v>279.59999389648402</v>
      </c>
      <c r="E2677">
        <v>280.20016975402802</v>
      </c>
      <c r="F2677">
        <v>0.399993896484375</v>
      </c>
      <c r="G2677">
        <v>1.0001697540283201</v>
      </c>
      <c r="H2677">
        <v>0.212132034355972</v>
      </c>
      <c r="I2677">
        <f t="shared" si="41"/>
        <v>0.399993896484375</v>
      </c>
    </row>
    <row r="2678" spans="1:9" x14ac:dyDescent="0.3">
      <c r="A2678" s="1">
        <v>42828</v>
      </c>
      <c r="B2678" s="1">
        <v>42829</v>
      </c>
      <c r="C2678">
        <v>279.5</v>
      </c>
      <c r="D2678">
        <v>279.29998779296801</v>
      </c>
      <c r="E2678">
        <v>280.18139481544398</v>
      </c>
      <c r="F2678">
        <v>-0.20001220703125</v>
      </c>
      <c r="G2678">
        <v>0.68139481544494596</v>
      </c>
      <c r="H2678">
        <v>0.38890872965260898</v>
      </c>
      <c r="I2678">
        <f t="shared" si="41"/>
        <v>-0.20001220703125</v>
      </c>
    </row>
    <row r="2679" spans="1:9" x14ac:dyDescent="0.3">
      <c r="A2679" s="1">
        <v>42829</v>
      </c>
      <c r="B2679" s="1">
        <v>42830</v>
      </c>
      <c r="C2679">
        <v>278.95</v>
      </c>
      <c r="D2679">
        <v>278.999987792968</v>
      </c>
      <c r="E2679">
        <v>278.43452329635602</v>
      </c>
      <c r="F2679">
        <v>-4.998779296875E-2</v>
      </c>
      <c r="G2679">
        <v>-0.51547670364379805</v>
      </c>
      <c r="H2679">
        <v>0.35355339059327301</v>
      </c>
      <c r="I2679">
        <f t="shared" si="41"/>
        <v>-4.998779296875E-2</v>
      </c>
    </row>
    <row r="2680" spans="1:9" x14ac:dyDescent="0.3">
      <c r="A2680" s="1">
        <v>42830</v>
      </c>
      <c r="B2680" s="1">
        <v>42831</v>
      </c>
      <c r="C2680">
        <v>278.45</v>
      </c>
      <c r="D2680">
        <v>277.499987792968</v>
      </c>
      <c r="E2680">
        <v>277.94033975601099</v>
      </c>
      <c r="F2680">
        <v>0.95001220703125</v>
      </c>
      <c r="G2680">
        <v>-0.509660243988037</v>
      </c>
      <c r="H2680">
        <v>0.67175144212721205</v>
      </c>
      <c r="I2680">
        <f t="shared" si="41"/>
        <v>0.95001220703125</v>
      </c>
    </row>
    <row r="2681" spans="1:9" x14ac:dyDescent="0.3">
      <c r="A2681" s="1">
        <v>42831</v>
      </c>
      <c r="B2681" s="1">
        <v>42832</v>
      </c>
      <c r="C2681">
        <v>277.5</v>
      </c>
      <c r="D2681">
        <v>277.75</v>
      </c>
      <c r="E2681">
        <v>277.50682464614499</v>
      </c>
      <c r="F2681">
        <v>0.25</v>
      </c>
      <c r="G2681">
        <v>6.8246461451053602E-3</v>
      </c>
      <c r="H2681">
        <v>0.459619407771239</v>
      </c>
      <c r="I2681">
        <f t="shared" si="41"/>
        <v>0.25</v>
      </c>
    </row>
    <row r="2682" spans="1:9" x14ac:dyDescent="0.3">
      <c r="A2682" s="1">
        <v>42832</v>
      </c>
      <c r="B2682" s="1">
        <v>42835</v>
      </c>
      <c r="C2682">
        <v>276.85000000000002</v>
      </c>
      <c r="D2682">
        <v>276.79998168945298</v>
      </c>
      <c r="E2682">
        <v>275.54073724746701</v>
      </c>
      <c r="F2682">
        <v>5.0018310546875E-2</v>
      </c>
      <c r="G2682">
        <v>-1.3092627525329501</v>
      </c>
      <c r="H2682">
        <v>1.13137084989849</v>
      </c>
      <c r="I2682">
        <f t="shared" si="41"/>
        <v>5.0018310546875E-2</v>
      </c>
    </row>
    <row r="2683" spans="1:9" x14ac:dyDescent="0.3">
      <c r="A2683" s="1">
        <v>42835</v>
      </c>
      <c r="B2683" s="1">
        <v>42836</v>
      </c>
      <c r="C2683">
        <v>275.25</v>
      </c>
      <c r="D2683">
        <v>274.45001220703102</v>
      </c>
      <c r="E2683">
        <v>276.73758471012098</v>
      </c>
      <c r="F2683">
        <v>-0.79998779296875</v>
      </c>
      <c r="G2683">
        <v>1.4875847101211499</v>
      </c>
      <c r="H2683">
        <v>1.23743686707645</v>
      </c>
      <c r="I2683">
        <f t="shared" si="41"/>
        <v>-0.79998779296875</v>
      </c>
    </row>
    <row r="2684" spans="1:9" x14ac:dyDescent="0.3">
      <c r="A2684" s="1">
        <v>42836</v>
      </c>
      <c r="B2684" s="1">
        <v>42837</v>
      </c>
      <c r="C2684">
        <v>273.5</v>
      </c>
      <c r="D2684">
        <v>273.89999389648398</v>
      </c>
      <c r="E2684">
        <v>273.49344934150503</v>
      </c>
      <c r="F2684">
        <v>-0.399993896484375</v>
      </c>
      <c r="G2684">
        <v>-6.5506584942340799E-3</v>
      </c>
      <c r="H2684">
        <v>0.74246212024588198</v>
      </c>
      <c r="I2684">
        <f t="shared" si="41"/>
        <v>-0.399993896484375</v>
      </c>
    </row>
    <row r="2685" spans="1:9" x14ac:dyDescent="0.3">
      <c r="A2685" s="1">
        <v>42837</v>
      </c>
      <c r="B2685" s="1">
        <v>42838</v>
      </c>
      <c r="C2685">
        <v>274.55</v>
      </c>
      <c r="D2685">
        <v>274.450024414062</v>
      </c>
      <c r="E2685">
        <v>275.89925687313001</v>
      </c>
      <c r="F2685">
        <v>-9.99755859375E-2</v>
      </c>
      <c r="G2685">
        <v>1.3492568731307899</v>
      </c>
      <c r="H2685">
        <v>1.5556349186103899</v>
      </c>
      <c r="I2685">
        <f t="shared" si="41"/>
        <v>-9.99755859375E-2</v>
      </c>
    </row>
    <row r="2686" spans="1:9" x14ac:dyDescent="0.3">
      <c r="A2686" s="1">
        <v>42838</v>
      </c>
      <c r="B2686" s="1">
        <v>42839</v>
      </c>
      <c r="C2686">
        <v>276.75</v>
      </c>
      <c r="D2686">
        <v>275.64999389648398</v>
      </c>
      <c r="E2686">
        <v>275.77634716033901</v>
      </c>
      <c r="F2686">
        <v>1.1000061035156199</v>
      </c>
      <c r="G2686">
        <v>-0.97365283966064398</v>
      </c>
      <c r="H2686">
        <v>1.0253048327204799</v>
      </c>
      <c r="I2686">
        <f t="shared" si="41"/>
        <v>1.1000061035156199</v>
      </c>
    </row>
    <row r="2687" spans="1:9" x14ac:dyDescent="0.3">
      <c r="A2687" s="1">
        <v>42839</v>
      </c>
      <c r="B2687" s="1">
        <v>42842</v>
      </c>
      <c r="C2687">
        <v>275.3</v>
      </c>
      <c r="D2687">
        <v>275.950024414062</v>
      </c>
      <c r="E2687">
        <v>276.779426980018</v>
      </c>
      <c r="F2687">
        <v>0.6500244140625</v>
      </c>
      <c r="G2687">
        <v>1.4794269800186099</v>
      </c>
      <c r="H2687">
        <v>0.67175144212721205</v>
      </c>
      <c r="I2687">
        <f t="shared" si="41"/>
        <v>0.6500244140625</v>
      </c>
    </row>
    <row r="2688" spans="1:9" x14ac:dyDescent="0.3">
      <c r="A2688" s="1">
        <v>42842</v>
      </c>
      <c r="B2688" s="1">
        <v>42843</v>
      </c>
      <c r="C2688">
        <v>276.25</v>
      </c>
      <c r="D2688">
        <v>277.39999389648398</v>
      </c>
      <c r="E2688">
        <v>276.04688245057997</v>
      </c>
      <c r="F2688">
        <v>-1.1499938964843699</v>
      </c>
      <c r="G2688">
        <v>-0.20311754941940299</v>
      </c>
      <c r="H2688">
        <v>0.212132034355972</v>
      </c>
      <c r="I2688">
        <f t="shared" si="41"/>
        <v>-1.1499938964843699</v>
      </c>
    </row>
    <row r="2689" spans="1:9" x14ac:dyDescent="0.3">
      <c r="A2689" s="1">
        <v>42843</v>
      </c>
      <c r="B2689" s="1">
        <v>42844</v>
      </c>
      <c r="C2689">
        <v>275.95</v>
      </c>
      <c r="D2689">
        <v>275.249987792968</v>
      </c>
      <c r="E2689">
        <v>276.85338325500402</v>
      </c>
      <c r="F2689">
        <v>-0.70001220703125</v>
      </c>
      <c r="G2689">
        <v>0.90338325500488204</v>
      </c>
      <c r="H2689">
        <v>1.0606601717798201</v>
      </c>
      <c r="I2689">
        <f t="shared" si="41"/>
        <v>-0.70001220703125</v>
      </c>
    </row>
    <row r="2690" spans="1:9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274.39191905483602</v>
      </c>
      <c r="F2690">
        <v>0.5</v>
      </c>
      <c r="G2690">
        <v>-5.8080945163965197E-2</v>
      </c>
      <c r="H2690">
        <v>0.98994949366119001</v>
      </c>
      <c r="I2690">
        <f t="shared" si="41"/>
        <v>0.5</v>
      </c>
    </row>
    <row r="2691" spans="1:9" x14ac:dyDescent="0.3">
      <c r="A2691" s="1">
        <v>42845</v>
      </c>
      <c r="B2691" s="1">
        <v>42846</v>
      </c>
      <c r="C2691">
        <v>275.85000000000002</v>
      </c>
      <c r="D2691">
        <v>276.89998779296798</v>
      </c>
      <c r="E2691">
        <v>275.58074954748099</v>
      </c>
      <c r="F2691">
        <v>-1.04998779296875</v>
      </c>
      <c r="G2691">
        <v>-0.26925045251846302</v>
      </c>
      <c r="H2691">
        <v>1.73241161390703</v>
      </c>
      <c r="I2691">
        <f t="shared" si="41"/>
        <v>-1.04998779296875</v>
      </c>
    </row>
    <row r="2692" spans="1:9" x14ac:dyDescent="0.3">
      <c r="A2692" s="1">
        <v>42846</v>
      </c>
      <c r="B2692" s="1">
        <v>42849</v>
      </c>
      <c r="C2692">
        <v>278.3</v>
      </c>
      <c r="D2692">
        <v>279.50001220703098</v>
      </c>
      <c r="E2692">
        <v>278.43639311492399</v>
      </c>
      <c r="F2692">
        <v>1.20001220703125</v>
      </c>
      <c r="G2692">
        <v>0.13639311492442999</v>
      </c>
      <c r="H2692">
        <v>0.81317279836451295</v>
      </c>
      <c r="I2692">
        <f t="shared" ref="I2692:I2755" si="42">IF(C2692=C2691, 0, F2692)</f>
        <v>1.20001220703125</v>
      </c>
    </row>
    <row r="2693" spans="1:9" x14ac:dyDescent="0.3">
      <c r="A2693" s="1">
        <v>42849</v>
      </c>
      <c r="B2693" s="1">
        <v>42850</v>
      </c>
      <c r="C2693">
        <v>279.45</v>
      </c>
      <c r="D2693">
        <v>279.649981689453</v>
      </c>
      <c r="E2693">
        <v>279.34849393069697</v>
      </c>
      <c r="F2693">
        <v>-0.199981689453125</v>
      </c>
      <c r="G2693">
        <v>-0.101506069302558</v>
      </c>
      <c r="H2693">
        <v>2.36880771697495</v>
      </c>
      <c r="I2693">
        <f t="shared" si="42"/>
        <v>-0.199981689453125</v>
      </c>
    </row>
    <row r="2694" spans="1:9" x14ac:dyDescent="0.3">
      <c r="A2694" s="1">
        <v>42850</v>
      </c>
      <c r="B2694" s="1">
        <v>42851</v>
      </c>
      <c r="C2694">
        <v>282.8</v>
      </c>
      <c r="D2694">
        <v>283.60001831054598</v>
      </c>
      <c r="E2694">
        <v>282.89202030300999</v>
      </c>
      <c r="F2694">
        <v>0.800018310546875</v>
      </c>
      <c r="G2694">
        <v>9.2020303010940496E-2</v>
      </c>
      <c r="H2694">
        <v>0.88388347648318399</v>
      </c>
      <c r="I2694">
        <f t="shared" si="42"/>
        <v>0.800018310546875</v>
      </c>
    </row>
    <row r="2695" spans="1:9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283.94133731275798</v>
      </c>
      <c r="F2695">
        <v>0</v>
      </c>
      <c r="G2695">
        <v>-0.108662687242031</v>
      </c>
      <c r="H2695">
        <v>0.63639610306787597</v>
      </c>
      <c r="I2695">
        <f t="shared" si="42"/>
        <v>0</v>
      </c>
    </row>
    <row r="2696" spans="1:9" x14ac:dyDescent="0.3">
      <c r="A2696" s="1">
        <v>42852</v>
      </c>
      <c r="B2696" s="1">
        <v>42853</v>
      </c>
      <c r="C2696">
        <v>284.95</v>
      </c>
      <c r="D2696">
        <v>284.999987792968</v>
      </c>
      <c r="E2696">
        <v>284.51567937135599</v>
      </c>
      <c r="F2696">
        <v>-4.998779296875E-2</v>
      </c>
      <c r="G2696">
        <v>-0.434320628643035</v>
      </c>
      <c r="H2696">
        <v>0.31819805153393799</v>
      </c>
      <c r="I2696">
        <f t="shared" si="42"/>
        <v>-4.998779296875E-2</v>
      </c>
    </row>
    <row r="2697" spans="1:9" x14ac:dyDescent="0.3">
      <c r="A2697" s="1">
        <v>42853</v>
      </c>
      <c r="B2697" s="1">
        <v>42856</v>
      </c>
      <c r="C2697">
        <v>285.39999999999998</v>
      </c>
      <c r="D2697">
        <v>285.00000610351498</v>
      </c>
      <c r="E2697">
        <v>285.59534564018202</v>
      </c>
      <c r="F2697">
        <v>-0.399993896484375</v>
      </c>
      <c r="G2697">
        <v>0.19534564018249501</v>
      </c>
      <c r="H2697">
        <v>0</v>
      </c>
      <c r="I2697">
        <f t="shared" si="42"/>
        <v>-0.399993896484375</v>
      </c>
    </row>
    <row r="2698" spans="1:9" x14ac:dyDescent="0.3">
      <c r="A2698" s="1">
        <v>42856</v>
      </c>
      <c r="B2698" s="1">
        <v>42857</v>
      </c>
      <c r="C2698">
        <v>285.39999999999998</v>
      </c>
      <c r="D2698">
        <v>286.600012207031</v>
      </c>
      <c r="E2698">
        <v>285.42125344425398</v>
      </c>
      <c r="F2698">
        <v>1.20001220703125</v>
      </c>
      <c r="G2698">
        <v>2.1253444254398301E-2</v>
      </c>
      <c r="H2698">
        <v>1.5909902576697299</v>
      </c>
      <c r="I2698">
        <f t="shared" si="42"/>
        <v>0</v>
      </c>
    </row>
    <row r="2699" spans="1:9" x14ac:dyDescent="0.3">
      <c r="A2699" s="1">
        <v>42857</v>
      </c>
      <c r="B2699" s="1">
        <v>42858</v>
      </c>
      <c r="C2699">
        <v>287.64999999999998</v>
      </c>
      <c r="D2699">
        <v>286.600012207031</v>
      </c>
      <c r="E2699">
        <v>288.12036793828003</v>
      </c>
      <c r="F2699">
        <v>-1.04998779296875</v>
      </c>
      <c r="G2699">
        <v>0.47036793828010498</v>
      </c>
      <c r="H2699">
        <v>0</v>
      </c>
      <c r="I2699">
        <f t="shared" si="42"/>
        <v>-1.04998779296875</v>
      </c>
    </row>
    <row r="2700" spans="1:9" x14ac:dyDescent="0.3">
      <c r="A2700" s="1">
        <v>42858</v>
      </c>
      <c r="B2700" s="1">
        <v>42859</v>
      </c>
      <c r="C2700">
        <v>287.64999999999998</v>
      </c>
      <c r="D2700">
        <v>288.450018310546</v>
      </c>
      <c r="E2700">
        <v>287.958077692985</v>
      </c>
      <c r="F2700">
        <v>0.800018310546875</v>
      </c>
      <c r="G2700">
        <v>0.308077692985534</v>
      </c>
      <c r="H2700">
        <v>1.9091883092037101</v>
      </c>
      <c r="I2700">
        <f t="shared" si="42"/>
        <v>0</v>
      </c>
    </row>
    <row r="2701" spans="1:9" x14ac:dyDescent="0.3">
      <c r="A2701" s="1">
        <v>42859</v>
      </c>
      <c r="B2701" s="1">
        <v>42860</v>
      </c>
      <c r="C2701">
        <v>290.35000000000002</v>
      </c>
      <c r="D2701">
        <v>288.45000610351502</v>
      </c>
      <c r="E2701">
        <v>290.16737208366402</v>
      </c>
      <c r="F2701">
        <v>1.8999938964843699</v>
      </c>
      <c r="G2701">
        <v>-0.18262791633605899</v>
      </c>
      <c r="H2701">
        <v>0</v>
      </c>
      <c r="I2701">
        <f t="shared" si="42"/>
        <v>1.8999938964843699</v>
      </c>
    </row>
    <row r="2702" spans="1:9" x14ac:dyDescent="0.3">
      <c r="A2702" s="1">
        <v>42860</v>
      </c>
      <c r="B2702" s="1">
        <v>42863</v>
      </c>
      <c r="C2702">
        <v>290.35000000000002</v>
      </c>
      <c r="D2702">
        <v>290.54998168945298</v>
      </c>
      <c r="E2702">
        <v>290.18160097896998</v>
      </c>
      <c r="F2702">
        <v>-0.199981689453125</v>
      </c>
      <c r="G2702">
        <v>-0.16839902102947199</v>
      </c>
      <c r="H2702">
        <v>5.62149891043304</v>
      </c>
      <c r="I2702">
        <f t="shared" si="42"/>
        <v>0</v>
      </c>
    </row>
    <row r="2703" spans="1:9" x14ac:dyDescent="0.3">
      <c r="A2703" s="1">
        <v>42863</v>
      </c>
      <c r="B2703" s="1">
        <v>42864</v>
      </c>
      <c r="C2703">
        <v>298.3</v>
      </c>
      <c r="D2703">
        <v>290.55</v>
      </c>
      <c r="E2703">
        <v>297.94061725139602</v>
      </c>
      <c r="F2703">
        <v>7.75</v>
      </c>
      <c r="G2703">
        <v>-0.35938274860382002</v>
      </c>
      <c r="H2703">
        <v>0</v>
      </c>
      <c r="I2703">
        <f t="shared" si="42"/>
        <v>7.75</v>
      </c>
    </row>
    <row r="2704" spans="1:9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298.19091669768</v>
      </c>
      <c r="F2704">
        <v>0</v>
      </c>
      <c r="G2704">
        <v>-0.109083302319049</v>
      </c>
      <c r="H2704">
        <v>3.0052038200428202</v>
      </c>
      <c r="I2704">
        <f t="shared" si="42"/>
        <v>0</v>
      </c>
    </row>
    <row r="2705" spans="1:9" x14ac:dyDescent="0.3">
      <c r="A2705" s="1">
        <v>42865</v>
      </c>
      <c r="B2705" s="1">
        <v>42866</v>
      </c>
      <c r="C2705">
        <v>294.05</v>
      </c>
      <c r="D2705">
        <v>295.60001831054598</v>
      </c>
      <c r="E2705">
        <v>294.53340407013798</v>
      </c>
      <c r="F2705">
        <v>1.5500183105468699</v>
      </c>
      <c r="G2705">
        <v>0.483404070138931</v>
      </c>
      <c r="H2705">
        <v>2.58093975133088</v>
      </c>
      <c r="I2705">
        <f t="shared" si="42"/>
        <v>1.5500183105468699</v>
      </c>
    </row>
    <row r="2706" spans="1:9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297.59233048260199</v>
      </c>
      <c r="F2706">
        <v>0</v>
      </c>
      <c r="G2706">
        <v>-0.10766951739788</v>
      </c>
      <c r="H2706">
        <v>1.0253048327204799</v>
      </c>
      <c r="I2706">
        <f t="shared" si="42"/>
        <v>0</v>
      </c>
    </row>
    <row r="2707" spans="1:9" x14ac:dyDescent="0.3">
      <c r="A2707" s="1">
        <v>42867</v>
      </c>
      <c r="B2707" s="1">
        <v>42870</v>
      </c>
      <c r="C2707">
        <v>296.25</v>
      </c>
      <c r="D2707">
        <v>296.54998779296801</v>
      </c>
      <c r="E2707">
        <v>296.71538126468602</v>
      </c>
      <c r="F2707">
        <v>0.29998779296875</v>
      </c>
      <c r="G2707">
        <v>0.46538126468658397</v>
      </c>
      <c r="H2707">
        <v>0.70710678118654702</v>
      </c>
      <c r="I2707">
        <f t="shared" si="42"/>
        <v>0.29998779296875</v>
      </c>
    </row>
    <row r="2708" spans="1:9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297.21288233995398</v>
      </c>
      <c r="F2708">
        <v>-1.5</v>
      </c>
      <c r="G2708">
        <v>-3.7117660045623703E-2</v>
      </c>
      <c r="H2708">
        <v>0.28284271247460202</v>
      </c>
      <c r="I2708">
        <f t="shared" si="42"/>
        <v>-1.5</v>
      </c>
    </row>
    <row r="2709" spans="1:9" x14ac:dyDescent="0.3">
      <c r="A2709" s="1">
        <v>42871</v>
      </c>
      <c r="B2709" s="1">
        <v>42872</v>
      </c>
      <c r="C2709">
        <v>296.85000000000002</v>
      </c>
      <c r="D2709">
        <v>296.39998779296798</v>
      </c>
      <c r="E2709">
        <v>297.191554313898</v>
      </c>
      <c r="F2709">
        <v>-0.45001220703125</v>
      </c>
      <c r="G2709">
        <v>0.34155431389808599</v>
      </c>
      <c r="H2709">
        <v>0.17677669529663601</v>
      </c>
      <c r="I2709">
        <f t="shared" si="42"/>
        <v>-0.45001220703125</v>
      </c>
    </row>
    <row r="2710" spans="1:9" x14ac:dyDescent="0.3">
      <c r="A2710" s="1">
        <v>42872</v>
      </c>
      <c r="B2710" s="1">
        <v>42873</v>
      </c>
      <c r="C2710">
        <v>297.10000000000002</v>
      </c>
      <c r="D2710">
        <v>293.89998779296798</v>
      </c>
      <c r="E2710">
        <v>297.30867361128298</v>
      </c>
      <c r="F2710">
        <v>-3.20001220703125</v>
      </c>
      <c r="G2710">
        <v>0.208673611283302</v>
      </c>
      <c r="H2710">
        <v>0.60104076400858097</v>
      </c>
      <c r="I2710">
        <f t="shared" si="42"/>
        <v>-3.20001220703125</v>
      </c>
    </row>
    <row r="2711" spans="1:9" x14ac:dyDescent="0.3">
      <c r="A2711" s="1">
        <v>42873</v>
      </c>
      <c r="B2711" s="1">
        <v>42874</v>
      </c>
      <c r="C2711">
        <v>296.25</v>
      </c>
      <c r="D2711">
        <v>296</v>
      </c>
      <c r="E2711">
        <v>296.44537366926602</v>
      </c>
      <c r="F2711">
        <v>-0.25</v>
      </c>
      <c r="G2711">
        <v>0.1953736692667</v>
      </c>
      <c r="H2711">
        <v>0.28284271247460202</v>
      </c>
      <c r="I2711">
        <f t="shared" si="42"/>
        <v>-0.25</v>
      </c>
    </row>
    <row r="2712" spans="1:9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294.91588268279997</v>
      </c>
      <c r="F2712">
        <v>-2</v>
      </c>
      <c r="G2712">
        <v>-0.93411731719970703</v>
      </c>
      <c r="H2712">
        <v>1.6617009357883601</v>
      </c>
      <c r="I2712">
        <f t="shared" si="42"/>
        <v>-2</v>
      </c>
    </row>
    <row r="2713" spans="1:9" x14ac:dyDescent="0.3">
      <c r="A2713" s="1">
        <v>42877</v>
      </c>
      <c r="B2713" s="1">
        <v>42878</v>
      </c>
      <c r="C2713">
        <v>298.2</v>
      </c>
      <c r="D2713">
        <v>298.649981689453</v>
      </c>
      <c r="E2713">
        <v>298.00868093669402</v>
      </c>
      <c r="F2713">
        <v>-0.449981689453125</v>
      </c>
      <c r="G2713">
        <v>-0.19131906330585399</v>
      </c>
      <c r="H2713">
        <v>0.31819805153393799</v>
      </c>
      <c r="I2713">
        <f t="shared" si="42"/>
        <v>-0.449981689453125</v>
      </c>
    </row>
    <row r="2714" spans="1:9" x14ac:dyDescent="0.3">
      <c r="A2714" s="1">
        <v>42878</v>
      </c>
      <c r="B2714" s="1">
        <v>42879</v>
      </c>
      <c r="C2714">
        <v>298.64999999999998</v>
      </c>
      <c r="D2714">
        <v>299.75000610351498</v>
      </c>
      <c r="E2714">
        <v>298.91772335171697</v>
      </c>
      <c r="F2714">
        <v>1.1000061035156199</v>
      </c>
      <c r="G2714">
        <v>0.26772335171699502</v>
      </c>
      <c r="H2714">
        <v>0.60104076400858097</v>
      </c>
      <c r="I2714">
        <f t="shared" si="42"/>
        <v>1.1000061035156199</v>
      </c>
    </row>
    <row r="2715" spans="1:9" x14ac:dyDescent="0.3">
      <c r="A2715" s="1">
        <v>42879</v>
      </c>
      <c r="B2715" s="1">
        <v>42880</v>
      </c>
      <c r="C2715">
        <v>299.5</v>
      </c>
      <c r="D2715">
        <v>300.850006103515</v>
      </c>
      <c r="E2715">
        <v>299.01406794786402</v>
      </c>
      <c r="F2715">
        <v>-1.3500061035156199</v>
      </c>
      <c r="G2715">
        <v>-0.48593205213546697</v>
      </c>
      <c r="H2715">
        <v>2.5455844122715798</v>
      </c>
      <c r="I2715">
        <f t="shared" si="42"/>
        <v>-1.3500061035156199</v>
      </c>
    </row>
    <row r="2716" spans="1:9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303.00195936709599</v>
      </c>
      <c r="F2716">
        <v>0</v>
      </c>
      <c r="G2716">
        <v>-9.8040632903575897E-2</v>
      </c>
      <c r="H2716">
        <v>1.3081475451950799</v>
      </c>
      <c r="I2716">
        <f t="shared" si="42"/>
        <v>0</v>
      </c>
    </row>
    <row r="2717" spans="1:9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305.66038484573301</v>
      </c>
      <c r="F2717">
        <v>0.75</v>
      </c>
      <c r="G2717">
        <v>0.71038484573364202</v>
      </c>
      <c r="H2717">
        <v>0.38890872965260898</v>
      </c>
      <c r="I2717">
        <f t="shared" si="42"/>
        <v>0.75</v>
      </c>
    </row>
    <row r="2718" spans="1:9" x14ac:dyDescent="0.3">
      <c r="A2718" s="1">
        <v>42884</v>
      </c>
      <c r="B2718" s="1">
        <v>42885</v>
      </c>
      <c r="C2718">
        <v>304.39999999999998</v>
      </c>
      <c r="D2718">
        <v>304.50000610351498</v>
      </c>
      <c r="E2718">
        <v>304.25441663861199</v>
      </c>
      <c r="F2718">
        <v>-0.100006103515625</v>
      </c>
      <c r="G2718">
        <v>-0.145583361387252</v>
      </c>
      <c r="H2718">
        <v>1.73241161390703</v>
      </c>
      <c r="I2718">
        <f t="shared" si="42"/>
        <v>-0.100006103515625</v>
      </c>
    </row>
    <row r="2719" spans="1:9" x14ac:dyDescent="0.3">
      <c r="A2719" s="1">
        <v>42885</v>
      </c>
      <c r="B2719" s="1">
        <v>42886</v>
      </c>
      <c r="C2719">
        <v>301.95</v>
      </c>
      <c r="D2719">
        <v>301.649981689453</v>
      </c>
      <c r="E2719">
        <v>301.41779620647401</v>
      </c>
      <c r="F2719">
        <v>0.300018310546875</v>
      </c>
      <c r="G2719">
        <v>-0.53220379352569502</v>
      </c>
      <c r="H2719">
        <v>0.49497474683057502</v>
      </c>
      <c r="I2719">
        <f t="shared" si="42"/>
        <v>0.300018310546875</v>
      </c>
    </row>
    <row r="2720" spans="1:9" x14ac:dyDescent="0.3">
      <c r="A2720" s="1">
        <v>42886</v>
      </c>
      <c r="B2720" s="1">
        <v>42887</v>
      </c>
      <c r="C2720">
        <v>302.64999999999998</v>
      </c>
      <c r="D2720">
        <v>302.200018310546</v>
      </c>
      <c r="E2720">
        <v>302.46990623474102</v>
      </c>
      <c r="F2720">
        <v>0.449981689453125</v>
      </c>
      <c r="G2720">
        <v>-0.18009376525878901</v>
      </c>
      <c r="H2720">
        <v>0.63639610306787597</v>
      </c>
      <c r="I2720">
        <f t="shared" si="42"/>
        <v>0.449981689453125</v>
      </c>
    </row>
    <row r="2721" spans="1:9" x14ac:dyDescent="0.3">
      <c r="A2721" s="1">
        <v>42887</v>
      </c>
      <c r="B2721" s="1">
        <v>42888</v>
      </c>
      <c r="C2721">
        <v>301.75</v>
      </c>
      <c r="D2721">
        <v>302.70001220703102</v>
      </c>
      <c r="E2721">
        <v>302.12055957317301</v>
      </c>
      <c r="F2721">
        <v>0.95001220703125</v>
      </c>
      <c r="G2721">
        <v>0.37055957317352201</v>
      </c>
      <c r="H2721">
        <v>2.5455844122715798</v>
      </c>
      <c r="I2721">
        <f t="shared" si="42"/>
        <v>0.95001220703125</v>
      </c>
    </row>
    <row r="2722" spans="1:9" x14ac:dyDescent="0.3">
      <c r="A2722" s="1">
        <v>42888</v>
      </c>
      <c r="B2722" s="1">
        <v>42891</v>
      </c>
      <c r="C2722">
        <v>305.35000000000002</v>
      </c>
      <c r="D2722">
        <v>305.54998168945298</v>
      </c>
      <c r="E2722">
        <v>305.763838237524</v>
      </c>
      <c r="F2722">
        <v>0.199981689453125</v>
      </c>
      <c r="G2722">
        <v>0.41383823752403198</v>
      </c>
      <c r="H2722">
        <v>0.106066017178006</v>
      </c>
      <c r="I2722">
        <f t="shared" si="42"/>
        <v>0.199981689453125</v>
      </c>
    </row>
    <row r="2723" spans="1:9" x14ac:dyDescent="0.3">
      <c r="A2723" s="1">
        <v>42891</v>
      </c>
      <c r="B2723" s="1">
        <v>42892</v>
      </c>
      <c r="C2723">
        <v>305.2</v>
      </c>
      <c r="D2723">
        <v>305.54997558593698</v>
      </c>
      <c r="E2723">
        <v>305.16916349418398</v>
      </c>
      <c r="F2723">
        <v>-0.3499755859375</v>
      </c>
      <c r="G2723">
        <v>-3.0836505815386699E-2</v>
      </c>
      <c r="H2723">
        <v>0</v>
      </c>
      <c r="I2723">
        <f t="shared" si="42"/>
        <v>-0.3499755859375</v>
      </c>
    </row>
    <row r="2724" spans="1:9" x14ac:dyDescent="0.3">
      <c r="A2724" s="1">
        <v>42892</v>
      </c>
      <c r="B2724" s="1">
        <v>42893</v>
      </c>
      <c r="C2724">
        <v>305.2</v>
      </c>
      <c r="D2724">
        <v>304.54997558593698</v>
      </c>
      <c r="E2724">
        <v>305.00407942831498</v>
      </c>
      <c r="F2724">
        <v>0.6500244140625</v>
      </c>
      <c r="G2724">
        <v>-0.19592057168483701</v>
      </c>
      <c r="H2724">
        <v>1.5556349186103899</v>
      </c>
      <c r="I2724">
        <f t="shared" si="42"/>
        <v>0</v>
      </c>
    </row>
    <row r="2725" spans="1:9" x14ac:dyDescent="0.3">
      <c r="A2725" s="1">
        <v>42893</v>
      </c>
      <c r="B2725" s="1">
        <v>42894</v>
      </c>
      <c r="C2725">
        <v>303</v>
      </c>
      <c r="D2725">
        <v>303.25</v>
      </c>
      <c r="E2725">
        <v>302.62011659145298</v>
      </c>
      <c r="F2725">
        <v>-0.25</v>
      </c>
      <c r="G2725">
        <v>-0.37988340854644698</v>
      </c>
      <c r="H2725">
        <v>0.88388347648318399</v>
      </c>
      <c r="I2725">
        <f t="shared" si="42"/>
        <v>-0.25</v>
      </c>
    </row>
    <row r="2726" spans="1:9" x14ac:dyDescent="0.3">
      <c r="A2726" s="1">
        <v>42894</v>
      </c>
      <c r="B2726" s="1">
        <v>42895</v>
      </c>
      <c r="C2726">
        <v>304.25</v>
      </c>
      <c r="D2726">
        <v>304.14999389648398</v>
      </c>
      <c r="E2726">
        <v>304.23535688407702</v>
      </c>
      <c r="F2726">
        <v>0.100006103515625</v>
      </c>
      <c r="G2726">
        <v>-1.46431159228086E-2</v>
      </c>
      <c r="H2726">
        <v>1.3435028842544201</v>
      </c>
      <c r="I2726">
        <f t="shared" si="42"/>
        <v>0.100006103515625</v>
      </c>
    </row>
    <row r="2727" spans="1:9" x14ac:dyDescent="0.3">
      <c r="A2727" s="1">
        <v>42895</v>
      </c>
      <c r="B2727" s="1">
        <v>42898</v>
      </c>
      <c r="C2727">
        <v>306.14999999999998</v>
      </c>
      <c r="D2727">
        <v>304.25000610351498</v>
      </c>
      <c r="E2727">
        <v>305.74695306420301</v>
      </c>
      <c r="F2727">
        <v>1.8999938964843699</v>
      </c>
      <c r="G2727">
        <v>-0.403046935796737</v>
      </c>
      <c r="H2727">
        <v>2.2980970388562798</v>
      </c>
      <c r="I2727">
        <f t="shared" si="42"/>
        <v>1.8999938964843699</v>
      </c>
    </row>
    <row r="2728" spans="1:9" x14ac:dyDescent="0.3">
      <c r="A2728" s="1">
        <v>42898</v>
      </c>
      <c r="B2728" s="1">
        <v>42899</v>
      </c>
      <c r="C2728">
        <v>302.89999999999998</v>
      </c>
      <c r="D2728">
        <v>303.200018310546</v>
      </c>
      <c r="E2728">
        <v>302.84579655676998</v>
      </c>
      <c r="F2728">
        <v>-0.300018310546875</v>
      </c>
      <c r="G2728">
        <v>-5.42034432291984E-2</v>
      </c>
      <c r="H2728">
        <v>1.23743686707645</v>
      </c>
      <c r="I2728">
        <f t="shared" si="42"/>
        <v>-0.300018310546875</v>
      </c>
    </row>
    <row r="2729" spans="1:9" x14ac:dyDescent="0.3">
      <c r="A2729" s="1">
        <v>42899</v>
      </c>
      <c r="B2729" s="1">
        <v>42900</v>
      </c>
      <c r="C2729">
        <v>304.64999999999998</v>
      </c>
      <c r="D2729">
        <v>305.850012207031</v>
      </c>
      <c r="E2729">
        <v>304.98603045344299</v>
      </c>
      <c r="F2729">
        <v>1.20001220703125</v>
      </c>
      <c r="G2729">
        <v>0.336030453443527</v>
      </c>
      <c r="H2729">
        <v>0.24748737341530699</v>
      </c>
      <c r="I2729">
        <f t="shared" si="42"/>
        <v>1.20001220703125</v>
      </c>
    </row>
    <row r="2730" spans="1:9" x14ac:dyDescent="0.3">
      <c r="A2730" s="1">
        <v>42900</v>
      </c>
      <c r="B2730" s="1">
        <v>42901</v>
      </c>
      <c r="C2730">
        <v>305</v>
      </c>
      <c r="D2730">
        <v>304.54998779296801</v>
      </c>
      <c r="E2730">
        <v>305.098716303706</v>
      </c>
      <c r="F2730">
        <v>-0.45001220703125</v>
      </c>
      <c r="G2730">
        <v>9.8716303706169101E-2</v>
      </c>
      <c r="H2730">
        <v>1.23743686707645</v>
      </c>
      <c r="I2730">
        <f t="shared" si="42"/>
        <v>-0.45001220703125</v>
      </c>
    </row>
    <row r="2731" spans="1:9" x14ac:dyDescent="0.3">
      <c r="A2731" s="1">
        <v>42901</v>
      </c>
      <c r="B2731" s="1">
        <v>42902</v>
      </c>
      <c r="C2731">
        <v>303.25</v>
      </c>
      <c r="D2731">
        <v>303.350006103515</v>
      </c>
      <c r="E2731">
        <v>303.46875365078398</v>
      </c>
      <c r="F2731">
        <v>0.100006103515625</v>
      </c>
      <c r="G2731">
        <v>0.21875365078449199</v>
      </c>
      <c r="H2731">
        <v>0.24748737341530699</v>
      </c>
      <c r="I2731">
        <f t="shared" si="42"/>
        <v>0.100006103515625</v>
      </c>
    </row>
    <row r="2732" spans="1:9" x14ac:dyDescent="0.3">
      <c r="A2732" s="1">
        <v>42902</v>
      </c>
      <c r="B2732" s="1">
        <v>42905</v>
      </c>
      <c r="C2732">
        <v>303.60000000000002</v>
      </c>
      <c r="D2732">
        <v>303.45000610351502</v>
      </c>
      <c r="E2732">
        <v>303.89261940717699</v>
      </c>
      <c r="F2732">
        <v>-0.149993896484375</v>
      </c>
      <c r="G2732">
        <v>0.29261940717697099</v>
      </c>
      <c r="H2732">
        <v>1.2727922061357499</v>
      </c>
      <c r="I2732">
        <f t="shared" si="42"/>
        <v>-0.149993896484375</v>
      </c>
    </row>
    <row r="2733" spans="1:9" x14ac:dyDescent="0.3">
      <c r="A2733" s="1">
        <v>42905</v>
      </c>
      <c r="B2733" s="1">
        <v>42906</v>
      </c>
      <c r="C2733">
        <v>305.39999999999998</v>
      </c>
      <c r="D2733">
        <v>306.75000610351498</v>
      </c>
      <c r="E2733">
        <v>305.97074046134901</v>
      </c>
      <c r="F2733">
        <v>1.3500061035156199</v>
      </c>
      <c r="G2733">
        <v>0.57074046134948697</v>
      </c>
      <c r="H2733">
        <v>0.212132034355972</v>
      </c>
      <c r="I2733">
        <f t="shared" si="42"/>
        <v>1.3500061035156199</v>
      </c>
    </row>
    <row r="2734" spans="1:9" x14ac:dyDescent="0.3">
      <c r="A2734" s="1">
        <v>42906</v>
      </c>
      <c r="B2734" s="1">
        <v>42907</v>
      </c>
      <c r="C2734">
        <v>305.7</v>
      </c>
      <c r="D2734">
        <v>304.249987792968</v>
      </c>
      <c r="E2734">
        <v>306.08170537352498</v>
      </c>
      <c r="F2734">
        <v>-1.45001220703125</v>
      </c>
      <c r="G2734">
        <v>0.38170537352561901</v>
      </c>
      <c r="H2734">
        <v>0.91923881554251896</v>
      </c>
      <c r="I2734">
        <f t="shared" si="42"/>
        <v>-1.45001220703125</v>
      </c>
    </row>
    <row r="2735" spans="1:9" x14ac:dyDescent="0.3">
      <c r="A2735" s="1">
        <v>42907</v>
      </c>
      <c r="B2735" s="1">
        <v>42908</v>
      </c>
      <c r="C2735">
        <v>304.39999999999998</v>
      </c>
      <c r="D2735">
        <v>304.950018310546</v>
      </c>
      <c r="E2735">
        <v>304.83207746744102</v>
      </c>
      <c r="F2735">
        <v>0.550018310546875</v>
      </c>
      <c r="G2735">
        <v>0.43207746744155801</v>
      </c>
      <c r="H2735">
        <v>1.23743686707645</v>
      </c>
      <c r="I2735">
        <f t="shared" si="42"/>
        <v>0.550018310546875</v>
      </c>
    </row>
    <row r="2736" spans="1:9" x14ac:dyDescent="0.3">
      <c r="A2736" s="1">
        <v>42908</v>
      </c>
      <c r="B2736" s="1">
        <v>42909</v>
      </c>
      <c r="C2736">
        <v>306.14999999999998</v>
      </c>
      <c r="D2736">
        <v>305.950018310546</v>
      </c>
      <c r="E2736">
        <v>306.15272482633497</v>
      </c>
      <c r="F2736">
        <v>-0.199981689453125</v>
      </c>
      <c r="G2736">
        <v>2.7248263359069798E-3</v>
      </c>
      <c r="H2736">
        <v>0.49497474683061499</v>
      </c>
      <c r="I2736">
        <f t="shared" si="42"/>
        <v>-0.199981689453125</v>
      </c>
    </row>
    <row r="2737" spans="1:9" x14ac:dyDescent="0.3">
      <c r="A2737" s="1">
        <v>42909</v>
      </c>
      <c r="B2737" s="1">
        <v>42912</v>
      </c>
      <c r="C2737">
        <v>306.85000000000002</v>
      </c>
      <c r="D2737">
        <v>307.249993896484</v>
      </c>
      <c r="E2737">
        <v>307.03157584965197</v>
      </c>
      <c r="F2737">
        <v>0.399993896484375</v>
      </c>
      <c r="G2737">
        <v>0.18157584965229001</v>
      </c>
      <c r="H2737">
        <v>0.91923881554247899</v>
      </c>
      <c r="I2737">
        <f t="shared" si="42"/>
        <v>0.399993896484375</v>
      </c>
    </row>
    <row r="2738" spans="1:9" x14ac:dyDescent="0.3">
      <c r="A2738" s="1">
        <v>42912</v>
      </c>
      <c r="B2738" s="1">
        <v>42913</v>
      </c>
      <c r="C2738">
        <v>308.14999999999998</v>
      </c>
      <c r="D2738">
        <v>308.00000610351498</v>
      </c>
      <c r="E2738">
        <v>308.48096849918301</v>
      </c>
      <c r="F2738">
        <v>-0.149993896484375</v>
      </c>
      <c r="G2738">
        <v>0.33096849918365401</v>
      </c>
      <c r="H2738">
        <v>0.38890872965260898</v>
      </c>
      <c r="I2738">
        <f t="shared" si="42"/>
        <v>-0.149993896484375</v>
      </c>
    </row>
    <row r="2739" spans="1:9" x14ac:dyDescent="0.3">
      <c r="A2739" s="1">
        <v>42913</v>
      </c>
      <c r="B2739" s="1">
        <v>42914</v>
      </c>
      <c r="C2739">
        <v>308.7</v>
      </c>
      <c r="D2739">
        <v>307.249987792968</v>
      </c>
      <c r="E2739">
        <v>308.48765931725501</v>
      </c>
      <c r="F2739">
        <v>1.45001220703125</v>
      </c>
      <c r="G2739">
        <v>-0.212340682744979</v>
      </c>
      <c r="H2739">
        <v>0.60104076400854101</v>
      </c>
      <c r="I2739">
        <f t="shared" si="42"/>
        <v>1.45001220703125</v>
      </c>
    </row>
    <row r="2740" spans="1:9" x14ac:dyDescent="0.3">
      <c r="A2740" s="1">
        <v>42914</v>
      </c>
      <c r="B2740" s="1">
        <v>42915</v>
      </c>
      <c r="C2740">
        <v>307.85000000000002</v>
      </c>
      <c r="D2740">
        <v>309.45000610351502</v>
      </c>
      <c r="E2740">
        <v>307.884632511436</v>
      </c>
      <c r="F2740">
        <v>1.6000061035156199</v>
      </c>
      <c r="G2740">
        <v>3.4632511436939198E-2</v>
      </c>
      <c r="H2740">
        <v>1.48492424049172</v>
      </c>
      <c r="I2740">
        <f t="shared" si="42"/>
        <v>1.6000061035156199</v>
      </c>
    </row>
    <row r="2741" spans="1:9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310.04545028954698</v>
      </c>
      <c r="F2741">
        <v>-2.25</v>
      </c>
      <c r="G2741">
        <v>9.5450289547443404E-2</v>
      </c>
      <c r="H2741">
        <v>0.56568542494924601</v>
      </c>
      <c r="I2741">
        <f t="shared" si="42"/>
        <v>-2.25</v>
      </c>
    </row>
    <row r="2742" spans="1:9" x14ac:dyDescent="0.3">
      <c r="A2742" s="1">
        <v>42916</v>
      </c>
      <c r="B2742" s="1">
        <v>42919</v>
      </c>
      <c r="C2742">
        <v>309.14999999999998</v>
      </c>
      <c r="D2742">
        <v>309.50000610351498</v>
      </c>
      <c r="E2742">
        <v>309.119422405585</v>
      </c>
      <c r="F2742">
        <v>-0.350006103515625</v>
      </c>
      <c r="G2742">
        <v>-3.0577594414353301E-2</v>
      </c>
      <c r="H2742">
        <v>0.28284271247464299</v>
      </c>
      <c r="I2742">
        <f t="shared" si="42"/>
        <v>-0.350006103515625</v>
      </c>
    </row>
    <row r="2743" spans="1:9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309.67323181331102</v>
      </c>
      <c r="F2743">
        <v>0</v>
      </c>
      <c r="G2743">
        <v>0.123231813311576</v>
      </c>
      <c r="H2743">
        <v>1.6263455967290601</v>
      </c>
      <c r="I2743">
        <f t="shared" si="42"/>
        <v>0</v>
      </c>
    </row>
    <row r="2744" spans="1:9" x14ac:dyDescent="0.3">
      <c r="A2744" s="1">
        <v>42920</v>
      </c>
      <c r="B2744" s="1">
        <v>42921</v>
      </c>
      <c r="C2744">
        <v>307.25</v>
      </c>
      <c r="D2744">
        <v>306.850006103515</v>
      </c>
      <c r="E2744">
        <v>307.23387451097301</v>
      </c>
      <c r="F2744">
        <v>0.399993896484375</v>
      </c>
      <c r="G2744">
        <v>-1.6125489026308001E-2</v>
      </c>
      <c r="H2744">
        <v>1.0253048327204799</v>
      </c>
      <c r="I2744">
        <f t="shared" si="42"/>
        <v>0.399993896484375</v>
      </c>
    </row>
    <row r="2745" spans="1:9" x14ac:dyDescent="0.3">
      <c r="A2745" s="1">
        <v>42921</v>
      </c>
      <c r="B2745" s="1">
        <v>42922</v>
      </c>
      <c r="C2745">
        <v>308.7</v>
      </c>
      <c r="D2745">
        <v>309.499987792968</v>
      </c>
      <c r="E2745">
        <v>308.68597208596702</v>
      </c>
      <c r="F2745">
        <v>-0.79998779296875</v>
      </c>
      <c r="G2745">
        <v>-1.4027914032339999E-2</v>
      </c>
      <c r="H2745">
        <v>0</v>
      </c>
      <c r="I2745">
        <f t="shared" si="42"/>
        <v>-0.79998779296875</v>
      </c>
    </row>
    <row r="2746" spans="1:9" x14ac:dyDescent="0.3">
      <c r="A2746" s="1">
        <v>42922</v>
      </c>
      <c r="B2746" s="1">
        <v>42923</v>
      </c>
      <c r="C2746">
        <v>308.7</v>
      </c>
      <c r="D2746">
        <v>307.29997558593698</v>
      </c>
      <c r="E2746">
        <v>308.78559241145803</v>
      </c>
      <c r="F2746">
        <v>-1.4000244140625</v>
      </c>
      <c r="G2746">
        <v>8.5592411458492196E-2</v>
      </c>
      <c r="H2746">
        <v>0.60104076400854101</v>
      </c>
      <c r="I2746">
        <f t="shared" si="42"/>
        <v>0</v>
      </c>
    </row>
    <row r="2747" spans="1:9" x14ac:dyDescent="0.3">
      <c r="A2747" s="1">
        <v>42923</v>
      </c>
      <c r="B2747" s="1">
        <v>42926</v>
      </c>
      <c r="C2747">
        <v>307.85000000000002</v>
      </c>
      <c r="D2747">
        <v>308.64998779296798</v>
      </c>
      <c r="E2747">
        <v>307.77407397925799</v>
      </c>
      <c r="F2747">
        <v>-0.79998779296875</v>
      </c>
      <c r="G2747">
        <v>-7.5926020741462694E-2</v>
      </c>
      <c r="H2747">
        <v>0.38890872965256901</v>
      </c>
      <c r="I2747">
        <f t="shared" si="42"/>
        <v>-0.79998779296875</v>
      </c>
    </row>
    <row r="2748" spans="1:9" x14ac:dyDescent="0.3">
      <c r="A2748" s="1">
        <v>42926</v>
      </c>
      <c r="B2748" s="1">
        <v>42927</v>
      </c>
      <c r="C2748">
        <v>308.39999999999998</v>
      </c>
      <c r="D2748">
        <v>309.00000610351498</v>
      </c>
      <c r="E2748">
        <v>308.417411321401</v>
      </c>
      <c r="F2748">
        <v>0.600006103515625</v>
      </c>
      <c r="G2748">
        <v>1.7411321401596E-2</v>
      </c>
      <c r="H2748">
        <v>1.3435028842544601</v>
      </c>
      <c r="I2748">
        <f t="shared" si="42"/>
        <v>0.600006103515625</v>
      </c>
    </row>
    <row r="2749" spans="1:9" x14ac:dyDescent="0.3">
      <c r="A2749" s="1">
        <v>42927</v>
      </c>
      <c r="B2749" s="1">
        <v>42928</v>
      </c>
      <c r="C2749">
        <v>310.3</v>
      </c>
      <c r="D2749">
        <v>310.35001831054598</v>
      </c>
      <c r="E2749">
        <v>309.937952446937</v>
      </c>
      <c r="F2749">
        <v>-5.0018310546875E-2</v>
      </c>
      <c r="G2749">
        <v>-0.36204755306243802</v>
      </c>
      <c r="H2749">
        <v>7.0710678118670794E-2</v>
      </c>
      <c r="I2749">
        <f t="shared" si="42"/>
        <v>-5.0018310546875E-2</v>
      </c>
    </row>
    <row r="2750" spans="1:9" x14ac:dyDescent="0.3">
      <c r="A2750" s="1">
        <v>42928</v>
      </c>
      <c r="B2750" s="1">
        <v>42929</v>
      </c>
      <c r="C2750">
        <v>310.2</v>
      </c>
      <c r="D2750">
        <v>312.09999389648402</v>
      </c>
      <c r="E2750">
        <v>310.223197054862</v>
      </c>
      <c r="F2750">
        <v>1.8999938964843699</v>
      </c>
      <c r="G2750">
        <v>2.3197054862976001E-2</v>
      </c>
      <c r="H2750">
        <v>2.7930717856868501</v>
      </c>
      <c r="I2750">
        <f t="shared" si="42"/>
        <v>1.8999938964843699</v>
      </c>
    </row>
    <row r="2751" spans="1:9" x14ac:dyDescent="0.3">
      <c r="A2751" s="1">
        <v>42929</v>
      </c>
      <c r="B2751" s="1">
        <v>42930</v>
      </c>
      <c r="C2751">
        <v>314.14999999999998</v>
      </c>
      <c r="D2751">
        <v>314.600012207031</v>
      </c>
      <c r="E2751">
        <v>313.48816194534299</v>
      </c>
      <c r="F2751">
        <v>-0.45001220703125</v>
      </c>
      <c r="G2751">
        <v>-0.66183805465698198</v>
      </c>
      <c r="H2751">
        <v>0.106066017178006</v>
      </c>
      <c r="I2751">
        <f t="shared" si="42"/>
        <v>-0.45001220703125</v>
      </c>
    </row>
    <row r="2752" spans="1:9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314.94027035236297</v>
      </c>
      <c r="F2752">
        <v>2</v>
      </c>
      <c r="G2752">
        <v>0.64027035236358598</v>
      </c>
      <c r="H2752">
        <v>0.56568542494924601</v>
      </c>
      <c r="I2752">
        <f t="shared" si="42"/>
        <v>2</v>
      </c>
    </row>
    <row r="2753" spans="1:9" x14ac:dyDescent="0.3">
      <c r="A2753" s="1">
        <v>42933</v>
      </c>
      <c r="B2753" s="1">
        <v>42934</v>
      </c>
      <c r="C2753">
        <v>315.10000000000002</v>
      </c>
      <c r="D2753">
        <v>315.39998779296798</v>
      </c>
      <c r="E2753">
        <v>315.28422195315301</v>
      </c>
      <c r="F2753">
        <v>0.29998779296875</v>
      </c>
      <c r="G2753">
        <v>0.18422195315361001</v>
      </c>
      <c r="H2753">
        <v>0.38890872965256901</v>
      </c>
      <c r="I2753">
        <f t="shared" si="42"/>
        <v>0.29998779296875</v>
      </c>
    </row>
    <row r="2754" spans="1:9" x14ac:dyDescent="0.3">
      <c r="A2754" s="1">
        <v>42934</v>
      </c>
      <c r="B2754" s="1">
        <v>42935</v>
      </c>
      <c r="C2754">
        <v>315.64999999999998</v>
      </c>
      <c r="D2754">
        <v>316.04999389648401</v>
      </c>
      <c r="E2754">
        <v>315.71190354377001</v>
      </c>
      <c r="F2754">
        <v>0.399993896484375</v>
      </c>
      <c r="G2754">
        <v>6.19035437703132E-2</v>
      </c>
      <c r="H2754">
        <v>0.45961940777128002</v>
      </c>
      <c r="I2754">
        <f t="shared" si="42"/>
        <v>0.399993896484375</v>
      </c>
    </row>
    <row r="2755" spans="1:9" x14ac:dyDescent="0.3">
      <c r="A2755" s="1">
        <v>42935</v>
      </c>
      <c r="B2755" s="1">
        <v>42936</v>
      </c>
      <c r="C2755">
        <v>316.3</v>
      </c>
      <c r="D2755">
        <v>316.8</v>
      </c>
      <c r="E2755">
        <v>315.30109028816202</v>
      </c>
      <c r="F2755">
        <v>-0.5</v>
      </c>
      <c r="G2755">
        <v>-0.998909711837768</v>
      </c>
      <c r="H2755">
        <v>0.63639610306787597</v>
      </c>
      <c r="I2755">
        <f t="shared" si="42"/>
        <v>-0.5</v>
      </c>
    </row>
    <row r="2756" spans="1:9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317.23713735565502</v>
      </c>
      <c r="F2756">
        <v>-0.25</v>
      </c>
      <c r="G2756">
        <v>3.7137355655431699E-2</v>
      </c>
      <c r="H2756">
        <v>1.0606601717798201</v>
      </c>
      <c r="I2756">
        <f t="shared" ref="I2756:I2819" si="43">IF(C2756=C2755, 0, F2756)</f>
        <v>-0.25</v>
      </c>
    </row>
    <row r="2757" spans="1:9" x14ac:dyDescent="0.3">
      <c r="A2757" s="1">
        <v>42937</v>
      </c>
      <c r="B2757" s="1">
        <v>42940</v>
      </c>
      <c r="C2757">
        <v>318.7</v>
      </c>
      <c r="D2757">
        <v>318.79997558593698</v>
      </c>
      <c r="E2757">
        <v>318.517009165883</v>
      </c>
      <c r="F2757">
        <v>-9.99755859375E-2</v>
      </c>
      <c r="G2757">
        <v>-0.18299083411693501</v>
      </c>
      <c r="H2757">
        <v>0.106066017178006</v>
      </c>
      <c r="I2757">
        <f t="shared" si="43"/>
        <v>-9.99755859375E-2</v>
      </c>
    </row>
    <row r="2758" spans="1:9" x14ac:dyDescent="0.3">
      <c r="A2758" s="1">
        <v>42940</v>
      </c>
      <c r="B2758" s="1">
        <v>42941</v>
      </c>
      <c r="C2758">
        <v>318.85000000000002</v>
      </c>
      <c r="D2758">
        <v>318.79998168945298</v>
      </c>
      <c r="E2758">
        <v>319.27306652665101</v>
      </c>
      <c r="F2758">
        <v>-5.0018310546875E-2</v>
      </c>
      <c r="G2758">
        <v>0.423066526651382</v>
      </c>
      <c r="H2758">
        <v>1.13137084989849</v>
      </c>
      <c r="I2758">
        <f t="shared" si="43"/>
        <v>-5.0018310546875E-2</v>
      </c>
    </row>
    <row r="2759" spans="1:9" x14ac:dyDescent="0.3">
      <c r="A2759" s="1">
        <v>42941</v>
      </c>
      <c r="B2759" s="1">
        <v>42942</v>
      </c>
      <c r="C2759">
        <v>317.25</v>
      </c>
      <c r="D2759">
        <v>317.70001220703102</v>
      </c>
      <c r="E2759">
        <v>317.29555649310299</v>
      </c>
      <c r="F2759">
        <v>0.45001220703125</v>
      </c>
      <c r="G2759">
        <v>4.5556493103504098E-2</v>
      </c>
      <c r="H2759">
        <v>0.49497474683057502</v>
      </c>
      <c r="I2759">
        <f t="shared" si="43"/>
        <v>0.45001220703125</v>
      </c>
    </row>
    <row r="2760" spans="1:9" x14ac:dyDescent="0.3">
      <c r="A2760" s="1">
        <v>42942</v>
      </c>
      <c r="B2760" s="1">
        <v>42943</v>
      </c>
      <c r="C2760">
        <v>316.55</v>
      </c>
      <c r="D2760">
        <v>317.450024414062</v>
      </c>
      <c r="E2760">
        <v>318.05998353958103</v>
      </c>
      <c r="F2760">
        <v>0.9000244140625</v>
      </c>
      <c r="G2760">
        <v>1.5099835395812899</v>
      </c>
      <c r="H2760">
        <v>0.63639610306787597</v>
      </c>
      <c r="I2760">
        <f t="shared" si="43"/>
        <v>0.9000244140625</v>
      </c>
    </row>
    <row r="2761" spans="1:9" x14ac:dyDescent="0.3">
      <c r="A2761" s="1">
        <v>42943</v>
      </c>
      <c r="B2761" s="1">
        <v>42944</v>
      </c>
      <c r="C2761">
        <v>317.45</v>
      </c>
      <c r="D2761">
        <v>316.249987792968</v>
      </c>
      <c r="E2761">
        <v>316.68332738876302</v>
      </c>
      <c r="F2761">
        <v>1.20001220703125</v>
      </c>
      <c r="G2761">
        <v>-0.76667261123657204</v>
      </c>
      <c r="H2761">
        <v>5.1618795026618001</v>
      </c>
      <c r="I2761">
        <f t="shared" si="43"/>
        <v>1.20001220703125</v>
      </c>
    </row>
    <row r="2762" spans="1:9" x14ac:dyDescent="0.3">
      <c r="A2762" s="1">
        <v>42944</v>
      </c>
      <c r="B2762" s="1">
        <v>42947</v>
      </c>
      <c r="C2762">
        <v>310.14999999999998</v>
      </c>
      <c r="D2762">
        <v>309.600012207031</v>
      </c>
      <c r="E2762">
        <v>311.40560498237602</v>
      </c>
      <c r="F2762">
        <v>-0.54998779296875</v>
      </c>
      <c r="G2762">
        <v>1.25560498237609</v>
      </c>
      <c r="H2762">
        <v>0.70710678118654702</v>
      </c>
      <c r="I2762">
        <f t="shared" si="43"/>
        <v>-0.54998779296875</v>
      </c>
    </row>
    <row r="2763" spans="1:9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310.79704057574202</v>
      </c>
      <c r="F2763">
        <v>0.75</v>
      </c>
      <c r="G2763">
        <v>-0.352959424257278</v>
      </c>
      <c r="H2763">
        <v>2.1213203435596402</v>
      </c>
      <c r="I2763">
        <f t="shared" si="43"/>
        <v>0.75</v>
      </c>
    </row>
    <row r="2764" spans="1:9" x14ac:dyDescent="0.3">
      <c r="A2764" s="1">
        <v>42948</v>
      </c>
      <c r="B2764" s="1">
        <v>42949</v>
      </c>
      <c r="C2764">
        <v>314.14999999999998</v>
      </c>
      <c r="D2764">
        <v>315.00000610351498</v>
      </c>
      <c r="E2764">
        <v>314.10388487726402</v>
      </c>
      <c r="F2764">
        <v>-0.850006103515625</v>
      </c>
      <c r="G2764">
        <v>-4.6115122735500301E-2</v>
      </c>
      <c r="H2764">
        <v>0.424264068711944</v>
      </c>
      <c r="I2764">
        <f t="shared" si="43"/>
        <v>-0.850006103515625</v>
      </c>
    </row>
    <row r="2765" spans="1:9" x14ac:dyDescent="0.3">
      <c r="A2765" s="1">
        <v>42949</v>
      </c>
      <c r="B2765" s="1">
        <v>42950</v>
      </c>
      <c r="C2765">
        <v>314.75</v>
      </c>
      <c r="D2765">
        <v>313.79998779296801</v>
      </c>
      <c r="E2765">
        <v>315.31939268112097</v>
      </c>
      <c r="F2765">
        <v>-0.95001220703125</v>
      </c>
      <c r="G2765">
        <v>0.56939268112182595</v>
      </c>
      <c r="H2765">
        <v>3.8890872965260099</v>
      </c>
      <c r="I2765">
        <f t="shared" si="43"/>
        <v>-0.95001220703125</v>
      </c>
    </row>
    <row r="2766" spans="1:9" x14ac:dyDescent="0.3">
      <c r="A2766" s="1">
        <v>42950</v>
      </c>
      <c r="B2766" s="1">
        <v>42951</v>
      </c>
      <c r="C2766">
        <v>309.25</v>
      </c>
      <c r="D2766">
        <v>309.14999389648398</v>
      </c>
      <c r="E2766">
        <v>310.73699426651001</v>
      </c>
      <c r="F2766">
        <v>-0.100006103515625</v>
      </c>
      <c r="G2766">
        <v>1.48699426651</v>
      </c>
      <c r="H2766">
        <v>0.84852813742384803</v>
      </c>
      <c r="I2766">
        <f t="shared" si="43"/>
        <v>-0.100006103515625</v>
      </c>
    </row>
    <row r="2767" spans="1:9" x14ac:dyDescent="0.3">
      <c r="A2767" s="1">
        <v>42951</v>
      </c>
      <c r="B2767" s="1">
        <v>42954</v>
      </c>
      <c r="C2767">
        <v>310.45</v>
      </c>
      <c r="D2767">
        <v>310.899981689453</v>
      </c>
      <c r="E2767">
        <v>310.18930311203002</v>
      </c>
      <c r="F2767">
        <v>-0.449981689453125</v>
      </c>
      <c r="G2767">
        <v>-0.26069688796996998</v>
      </c>
      <c r="H2767">
        <v>3.5355339059335397E-2</v>
      </c>
      <c r="I2767">
        <f t="shared" si="43"/>
        <v>-0.449981689453125</v>
      </c>
    </row>
    <row r="2768" spans="1:9" x14ac:dyDescent="0.3">
      <c r="A2768" s="1">
        <v>42954</v>
      </c>
      <c r="B2768" s="1">
        <v>42955</v>
      </c>
      <c r="C2768">
        <v>310.5</v>
      </c>
      <c r="D2768">
        <v>311.350006103515</v>
      </c>
      <c r="E2768">
        <v>310.09781253337798</v>
      </c>
      <c r="F2768">
        <v>-0.850006103515625</v>
      </c>
      <c r="G2768">
        <v>-0.40218746662139798</v>
      </c>
      <c r="H2768">
        <v>3.5355339059335397E-2</v>
      </c>
      <c r="I2768">
        <f t="shared" si="43"/>
        <v>-0.850006103515625</v>
      </c>
    </row>
    <row r="2769" spans="1:9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310.98296506404802</v>
      </c>
      <c r="F2769">
        <v>-2.5</v>
      </c>
      <c r="G2769">
        <v>0.53296506404876698</v>
      </c>
      <c r="H2769">
        <v>2.9698484809834902</v>
      </c>
      <c r="I2769">
        <f t="shared" si="43"/>
        <v>-2.5</v>
      </c>
    </row>
    <row r="2770" spans="1:9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306.94675445556601</v>
      </c>
      <c r="F2770">
        <v>-1</v>
      </c>
      <c r="G2770">
        <v>0.69675445556640603</v>
      </c>
      <c r="H2770">
        <v>0.98994949366115004</v>
      </c>
      <c r="I2770">
        <f t="shared" si="43"/>
        <v>-1</v>
      </c>
    </row>
    <row r="2771" spans="1:9" x14ac:dyDescent="0.3">
      <c r="A2771" s="1">
        <v>42957</v>
      </c>
      <c r="B2771" s="1">
        <v>42958</v>
      </c>
      <c r="C2771">
        <v>304.85000000000002</v>
      </c>
      <c r="D2771">
        <v>300.14998779296798</v>
      </c>
      <c r="E2771">
        <v>304.24811086654603</v>
      </c>
      <c r="F2771">
        <v>4.70001220703125</v>
      </c>
      <c r="G2771">
        <v>-0.60188913345336903</v>
      </c>
      <c r="H2771">
        <v>4.0658639918226402</v>
      </c>
      <c r="I2771">
        <f t="shared" si="43"/>
        <v>4.70001220703125</v>
      </c>
    </row>
    <row r="2772" spans="1:9" x14ac:dyDescent="0.3">
      <c r="A2772" s="1">
        <v>42958</v>
      </c>
      <c r="B2772" s="1">
        <v>42961</v>
      </c>
      <c r="C2772">
        <v>299.10000000000002</v>
      </c>
      <c r="D2772">
        <v>301.45000610351502</v>
      </c>
      <c r="E2772">
        <v>299.162180846929</v>
      </c>
      <c r="F2772">
        <v>2.3500061035156201</v>
      </c>
      <c r="G2772">
        <v>6.2180846929550102E-2</v>
      </c>
      <c r="H2772">
        <v>2.1920310216782699</v>
      </c>
      <c r="I2772">
        <f t="shared" si="43"/>
        <v>2.3500061035156201</v>
      </c>
    </row>
    <row r="2773" spans="1:9" x14ac:dyDescent="0.3">
      <c r="A2773" s="1">
        <v>42961</v>
      </c>
      <c r="B2773" s="1">
        <v>42962</v>
      </c>
      <c r="C2773">
        <v>302.2</v>
      </c>
      <c r="D2773">
        <v>301.45</v>
      </c>
      <c r="E2773">
        <v>302.69702259898099</v>
      </c>
      <c r="F2773">
        <v>-0.75</v>
      </c>
      <c r="G2773">
        <v>0.49702259898185702</v>
      </c>
      <c r="H2773">
        <v>0</v>
      </c>
      <c r="I2773">
        <f t="shared" si="43"/>
        <v>-0.75</v>
      </c>
    </row>
    <row r="2774" spans="1:9" x14ac:dyDescent="0.3">
      <c r="A2774" s="1">
        <v>42962</v>
      </c>
      <c r="B2774" s="1">
        <v>42963</v>
      </c>
      <c r="C2774">
        <v>302.2</v>
      </c>
      <c r="D2774">
        <v>304.999987792968</v>
      </c>
      <c r="E2774">
        <v>302.813169670104</v>
      </c>
      <c r="F2774">
        <v>2.79998779296875</v>
      </c>
      <c r="G2774">
        <v>0.61316967010498002</v>
      </c>
      <c r="H2774">
        <v>1.16672618895782</v>
      </c>
      <c r="I2774">
        <f t="shared" si="43"/>
        <v>0</v>
      </c>
    </row>
    <row r="2775" spans="1:9" x14ac:dyDescent="0.3">
      <c r="A2775" s="1">
        <v>42963</v>
      </c>
      <c r="B2775" s="1">
        <v>42964</v>
      </c>
      <c r="C2775">
        <v>303.85000000000002</v>
      </c>
      <c r="D2775">
        <v>304.45000610351502</v>
      </c>
      <c r="E2775">
        <v>304.16972628831797</v>
      </c>
      <c r="F2775">
        <v>0.600006103515625</v>
      </c>
      <c r="G2775">
        <v>0.31972628831863398</v>
      </c>
      <c r="H2775">
        <v>1.16672618895778</v>
      </c>
      <c r="I2775">
        <f t="shared" si="43"/>
        <v>0.600006103515625</v>
      </c>
    </row>
    <row r="2776" spans="1:9" x14ac:dyDescent="0.3">
      <c r="A2776" s="1">
        <v>42964</v>
      </c>
      <c r="B2776" s="1">
        <v>42965</v>
      </c>
      <c r="C2776">
        <v>305.5</v>
      </c>
      <c r="D2776">
        <v>302.75</v>
      </c>
      <c r="E2776">
        <v>305.68842865526602</v>
      </c>
      <c r="F2776">
        <v>-2.75</v>
      </c>
      <c r="G2776">
        <v>0.188428655266761</v>
      </c>
      <c r="H2776">
        <v>0.106066017177966</v>
      </c>
      <c r="I2776">
        <f t="shared" si="43"/>
        <v>-2.75</v>
      </c>
    </row>
    <row r="2777" spans="1:9" x14ac:dyDescent="0.3">
      <c r="A2777" s="1">
        <v>42965</v>
      </c>
      <c r="B2777" s="1">
        <v>42968</v>
      </c>
      <c r="C2777">
        <v>305.35000000000002</v>
      </c>
      <c r="D2777">
        <v>305.999993896484</v>
      </c>
      <c r="E2777">
        <v>305.91678259372702</v>
      </c>
      <c r="F2777">
        <v>0.649993896484375</v>
      </c>
      <c r="G2777">
        <v>0.56678259372711104</v>
      </c>
      <c r="H2777">
        <v>0.49497474683061499</v>
      </c>
      <c r="I2777">
        <f t="shared" si="43"/>
        <v>0.649993896484375</v>
      </c>
    </row>
    <row r="2778" spans="1:9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305.21877696514099</v>
      </c>
      <c r="F2778">
        <v>0.5</v>
      </c>
      <c r="G2778">
        <v>0.56877696514129605</v>
      </c>
      <c r="H2778">
        <v>1.16672618895782</v>
      </c>
      <c r="I2778">
        <f t="shared" si="43"/>
        <v>0.5</v>
      </c>
    </row>
    <row r="2779" spans="1:9" x14ac:dyDescent="0.3">
      <c r="A2779" s="1">
        <v>42969</v>
      </c>
      <c r="B2779" s="1">
        <v>42970</v>
      </c>
      <c r="C2779">
        <v>306.3</v>
      </c>
      <c r="D2779">
        <v>307.75001220703098</v>
      </c>
      <c r="E2779">
        <v>306.89377944469402</v>
      </c>
      <c r="F2779">
        <v>1.45001220703125</v>
      </c>
      <c r="G2779">
        <v>0.59377944469451904</v>
      </c>
      <c r="H2779">
        <v>7.0710678118670794E-2</v>
      </c>
      <c r="I2779">
        <f t="shared" si="43"/>
        <v>1.45001220703125</v>
      </c>
    </row>
    <row r="2780" spans="1:9" x14ac:dyDescent="0.3">
      <c r="A2780" s="1">
        <v>42970</v>
      </c>
      <c r="B2780" s="1">
        <v>42971</v>
      </c>
      <c r="C2780">
        <v>306.2</v>
      </c>
      <c r="D2780">
        <v>306.249987792968</v>
      </c>
      <c r="E2780">
        <v>306.39292786717402</v>
      </c>
      <c r="F2780">
        <v>4.998779296875E-2</v>
      </c>
      <c r="G2780">
        <v>0.192927867174148</v>
      </c>
      <c r="H2780">
        <v>1.0606601717798201</v>
      </c>
      <c r="I2780">
        <f t="shared" si="43"/>
        <v>4.998779296875E-2</v>
      </c>
    </row>
    <row r="2781" spans="1:9" x14ac:dyDescent="0.3">
      <c r="A2781" s="1">
        <v>42971</v>
      </c>
      <c r="B2781" s="1">
        <v>42972</v>
      </c>
      <c r="C2781">
        <v>307.7</v>
      </c>
      <c r="D2781">
        <v>308.499987792968</v>
      </c>
      <c r="E2781">
        <v>307.30586211085301</v>
      </c>
      <c r="F2781">
        <v>-0.79998779296875</v>
      </c>
      <c r="G2781">
        <v>-0.39413788914680398</v>
      </c>
      <c r="H2781">
        <v>0.106066017178006</v>
      </c>
      <c r="I2781">
        <f t="shared" si="43"/>
        <v>-0.79998779296875</v>
      </c>
    </row>
    <row r="2782" spans="1:9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308.46343562602999</v>
      </c>
      <c r="F2782">
        <v>-0.5</v>
      </c>
      <c r="G2782">
        <v>0.61343562602996804</v>
      </c>
      <c r="H2782">
        <v>1.44956890143243</v>
      </c>
      <c r="I2782">
        <f t="shared" si="43"/>
        <v>-0.5</v>
      </c>
    </row>
    <row r="2783" spans="1:9" x14ac:dyDescent="0.3">
      <c r="A2783" s="1">
        <v>42975</v>
      </c>
      <c r="B2783" s="1">
        <v>42976</v>
      </c>
      <c r="C2783">
        <v>305.8</v>
      </c>
      <c r="D2783">
        <v>304.200024414062</v>
      </c>
      <c r="E2783">
        <v>306.395684051513</v>
      </c>
      <c r="F2783">
        <v>-1.5999755859375</v>
      </c>
      <c r="G2783">
        <v>0.59568405151367099</v>
      </c>
      <c r="H2783">
        <v>0.74246212024588198</v>
      </c>
      <c r="I2783">
        <f t="shared" si="43"/>
        <v>-1.5999755859375</v>
      </c>
    </row>
    <row r="2784" spans="1:9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306.01210629939999</v>
      </c>
      <c r="F2784">
        <v>1</v>
      </c>
      <c r="G2784">
        <v>1.26210629940032</v>
      </c>
      <c r="H2784">
        <v>1.3081475451951201</v>
      </c>
      <c r="I2784">
        <f t="shared" si="43"/>
        <v>1</v>
      </c>
    </row>
    <row r="2785" spans="1:9" x14ac:dyDescent="0.3">
      <c r="A2785" s="1">
        <v>42977</v>
      </c>
      <c r="B2785" s="1">
        <v>42978</v>
      </c>
      <c r="C2785">
        <v>306.60000000000002</v>
      </c>
      <c r="D2785">
        <v>306.14998779296798</v>
      </c>
      <c r="E2785">
        <v>306.03449366092599</v>
      </c>
      <c r="F2785">
        <v>0.45001220703125</v>
      </c>
      <c r="G2785">
        <v>-0.56550633907318104</v>
      </c>
      <c r="H2785">
        <v>1.6617009357884001</v>
      </c>
      <c r="I2785">
        <f t="shared" si="43"/>
        <v>0.45001220703125</v>
      </c>
    </row>
    <row r="2786" spans="1:9" x14ac:dyDescent="0.3">
      <c r="A2786" s="1">
        <v>42978</v>
      </c>
      <c r="B2786" s="1">
        <v>42979</v>
      </c>
      <c r="C2786">
        <v>304.25</v>
      </c>
      <c r="D2786">
        <v>305.350006103515</v>
      </c>
      <c r="E2786">
        <v>304.14226217567898</v>
      </c>
      <c r="F2786">
        <v>-1.1000061035156199</v>
      </c>
      <c r="G2786">
        <v>-0.107737824320793</v>
      </c>
      <c r="H2786">
        <v>0.24748737341530699</v>
      </c>
      <c r="I2786">
        <f t="shared" si="43"/>
        <v>-1.1000061035156199</v>
      </c>
    </row>
    <row r="2787" spans="1:9" x14ac:dyDescent="0.3">
      <c r="A2787" s="1">
        <v>42979</v>
      </c>
      <c r="B2787" s="1">
        <v>42982</v>
      </c>
      <c r="C2787">
        <v>303.89999999999998</v>
      </c>
      <c r="D2787">
        <v>299.350012207031</v>
      </c>
      <c r="E2787">
        <v>303.91819684728898</v>
      </c>
      <c r="F2787">
        <v>-4.54998779296875</v>
      </c>
      <c r="G2787">
        <v>1.8196847289800599E-2</v>
      </c>
      <c r="H2787">
        <v>1.9798989873223001</v>
      </c>
      <c r="I2787">
        <f t="shared" si="43"/>
        <v>-4.54998779296875</v>
      </c>
    </row>
    <row r="2788" spans="1:9" x14ac:dyDescent="0.3">
      <c r="A2788" s="1">
        <v>42982</v>
      </c>
      <c r="B2788" s="1">
        <v>42983</v>
      </c>
      <c r="C2788">
        <v>301.10000000000002</v>
      </c>
      <c r="D2788">
        <v>302.20000610351502</v>
      </c>
      <c r="E2788">
        <v>301.27002676427298</v>
      </c>
      <c r="F2788">
        <v>1.1000061035156199</v>
      </c>
      <c r="G2788">
        <v>0.17002676427364299</v>
      </c>
      <c r="H2788">
        <v>0.56568542494924601</v>
      </c>
      <c r="I2788">
        <f t="shared" si="43"/>
        <v>1.1000061035156199</v>
      </c>
    </row>
    <row r="2789" spans="1:9" x14ac:dyDescent="0.3">
      <c r="A2789" s="1">
        <v>42983</v>
      </c>
      <c r="B2789" s="1">
        <v>42984</v>
      </c>
      <c r="C2789">
        <v>300.3</v>
      </c>
      <c r="D2789">
        <v>300.35001831054598</v>
      </c>
      <c r="E2789">
        <v>300.936930346488</v>
      </c>
      <c r="F2789">
        <v>5.0018310546875E-2</v>
      </c>
      <c r="G2789">
        <v>0.63693034648895197</v>
      </c>
      <c r="H2789">
        <v>0.28284271247464299</v>
      </c>
      <c r="I2789">
        <f t="shared" si="43"/>
        <v>5.0018310546875E-2</v>
      </c>
    </row>
    <row r="2790" spans="1:9" x14ac:dyDescent="0.3">
      <c r="A2790" s="1">
        <v>42984</v>
      </c>
      <c r="B2790" s="1">
        <v>42985</v>
      </c>
      <c r="C2790">
        <v>299.89999999999998</v>
      </c>
      <c r="D2790">
        <v>300.79999389648401</v>
      </c>
      <c r="E2790">
        <v>300.40286424160001</v>
      </c>
      <c r="F2790">
        <v>0.899993896484375</v>
      </c>
      <c r="G2790">
        <v>0.50286424160003595</v>
      </c>
      <c r="H2790">
        <v>2.7577164466275499</v>
      </c>
      <c r="I2790">
        <f t="shared" si="43"/>
        <v>0.899993896484375</v>
      </c>
    </row>
    <row r="2791" spans="1:9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303.28863089084598</v>
      </c>
      <c r="F2791">
        <v>-0.25</v>
      </c>
      <c r="G2791">
        <v>-0.511369109153747</v>
      </c>
      <c r="H2791">
        <v>3.5355339059335397E-2</v>
      </c>
      <c r="I2791">
        <f t="shared" si="43"/>
        <v>-0.25</v>
      </c>
    </row>
    <row r="2792" spans="1:9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304.425949072837</v>
      </c>
      <c r="F2792">
        <v>1.25</v>
      </c>
      <c r="G2792">
        <v>0.57594907283782903</v>
      </c>
      <c r="H2792">
        <v>2.1213203435596402</v>
      </c>
      <c r="I2792">
        <f t="shared" si="43"/>
        <v>1.25</v>
      </c>
    </row>
    <row r="2793" spans="1:9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307.30125550031602</v>
      </c>
      <c r="F2793">
        <v>1.25</v>
      </c>
      <c r="G2793">
        <v>0.45125550031661898</v>
      </c>
      <c r="H2793">
        <v>3.5355339059335397E-2</v>
      </c>
      <c r="I2793">
        <f t="shared" si="43"/>
        <v>1.25</v>
      </c>
    </row>
    <row r="2794" spans="1:9" x14ac:dyDescent="0.3">
      <c r="A2794" s="1">
        <v>42990</v>
      </c>
      <c r="B2794" s="1">
        <v>42991</v>
      </c>
      <c r="C2794">
        <v>306.8</v>
      </c>
      <c r="D2794">
        <v>307.25001220703098</v>
      </c>
      <c r="E2794">
        <v>306.76624031290402</v>
      </c>
      <c r="F2794">
        <v>-0.45001220703125</v>
      </c>
      <c r="G2794">
        <v>-3.3759687095880501E-2</v>
      </c>
      <c r="H2794">
        <v>0.45961940777128002</v>
      </c>
      <c r="I2794">
        <f t="shared" si="43"/>
        <v>-0.45001220703125</v>
      </c>
    </row>
    <row r="2795" spans="1:9" x14ac:dyDescent="0.3">
      <c r="A2795" s="1">
        <v>42991</v>
      </c>
      <c r="B2795" s="1">
        <v>42992</v>
      </c>
      <c r="C2795">
        <v>306.14999999999998</v>
      </c>
      <c r="D2795">
        <v>307.00000610351498</v>
      </c>
      <c r="E2795">
        <v>306.01621445417402</v>
      </c>
      <c r="F2795">
        <v>-0.850006103515625</v>
      </c>
      <c r="G2795">
        <v>-0.133785545825958</v>
      </c>
      <c r="H2795">
        <v>1.20208152801716</v>
      </c>
      <c r="I2795">
        <f t="shared" si="43"/>
        <v>-0.850006103515625</v>
      </c>
    </row>
    <row r="2796" spans="1:9" x14ac:dyDescent="0.3">
      <c r="A2796" s="1">
        <v>42992</v>
      </c>
      <c r="B2796" s="1">
        <v>42993</v>
      </c>
      <c r="C2796">
        <v>307.85000000000002</v>
      </c>
      <c r="D2796">
        <v>306.79998168945298</v>
      </c>
      <c r="E2796">
        <v>307.575860983133</v>
      </c>
      <c r="F2796">
        <v>1.0500183105468699</v>
      </c>
      <c r="G2796">
        <v>-0.27413901686668402</v>
      </c>
      <c r="H2796">
        <v>0.67175144212721205</v>
      </c>
      <c r="I2796">
        <f t="shared" si="43"/>
        <v>1.0500183105468699</v>
      </c>
    </row>
    <row r="2797" spans="1:9" x14ac:dyDescent="0.3">
      <c r="A2797" s="1">
        <v>42993</v>
      </c>
      <c r="B2797" s="1">
        <v>42996</v>
      </c>
      <c r="C2797">
        <v>308.8</v>
      </c>
      <c r="D2797">
        <v>309.10001831054598</v>
      </c>
      <c r="E2797">
        <v>309.005093249678</v>
      </c>
      <c r="F2797">
        <v>0.300018310546875</v>
      </c>
      <c r="G2797">
        <v>0.20509324967861101</v>
      </c>
      <c r="H2797">
        <v>3.8890872965260099</v>
      </c>
      <c r="I2797">
        <f t="shared" si="43"/>
        <v>0.300018310546875</v>
      </c>
    </row>
    <row r="2798" spans="1:9" x14ac:dyDescent="0.3">
      <c r="A2798" s="1">
        <v>42996</v>
      </c>
      <c r="B2798" s="1">
        <v>42997</v>
      </c>
      <c r="C2798">
        <v>314.3</v>
      </c>
      <c r="D2798">
        <v>313.90000610351501</v>
      </c>
      <c r="E2798">
        <v>314.50261293649601</v>
      </c>
      <c r="F2798">
        <v>-0.399993896484375</v>
      </c>
      <c r="G2798">
        <v>0.20261293649673401</v>
      </c>
      <c r="H2798">
        <v>0.45961940777128002</v>
      </c>
      <c r="I2798">
        <f t="shared" si="43"/>
        <v>-0.399993896484375</v>
      </c>
    </row>
    <row r="2799" spans="1:9" x14ac:dyDescent="0.3">
      <c r="A2799" s="1">
        <v>42997</v>
      </c>
      <c r="B2799" s="1">
        <v>42998</v>
      </c>
      <c r="C2799">
        <v>313.64999999999998</v>
      </c>
      <c r="D2799">
        <v>314.350012207031</v>
      </c>
      <c r="E2799">
        <v>313.520897918939</v>
      </c>
      <c r="F2799">
        <v>-0.70001220703125</v>
      </c>
      <c r="G2799">
        <v>-0.12910208106040899</v>
      </c>
      <c r="H2799">
        <v>0.17677669529663601</v>
      </c>
      <c r="I2799">
        <f t="shared" si="43"/>
        <v>-0.70001220703125</v>
      </c>
    </row>
    <row r="2800" spans="1:9" x14ac:dyDescent="0.3">
      <c r="A2800" s="1">
        <v>42998</v>
      </c>
      <c r="B2800" s="1">
        <v>42999</v>
      </c>
      <c r="C2800">
        <v>313.39999999999998</v>
      </c>
      <c r="D2800">
        <v>312.950018310546</v>
      </c>
      <c r="E2800">
        <v>313.16284967362799</v>
      </c>
      <c r="F2800">
        <v>0.449981689453125</v>
      </c>
      <c r="G2800">
        <v>-0.23715032637119199</v>
      </c>
      <c r="H2800">
        <v>0.17677669529663601</v>
      </c>
      <c r="I2800">
        <f t="shared" si="43"/>
        <v>0.449981689453125</v>
      </c>
    </row>
    <row r="2801" spans="1:9" x14ac:dyDescent="0.3">
      <c r="A2801" s="1">
        <v>42999</v>
      </c>
      <c r="B2801" s="1">
        <v>43000</v>
      </c>
      <c r="C2801">
        <v>313.64999999999998</v>
      </c>
      <c r="D2801">
        <v>313.200018310546</v>
      </c>
      <c r="E2801">
        <v>313.37826948761898</v>
      </c>
      <c r="F2801">
        <v>0.449981689453125</v>
      </c>
      <c r="G2801">
        <v>-0.27173051238059998</v>
      </c>
      <c r="H2801">
        <v>1.6263455967290199</v>
      </c>
      <c r="I2801">
        <f t="shared" si="43"/>
        <v>0.449981689453125</v>
      </c>
    </row>
    <row r="2802" spans="1:9" x14ac:dyDescent="0.3">
      <c r="A2802" s="1">
        <v>43000</v>
      </c>
      <c r="B2802" s="1">
        <v>43003</v>
      </c>
      <c r="C2802">
        <v>311.35000000000002</v>
      </c>
      <c r="D2802">
        <v>311.89998779296798</v>
      </c>
      <c r="E2802">
        <v>311.45386586189198</v>
      </c>
      <c r="F2802">
        <v>0.54998779296875</v>
      </c>
      <c r="G2802">
        <v>0.1038658618927</v>
      </c>
      <c r="H2802">
        <v>3.53553390592952E-2</v>
      </c>
      <c r="I2802">
        <f t="shared" si="43"/>
        <v>0.54998779296875</v>
      </c>
    </row>
    <row r="2803" spans="1:9" x14ac:dyDescent="0.3">
      <c r="A2803" s="1">
        <v>43003</v>
      </c>
      <c r="B2803" s="1">
        <v>43004</v>
      </c>
      <c r="C2803">
        <v>311.39999999999998</v>
      </c>
      <c r="D2803">
        <v>310.04999389648401</v>
      </c>
      <c r="E2803">
        <v>311.887085729837</v>
      </c>
      <c r="F2803">
        <v>-1.3500061035156199</v>
      </c>
      <c r="G2803">
        <v>0.48708572983741699</v>
      </c>
      <c r="H2803">
        <v>1.41421356237309</v>
      </c>
      <c r="I2803">
        <f t="shared" si="43"/>
        <v>-1.3500061035156199</v>
      </c>
    </row>
    <row r="2804" spans="1:9" x14ac:dyDescent="0.3">
      <c r="A2804" s="1">
        <v>43004</v>
      </c>
      <c r="B2804" s="1">
        <v>43005</v>
      </c>
      <c r="C2804">
        <v>309.39999999999998</v>
      </c>
      <c r="D2804">
        <v>309.79999389648401</v>
      </c>
      <c r="E2804">
        <v>308.47736277580202</v>
      </c>
      <c r="F2804">
        <v>-0.399993896484375</v>
      </c>
      <c r="G2804">
        <v>-0.92263722419738703</v>
      </c>
      <c r="H2804">
        <v>0.28284271247460202</v>
      </c>
      <c r="I2804">
        <f t="shared" si="43"/>
        <v>-0.399993896484375</v>
      </c>
    </row>
    <row r="2805" spans="1:9" x14ac:dyDescent="0.3">
      <c r="A2805" s="1">
        <v>43005</v>
      </c>
      <c r="B2805" s="1">
        <v>43006</v>
      </c>
      <c r="C2805">
        <v>309</v>
      </c>
      <c r="D2805">
        <v>309.04998779296801</v>
      </c>
      <c r="E2805">
        <v>309.14312580227801</v>
      </c>
      <c r="F2805">
        <v>4.998779296875E-2</v>
      </c>
      <c r="G2805">
        <v>0.14312580227851801</v>
      </c>
      <c r="H2805">
        <v>0.14142135623730101</v>
      </c>
      <c r="I2805">
        <f t="shared" si="43"/>
        <v>4.998779296875E-2</v>
      </c>
    </row>
    <row r="2806" spans="1:9" x14ac:dyDescent="0.3">
      <c r="A2806" s="1">
        <v>43006</v>
      </c>
      <c r="B2806" s="1">
        <v>43007</v>
      </c>
      <c r="C2806">
        <v>309.2</v>
      </c>
      <c r="D2806">
        <v>309.34999389648402</v>
      </c>
      <c r="E2806">
        <v>309.04119880199403</v>
      </c>
      <c r="F2806">
        <v>-0.149993896484375</v>
      </c>
      <c r="G2806">
        <v>-0.15880119800567599</v>
      </c>
      <c r="H2806">
        <v>1.9091883092036701</v>
      </c>
      <c r="I2806">
        <f t="shared" si="43"/>
        <v>-0.149993896484375</v>
      </c>
    </row>
    <row r="2807" spans="1:9" x14ac:dyDescent="0.3">
      <c r="A2807" s="1">
        <v>43007</v>
      </c>
      <c r="B2807" s="1">
        <v>43010</v>
      </c>
      <c r="C2807">
        <v>311.89999999999998</v>
      </c>
      <c r="D2807">
        <v>309.350012207031</v>
      </c>
      <c r="E2807">
        <v>312.02055529654001</v>
      </c>
      <c r="F2807">
        <v>-2.54998779296875</v>
      </c>
      <c r="G2807">
        <v>0.12055529654026</v>
      </c>
      <c r="H2807">
        <v>0</v>
      </c>
      <c r="I2807">
        <f t="shared" si="43"/>
        <v>-2.54998779296875</v>
      </c>
    </row>
    <row r="2808" spans="1:9" x14ac:dyDescent="0.3">
      <c r="A2808" s="1">
        <v>43010</v>
      </c>
      <c r="B2808" s="1">
        <v>43011</v>
      </c>
      <c r="C2808">
        <v>311.89999999999998</v>
      </c>
      <c r="D2808">
        <v>309.350012207031</v>
      </c>
      <c r="E2808">
        <v>312.11877449750898</v>
      </c>
      <c r="F2808">
        <v>-2.54998779296875</v>
      </c>
      <c r="G2808">
        <v>0.21877449750900199</v>
      </c>
      <c r="H2808">
        <v>0</v>
      </c>
      <c r="I2808">
        <f t="shared" si="43"/>
        <v>0</v>
      </c>
    </row>
    <row r="2809" spans="1:9" x14ac:dyDescent="0.3">
      <c r="A2809" s="1">
        <v>43011</v>
      </c>
      <c r="B2809" s="1">
        <v>43012</v>
      </c>
      <c r="C2809">
        <v>311.89999999999998</v>
      </c>
      <c r="D2809">
        <v>309.350012207031</v>
      </c>
      <c r="E2809">
        <v>312.34006013870197</v>
      </c>
      <c r="F2809">
        <v>-2.54998779296875</v>
      </c>
      <c r="G2809">
        <v>0.44006013870239202</v>
      </c>
      <c r="H2809">
        <v>0</v>
      </c>
      <c r="I2809">
        <f t="shared" si="43"/>
        <v>0</v>
      </c>
    </row>
    <row r="2810" spans="1:9" x14ac:dyDescent="0.3">
      <c r="A2810" s="1">
        <v>43012</v>
      </c>
      <c r="B2810" s="1">
        <v>43013</v>
      </c>
      <c r="C2810">
        <v>311.89999999999998</v>
      </c>
      <c r="D2810">
        <v>309.350012207031</v>
      </c>
      <c r="E2810">
        <v>312.14769726395599</v>
      </c>
      <c r="F2810">
        <v>-2.54998779296875</v>
      </c>
      <c r="G2810">
        <v>0.247697263956069</v>
      </c>
      <c r="H2810">
        <v>0</v>
      </c>
      <c r="I2810">
        <f t="shared" si="43"/>
        <v>0</v>
      </c>
    </row>
    <row r="2811" spans="1:9" x14ac:dyDescent="0.3">
      <c r="A2811" s="1">
        <v>43013</v>
      </c>
      <c r="B2811" s="1">
        <v>43014</v>
      </c>
      <c r="C2811">
        <v>311.89999999999998</v>
      </c>
      <c r="D2811">
        <v>309.350012207031</v>
      </c>
      <c r="E2811">
        <v>312.38549219965898</v>
      </c>
      <c r="F2811">
        <v>-2.54998779296875</v>
      </c>
      <c r="G2811">
        <v>0.48549219965934698</v>
      </c>
      <c r="H2811">
        <v>0</v>
      </c>
      <c r="I2811">
        <f t="shared" si="43"/>
        <v>0</v>
      </c>
    </row>
    <row r="2812" spans="1:9" x14ac:dyDescent="0.3">
      <c r="A2812" s="1">
        <v>43014</v>
      </c>
      <c r="B2812" s="1">
        <v>43017</v>
      </c>
      <c r="C2812">
        <v>311.89999999999998</v>
      </c>
      <c r="D2812">
        <v>309.350012207031</v>
      </c>
      <c r="E2812">
        <v>312.387122923135</v>
      </c>
      <c r="F2812">
        <v>-2.54998779296875</v>
      </c>
      <c r="G2812">
        <v>0.487122923135757</v>
      </c>
      <c r="H2812">
        <v>0</v>
      </c>
      <c r="I2812">
        <f t="shared" si="43"/>
        <v>0</v>
      </c>
    </row>
    <row r="2813" spans="1:9" x14ac:dyDescent="0.3">
      <c r="A2813" s="1">
        <v>43017</v>
      </c>
      <c r="B2813" s="1">
        <v>43018</v>
      </c>
      <c r="C2813">
        <v>311.89999999999998</v>
      </c>
      <c r="D2813">
        <v>316.54999389648401</v>
      </c>
      <c r="E2813">
        <v>312.38822584748198</v>
      </c>
      <c r="F2813">
        <v>4.6499938964843697</v>
      </c>
      <c r="G2813">
        <v>0.488225847482681</v>
      </c>
      <c r="H2813">
        <v>4.13657466994131</v>
      </c>
      <c r="I2813">
        <f t="shared" si="43"/>
        <v>0</v>
      </c>
    </row>
    <row r="2814" spans="1:9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317.67962149530598</v>
      </c>
      <c r="F2814">
        <v>-1</v>
      </c>
      <c r="G2814">
        <v>-7.0378504693508107E-2</v>
      </c>
      <c r="H2814">
        <v>2.1920310216783099</v>
      </c>
      <c r="I2814">
        <f t="shared" si="43"/>
        <v>-1</v>
      </c>
    </row>
    <row r="2815" spans="1:9" x14ac:dyDescent="0.3">
      <c r="A2815" s="1">
        <v>43019</v>
      </c>
      <c r="B2815" s="1">
        <v>43020</v>
      </c>
      <c r="C2815">
        <v>320.85000000000002</v>
      </c>
      <c r="D2815">
        <v>321.20000610351502</v>
      </c>
      <c r="E2815">
        <v>320.69238865971499</v>
      </c>
      <c r="F2815">
        <v>-0.350006103515625</v>
      </c>
      <c r="G2815">
        <v>-0.15761134028434701</v>
      </c>
      <c r="H2815">
        <v>1.6970562748476901</v>
      </c>
      <c r="I2815">
        <f t="shared" si="43"/>
        <v>-0.350006103515625</v>
      </c>
    </row>
    <row r="2816" spans="1:9" x14ac:dyDescent="0.3">
      <c r="A2816" s="1">
        <v>43020</v>
      </c>
      <c r="B2816" s="1">
        <v>43021</v>
      </c>
      <c r="C2816">
        <v>323.25</v>
      </c>
      <c r="D2816">
        <v>322.64999389648398</v>
      </c>
      <c r="E2816">
        <v>323.44177989661603</v>
      </c>
      <c r="F2816">
        <v>-0.600006103515625</v>
      </c>
      <c r="G2816">
        <v>0.19177989661693501</v>
      </c>
      <c r="H2816">
        <v>0.24748737341530699</v>
      </c>
      <c r="I2816">
        <f t="shared" si="43"/>
        <v>-0.600006103515625</v>
      </c>
    </row>
    <row r="2817" spans="1:9" x14ac:dyDescent="0.3">
      <c r="A2817" s="1">
        <v>43021</v>
      </c>
      <c r="B2817" s="1">
        <v>43024</v>
      </c>
      <c r="C2817">
        <v>322.89999999999998</v>
      </c>
      <c r="D2817">
        <v>323.25000610351498</v>
      </c>
      <c r="E2817">
        <v>322.50741496086101</v>
      </c>
      <c r="F2817">
        <v>-0.350006103515625</v>
      </c>
      <c r="G2817">
        <v>-0.392585039138794</v>
      </c>
      <c r="H2817">
        <v>0.14142135623734101</v>
      </c>
      <c r="I2817">
        <f t="shared" si="43"/>
        <v>-0.350006103515625</v>
      </c>
    </row>
    <row r="2818" spans="1:9" x14ac:dyDescent="0.3">
      <c r="A2818" s="1">
        <v>43024</v>
      </c>
      <c r="B2818" s="1">
        <v>43025</v>
      </c>
      <c r="C2818">
        <v>323.10000000000002</v>
      </c>
      <c r="D2818">
        <v>323.14998779296798</v>
      </c>
      <c r="E2818">
        <v>323.22548379599999</v>
      </c>
      <c r="F2818">
        <v>4.998779296875E-2</v>
      </c>
      <c r="G2818">
        <v>0.12548379600048001</v>
      </c>
      <c r="H2818">
        <v>0.212132034355932</v>
      </c>
      <c r="I2818">
        <f t="shared" si="43"/>
        <v>4.998779296875E-2</v>
      </c>
    </row>
    <row r="2819" spans="1:9" x14ac:dyDescent="0.3">
      <c r="A2819" s="1">
        <v>43025</v>
      </c>
      <c r="B2819" s="1">
        <v>43026</v>
      </c>
      <c r="C2819">
        <v>323.39999999999998</v>
      </c>
      <c r="D2819">
        <v>323.100012207031</v>
      </c>
      <c r="E2819">
        <v>323.50881727933802</v>
      </c>
      <c r="F2819">
        <v>-0.29998779296875</v>
      </c>
      <c r="G2819">
        <v>0.108817279338836</v>
      </c>
      <c r="H2819">
        <v>3.5355339059335397E-2</v>
      </c>
      <c r="I2819">
        <f t="shared" si="43"/>
        <v>-0.29998779296875</v>
      </c>
    </row>
    <row r="2820" spans="1:9" x14ac:dyDescent="0.3">
      <c r="A2820" s="1">
        <v>43026</v>
      </c>
      <c r="B2820" s="1">
        <v>43027</v>
      </c>
      <c r="C2820">
        <v>323.45</v>
      </c>
      <c r="D2820">
        <v>324.29997558593698</v>
      </c>
      <c r="E2820">
        <v>323.53502199500798</v>
      </c>
      <c r="F2820">
        <v>0.8499755859375</v>
      </c>
      <c r="G2820">
        <v>8.5021995007991694E-2</v>
      </c>
      <c r="H2820">
        <v>1.23743686707645</v>
      </c>
      <c r="I2820">
        <f t="shared" ref="I2820:I2883" si="44">IF(C2820=C2819, 0, F2820)</f>
        <v>0.8499755859375</v>
      </c>
    </row>
    <row r="2821" spans="1:9" x14ac:dyDescent="0.3">
      <c r="A2821" s="1">
        <v>43027</v>
      </c>
      <c r="B2821" s="1">
        <v>43028</v>
      </c>
      <c r="C2821">
        <v>321.7</v>
      </c>
      <c r="D2821">
        <v>321.84999389648402</v>
      </c>
      <c r="E2821">
        <v>322.27248830795202</v>
      </c>
      <c r="F2821">
        <v>0.149993896484375</v>
      </c>
      <c r="G2821">
        <v>0.57248830795287997</v>
      </c>
      <c r="H2821">
        <v>1.5202795795510999</v>
      </c>
      <c r="I2821">
        <f t="shared" si="44"/>
        <v>0.149993896484375</v>
      </c>
    </row>
    <row r="2822" spans="1:9" x14ac:dyDescent="0.3">
      <c r="A2822" s="1">
        <v>43028</v>
      </c>
      <c r="B2822" s="1">
        <v>43031</v>
      </c>
      <c r="C2822">
        <v>323.85000000000002</v>
      </c>
      <c r="D2822">
        <v>324.79998168945298</v>
      </c>
      <c r="E2822">
        <v>323.55379203557902</v>
      </c>
      <c r="F2822">
        <v>-0.949981689453125</v>
      </c>
      <c r="G2822">
        <v>-0.29620796442031799</v>
      </c>
      <c r="H2822">
        <v>0.56568542494920504</v>
      </c>
      <c r="I2822">
        <f t="shared" si="44"/>
        <v>-0.949981689453125</v>
      </c>
    </row>
    <row r="2823" spans="1:9" x14ac:dyDescent="0.3">
      <c r="A2823" s="1">
        <v>43031</v>
      </c>
      <c r="B2823" s="1">
        <v>43032</v>
      </c>
      <c r="C2823">
        <v>324.64999999999998</v>
      </c>
      <c r="D2823">
        <v>324.450018310546</v>
      </c>
      <c r="E2823">
        <v>324.95006396770401</v>
      </c>
      <c r="F2823">
        <v>-0.199981689453125</v>
      </c>
      <c r="G2823">
        <v>0.30006396770477201</v>
      </c>
      <c r="H2823">
        <v>0.35355339059327301</v>
      </c>
      <c r="I2823">
        <f t="shared" si="44"/>
        <v>-0.199981689453125</v>
      </c>
    </row>
    <row r="2824" spans="1:9" x14ac:dyDescent="0.3">
      <c r="A2824" s="1">
        <v>43032</v>
      </c>
      <c r="B2824" s="1">
        <v>43033</v>
      </c>
      <c r="C2824">
        <v>324.14999999999998</v>
      </c>
      <c r="D2824">
        <v>324.29999389648401</v>
      </c>
      <c r="E2824">
        <v>324.46245207786501</v>
      </c>
      <c r="F2824">
        <v>0.149993896484375</v>
      </c>
      <c r="G2824">
        <v>0.31245207786559998</v>
      </c>
      <c r="H2824">
        <v>0.14142135623734101</v>
      </c>
      <c r="I2824">
        <f t="shared" si="44"/>
        <v>0.149993896484375</v>
      </c>
    </row>
    <row r="2825" spans="1:9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324.995990848541</v>
      </c>
      <c r="F2825">
        <v>-0.25</v>
      </c>
      <c r="G2825">
        <v>0.64599084854125899</v>
      </c>
      <c r="H2825">
        <v>2.1213203435596402</v>
      </c>
      <c r="I2825">
        <f t="shared" si="44"/>
        <v>-0.25</v>
      </c>
    </row>
    <row r="2826" spans="1:9" x14ac:dyDescent="0.3">
      <c r="A2826" s="1">
        <v>43034</v>
      </c>
      <c r="B2826" s="1">
        <v>43035</v>
      </c>
      <c r="C2826">
        <v>321.35000000000002</v>
      </c>
      <c r="D2826">
        <v>321.999993896484</v>
      </c>
      <c r="E2826">
        <v>321.496528467536</v>
      </c>
      <c r="F2826">
        <v>0.649993896484375</v>
      </c>
      <c r="G2826">
        <v>0.14652846753597201</v>
      </c>
      <c r="H2826">
        <v>2.1920310216782699</v>
      </c>
      <c r="I2826">
        <f t="shared" si="44"/>
        <v>0.649993896484375</v>
      </c>
    </row>
    <row r="2827" spans="1:9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324.701498520374</v>
      </c>
      <c r="F2827">
        <v>1.75</v>
      </c>
      <c r="G2827">
        <v>0.25149852037429798</v>
      </c>
      <c r="H2827">
        <v>0.424264068711944</v>
      </c>
      <c r="I2827">
        <f t="shared" si="44"/>
        <v>1.75</v>
      </c>
    </row>
    <row r="2828" spans="1:9" x14ac:dyDescent="0.3">
      <c r="A2828" s="1">
        <v>43038</v>
      </c>
      <c r="B2828" s="1">
        <v>43039</v>
      </c>
      <c r="C2828">
        <v>325.05</v>
      </c>
      <c r="D2828">
        <v>325.25001220703098</v>
      </c>
      <c r="E2828">
        <v>325.49541567564</v>
      </c>
      <c r="F2828">
        <v>0.20001220703125</v>
      </c>
      <c r="G2828">
        <v>0.44541567564010598</v>
      </c>
      <c r="H2828">
        <v>2.5455844122715399</v>
      </c>
      <c r="I2828">
        <f t="shared" si="44"/>
        <v>0.20001220703125</v>
      </c>
    </row>
    <row r="2829" spans="1:9" x14ac:dyDescent="0.3">
      <c r="A2829" s="1">
        <v>43039</v>
      </c>
      <c r="B2829" s="1">
        <v>43040</v>
      </c>
      <c r="C2829">
        <v>328.65</v>
      </c>
      <c r="D2829">
        <v>330.700018310546</v>
      </c>
      <c r="E2829">
        <v>328.77578748166502</v>
      </c>
      <c r="F2829">
        <v>2.0500183105468701</v>
      </c>
      <c r="G2829">
        <v>0.12578748166561099</v>
      </c>
      <c r="H2829">
        <v>3.8890872965260099</v>
      </c>
      <c r="I2829">
        <f t="shared" si="44"/>
        <v>2.0500183105468701</v>
      </c>
    </row>
    <row r="2830" spans="1:9" x14ac:dyDescent="0.3">
      <c r="A2830" s="1">
        <v>43040</v>
      </c>
      <c r="B2830" s="1">
        <v>43041</v>
      </c>
      <c r="C2830">
        <v>334.15</v>
      </c>
      <c r="D2830">
        <v>333.75000610351498</v>
      </c>
      <c r="E2830">
        <v>334.38770812153803</v>
      </c>
      <c r="F2830">
        <v>-0.399993896484375</v>
      </c>
      <c r="G2830">
        <v>0.23770812153816201</v>
      </c>
      <c r="H2830">
        <v>1.0606601717798201</v>
      </c>
      <c r="I2830">
        <f t="shared" si="44"/>
        <v>-0.399993896484375</v>
      </c>
    </row>
    <row r="2831" spans="1:9" x14ac:dyDescent="0.3">
      <c r="A2831" s="1">
        <v>43041</v>
      </c>
      <c r="B2831" s="1">
        <v>43042</v>
      </c>
      <c r="C2831">
        <v>332.65</v>
      </c>
      <c r="D2831">
        <v>333.54999389648401</v>
      </c>
      <c r="E2831">
        <v>332.61191902086102</v>
      </c>
      <c r="F2831">
        <v>-0.899993896484375</v>
      </c>
      <c r="G2831">
        <v>-3.8080979138612699E-2</v>
      </c>
      <c r="H2831">
        <v>0.91923881554251896</v>
      </c>
      <c r="I2831">
        <f t="shared" si="44"/>
        <v>-0.899993896484375</v>
      </c>
    </row>
    <row r="2832" spans="1:9" x14ac:dyDescent="0.3">
      <c r="A2832" s="1">
        <v>43042</v>
      </c>
      <c r="B2832" s="1">
        <v>43045</v>
      </c>
      <c r="C2832">
        <v>333.95</v>
      </c>
      <c r="D2832">
        <v>333.249987792968</v>
      </c>
      <c r="E2832">
        <v>333.989549347013</v>
      </c>
      <c r="F2832">
        <v>-0.70001220703125</v>
      </c>
      <c r="G2832">
        <v>3.9549347013235002E-2</v>
      </c>
      <c r="H2832">
        <v>1.5556349186103899</v>
      </c>
      <c r="I2832">
        <f t="shared" si="44"/>
        <v>-0.70001220703125</v>
      </c>
    </row>
    <row r="2833" spans="1:9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331.98755803704199</v>
      </c>
      <c r="F2833">
        <v>0</v>
      </c>
      <c r="G2833">
        <v>0.23755803704261699</v>
      </c>
      <c r="H2833">
        <v>0.28284271247460202</v>
      </c>
      <c r="I2833">
        <f t="shared" si="44"/>
        <v>0</v>
      </c>
    </row>
    <row r="2834" spans="1:9" x14ac:dyDescent="0.3">
      <c r="A2834" s="1">
        <v>43046</v>
      </c>
      <c r="B2834" s="1">
        <v>43047</v>
      </c>
      <c r="C2834">
        <v>331.35</v>
      </c>
      <c r="D2834">
        <v>329.95000610351502</v>
      </c>
      <c r="E2834">
        <v>331.52963960766698</v>
      </c>
      <c r="F2834">
        <v>-1.3999938964843699</v>
      </c>
      <c r="G2834">
        <v>0.179639607667922</v>
      </c>
      <c r="H2834">
        <v>1.0606601717798201</v>
      </c>
      <c r="I2834">
        <f t="shared" si="44"/>
        <v>-1.3999938964843699</v>
      </c>
    </row>
    <row r="2835" spans="1:9" x14ac:dyDescent="0.3">
      <c r="A2835" s="1">
        <v>43047</v>
      </c>
      <c r="B2835" s="1">
        <v>43048</v>
      </c>
      <c r="C2835">
        <v>332.85</v>
      </c>
      <c r="D2835">
        <v>333.39998779296798</v>
      </c>
      <c r="E2835">
        <v>332.58318207263898</v>
      </c>
      <c r="F2835">
        <v>-0.54998779296875</v>
      </c>
      <c r="G2835">
        <v>-0.266817927360534</v>
      </c>
      <c r="H2835">
        <v>1.13137084989849</v>
      </c>
      <c r="I2835">
        <f t="shared" si="44"/>
        <v>-0.54998779296875</v>
      </c>
    </row>
    <row r="2836" spans="1:9" x14ac:dyDescent="0.3">
      <c r="A2836" s="1">
        <v>43048</v>
      </c>
      <c r="B2836" s="1">
        <v>43049</v>
      </c>
      <c r="C2836">
        <v>331.25</v>
      </c>
      <c r="D2836">
        <v>329.70001220703102</v>
      </c>
      <c r="E2836">
        <v>331.61915749311402</v>
      </c>
      <c r="F2836">
        <v>-1.54998779296875</v>
      </c>
      <c r="G2836">
        <v>0.36915749311447099</v>
      </c>
      <c r="H2836">
        <v>0.53033008588991004</v>
      </c>
      <c r="I2836">
        <f t="shared" si="44"/>
        <v>-1.54998779296875</v>
      </c>
    </row>
    <row r="2837" spans="1:9" x14ac:dyDescent="0.3">
      <c r="A2837" s="1">
        <v>43049</v>
      </c>
      <c r="B2837" s="1">
        <v>43052</v>
      </c>
      <c r="C2837">
        <v>330.5</v>
      </c>
      <c r="D2837">
        <v>330.54998779296801</v>
      </c>
      <c r="E2837">
        <v>330.64551962911997</v>
      </c>
      <c r="F2837">
        <v>4.998779296875E-2</v>
      </c>
      <c r="G2837">
        <v>0.145519629120826</v>
      </c>
      <c r="H2837">
        <v>0.95459415460185504</v>
      </c>
      <c r="I2837">
        <f t="shared" si="44"/>
        <v>4.998779296875E-2</v>
      </c>
    </row>
    <row r="2838" spans="1:9" x14ac:dyDescent="0.3">
      <c r="A2838" s="1">
        <v>43052</v>
      </c>
      <c r="B2838" s="1">
        <v>43053</v>
      </c>
      <c r="C2838">
        <v>329.15</v>
      </c>
      <c r="D2838">
        <v>329.04999389648401</v>
      </c>
      <c r="E2838">
        <v>329.75884594917198</v>
      </c>
      <c r="F2838">
        <v>-0.100006103515625</v>
      </c>
      <c r="G2838">
        <v>0.60884594917297297</v>
      </c>
      <c r="H2838">
        <v>0.17677669529663601</v>
      </c>
      <c r="I2838">
        <f t="shared" si="44"/>
        <v>-0.100006103515625</v>
      </c>
    </row>
    <row r="2839" spans="1:9" x14ac:dyDescent="0.3">
      <c r="A2839" s="1">
        <v>43053</v>
      </c>
      <c r="B2839" s="1">
        <v>43054</v>
      </c>
      <c r="C2839">
        <v>328.9</v>
      </c>
      <c r="D2839">
        <v>328.25000610351498</v>
      </c>
      <c r="E2839">
        <v>328.88410899564599</v>
      </c>
      <c r="F2839">
        <v>0.649993896484375</v>
      </c>
      <c r="G2839">
        <v>-1.58910043537616E-2</v>
      </c>
      <c r="H2839">
        <v>1.52027957955106</v>
      </c>
      <c r="I2839">
        <f t="shared" si="44"/>
        <v>0.649993896484375</v>
      </c>
    </row>
    <row r="2840" spans="1:9" x14ac:dyDescent="0.3">
      <c r="A2840" s="1">
        <v>43054</v>
      </c>
      <c r="B2840" s="1">
        <v>43055</v>
      </c>
      <c r="C2840">
        <v>326.75</v>
      </c>
      <c r="D2840">
        <v>327.64999389648398</v>
      </c>
      <c r="E2840">
        <v>327.07085549831299</v>
      </c>
      <c r="F2840">
        <v>0.899993896484375</v>
      </c>
      <c r="G2840">
        <v>0.32085549831390298</v>
      </c>
      <c r="H2840">
        <v>1.52027957955106</v>
      </c>
      <c r="I2840">
        <f t="shared" si="44"/>
        <v>0.899993896484375</v>
      </c>
    </row>
    <row r="2841" spans="1:9" x14ac:dyDescent="0.3">
      <c r="A2841" s="1">
        <v>43055</v>
      </c>
      <c r="B2841" s="1">
        <v>43056</v>
      </c>
      <c r="C2841">
        <v>328.9</v>
      </c>
      <c r="D2841">
        <v>330.50000610351498</v>
      </c>
      <c r="E2841">
        <v>329.088027977943</v>
      </c>
      <c r="F2841">
        <v>1.6000061035156199</v>
      </c>
      <c r="G2841">
        <v>0.18802797794341999</v>
      </c>
      <c r="H2841">
        <v>0.247487373415267</v>
      </c>
      <c r="I2841">
        <f t="shared" si="44"/>
        <v>1.6000061035156199</v>
      </c>
    </row>
    <row r="2842" spans="1:9" x14ac:dyDescent="0.3">
      <c r="A2842" s="1">
        <v>43056</v>
      </c>
      <c r="B2842" s="1">
        <v>43059</v>
      </c>
      <c r="C2842">
        <v>328.55</v>
      </c>
      <c r="D2842">
        <v>329.3</v>
      </c>
      <c r="E2842">
        <v>329.20574145316999</v>
      </c>
      <c r="F2842">
        <v>0.75</v>
      </c>
      <c r="G2842">
        <v>0.65574145317077603</v>
      </c>
      <c r="H2842">
        <v>1.0606601717798201</v>
      </c>
      <c r="I2842">
        <f t="shared" si="44"/>
        <v>0.75</v>
      </c>
    </row>
    <row r="2843" spans="1:9" x14ac:dyDescent="0.3">
      <c r="A2843" s="1">
        <v>43059</v>
      </c>
      <c r="B2843" s="1">
        <v>43060</v>
      </c>
      <c r="C2843">
        <v>327.05</v>
      </c>
      <c r="D2843">
        <v>328.50001220703098</v>
      </c>
      <c r="E2843">
        <v>327.80148892402599</v>
      </c>
      <c r="F2843">
        <v>1.45001220703125</v>
      </c>
      <c r="G2843">
        <v>0.75148892402648904</v>
      </c>
      <c r="H2843">
        <v>0.98994949366115004</v>
      </c>
      <c r="I2843">
        <f t="shared" si="44"/>
        <v>1.45001220703125</v>
      </c>
    </row>
    <row r="2844" spans="1:9" x14ac:dyDescent="0.3">
      <c r="A2844" s="1">
        <v>43060</v>
      </c>
      <c r="B2844" s="1">
        <v>43061</v>
      </c>
      <c r="C2844">
        <v>328.45</v>
      </c>
      <c r="D2844">
        <v>330.249987792968</v>
      </c>
      <c r="E2844">
        <v>328.31126720905303</v>
      </c>
      <c r="F2844">
        <v>-1.79998779296875</v>
      </c>
      <c r="G2844">
        <v>-0.13873279094696001</v>
      </c>
      <c r="H2844">
        <v>1.20208152801712</v>
      </c>
      <c r="I2844">
        <f t="shared" si="44"/>
        <v>-1.79998779296875</v>
      </c>
    </row>
    <row r="2845" spans="1:9" x14ac:dyDescent="0.3">
      <c r="A2845" s="1">
        <v>43061</v>
      </c>
      <c r="B2845" s="1">
        <v>43062</v>
      </c>
      <c r="C2845">
        <v>330.15</v>
      </c>
      <c r="D2845">
        <v>330.50000610351498</v>
      </c>
      <c r="E2845">
        <v>330.53144445419298</v>
      </c>
      <c r="F2845">
        <v>0.350006103515625</v>
      </c>
      <c r="G2845">
        <v>0.38144445419311501</v>
      </c>
      <c r="H2845">
        <v>0.77781745930517798</v>
      </c>
      <c r="I2845">
        <f t="shared" si="44"/>
        <v>0.350006103515625</v>
      </c>
    </row>
    <row r="2846" spans="1:9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329.29937447905502</v>
      </c>
      <c r="F2846">
        <v>0.5</v>
      </c>
      <c r="G2846">
        <v>0.249374479055404</v>
      </c>
      <c r="H2846">
        <v>0.56568542494924601</v>
      </c>
      <c r="I2846">
        <f t="shared" si="44"/>
        <v>0.5</v>
      </c>
    </row>
    <row r="2847" spans="1:9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330.03196198344199</v>
      </c>
      <c r="F2847">
        <v>0.25</v>
      </c>
      <c r="G2847">
        <v>0.18196198344230599</v>
      </c>
      <c r="H2847">
        <v>4.4901280605345901</v>
      </c>
      <c r="I2847">
        <f t="shared" si="44"/>
        <v>0.25</v>
      </c>
    </row>
    <row r="2848" spans="1:9" x14ac:dyDescent="0.3">
      <c r="A2848" s="1">
        <v>43066</v>
      </c>
      <c r="B2848" s="1">
        <v>43067</v>
      </c>
      <c r="C2848">
        <v>323.5</v>
      </c>
      <c r="D2848">
        <v>324.39999389648398</v>
      </c>
      <c r="E2848">
        <v>324.59539830684599</v>
      </c>
      <c r="F2848">
        <v>0.899993896484375</v>
      </c>
      <c r="G2848">
        <v>1.09539830684661</v>
      </c>
      <c r="H2848">
        <v>1.2727922061357899</v>
      </c>
      <c r="I2848">
        <f t="shared" si="44"/>
        <v>0.899993896484375</v>
      </c>
    </row>
    <row r="2849" spans="1:9" x14ac:dyDescent="0.3">
      <c r="A2849" s="1">
        <v>43067</v>
      </c>
      <c r="B2849" s="1">
        <v>43068</v>
      </c>
      <c r="C2849">
        <v>325.3</v>
      </c>
      <c r="D2849">
        <v>325.75001220703098</v>
      </c>
      <c r="E2849">
        <v>325.837717938423</v>
      </c>
      <c r="F2849">
        <v>0.45001220703125</v>
      </c>
      <c r="G2849">
        <v>0.53771793842315596</v>
      </c>
      <c r="H2849">
        <v>0</v>
      </c>
      <c r="I2849">
        <f t="shared" si="44"/>
        <v>0.45001220703125</v>
      </c>
    </row>
    <row r="2850" spans="1:9" x14ac:dyDescent="0.3">
      <c r="A2850" s="1">
        <v>43068</v>
      </c>
      <c r="B2850" s="1">
        <v>43069</v>
      </c>
      <c r="C2850">
        <v>325.3</v>
      </c>
      <c r="D2850">
        <v>323.00001220703098</v>
      </c>
      <c r="E2850">
        <v>325.63989402651703</v>
      </c>
      <c r="F2850">
        <v>-2.29998779296875</v>
      </c>
      <c r="G2850">
        <v>0.33989402651786799</v>
      </c>
      <c r="H2850">
        <v>3.8537319574666702</v>
      </c>
      <c r="I2850">
        <f t="shared" si="44"/>
        <v>0</v>
      </c>
    </row>
    <row r="2851" spans="1:9" x14ac:dyDescent="0.3">
      <c r="A2851" s="1">
        <v>43069</v>
      </c>
      <c r="B2851" s="1">
        <v>43070</v>
      </c>
      <c r="C2851">
        <v>319.85000000000002</v>
      </c>
      <c r="D2851">
        <v>320.749993896484</v>
      </c>
      <c r="E2851">
        <v>320.103037422895</v>
      </c>
      <c r="F2851">
        <v>0.899993896484375</v>
      </c>
      <c r="G2851">
        <v>0.25303742289543102</v>
      </c>
      <c r="H2851">
        <v>0.28284271247464299</v>
      </c>
      <c r="I2851">
        <f t="shared" si="44"/>
        <v>0.899993896484375</v>
      </c>
    </row>
    <row r="2852" spans="1:9" x14ac:dyDescent="0.3">
      <c r="A2852" s="1">
        <v>43070</v>
      </c>
      <c r="B2852" s="1">
        <v>43073</v>
      </c>
      <c r="C2852">
        <v>319.45</v>
      </c>
      <c r="D2852">
        <v>320.79997558593698</v>
      </c>
      <c r="E2852">
        <v>319.90783302187901</v>
      </c>
      <c r="F2852">
        <v>1.3499755859375</v>
      </c>
      <c r="G2852">
        <v>0.457833021879196</v>
      </c>
      <c r="H2852">
        <v>2.2273863607376398</v>
      </c>
      <c r="I2852">
        <f t="shared" si="44"/>
        <v>1.3499755859375</v>
      </c>
    </row>
    <row r="2853" spans="1:9" x14ac:dyDescent="0.3">
      <c r="A2853" s="1">
        <v>43073</v>
      </c>
      <c r="B2853" s="1">
        <v>43074</v>
      </c>
      <c r="C2853">
        <v>322.60000000000002</v>
      </c>
      <c r="D2853">
        <v>321.249993896484</v>
      </c>
      <c r="E2853">
        <v>323.37454578876498</v>
      </c>
      <c r="F2853">
        <v>-1.3500061035156199</v>
      </c>
      <c r="G2853">
        <v>0.77454578876495295</v>
      </c>
      <c r="H2853">
        <v>1.13137084989845</v>
      </c>
      <c r="I2853">
        <f t="shared" si="44"/>
        <v>-1.3500061035156199</v>
      </c>
    </row>
    <row r="2854" spans="1:9" x14ac:dyDescent="0.3">
      <c r="A2854" s="1">
        <v>43074</v>
      </c>
      <c r="B2854" s="1">
        <v>43075</v>
      </c>
      <c r="C2854">
        <v>324.2</v>
      </c>
      <c r="D2854">
        <v>324.149981689453</v>
      </c>
      <c r="E2854">
        <v>324.65349714159902</v>
      </c>
      <c r="F2854">
        <v>-5.0018310546875E-2</v>
      </c>
      <c r="G2854">
        <v>0.45349714159965498</v>
      </c>
      <c r="H2854">
        <v>3.5001785668733998</v>
      </c>
      <c r="I2854">
        <f t="shared" si="44"/>
        <v>-5.0018310546875E-2</v>
      </c>
    </row>
    <row r="2855" spans="1:9" x14ac:dyDescent="0.3">
      <c r="A2855" s="1">
        <v>43075</v>
      </c>
      <c r="B2855" s="1">
        <v>43076</v>
      </c>
      <c r="C2855">
        <v>319.25</v>
      </c>
      <c r="D2855">
        <v>320.04998779296801</v>
      </c>
      <c r="E2855">
        <v>319.10972955822899</v>
      </c>
      <c r="F2855">
        <v>-0.79998779296875</v>
      </c>
      <c r="G2855">
        <v>-0.14027044177055301</v>
      </c>
      <c r="H2855">
        <v>0.67175144212721205</v>
      </c>
      <c r="I2855">
        <f t="shared" si="44"/>
        <v>-0.79998779296875</v>
      </c>
    </row>
    <row r="2856" spans="1:9" x14ac:dyDescent="0.3">
      <c r="A2856" s="1">
        <v>43076</v>
      </c>
      <c r="B2856" s="1">
        <v>43077</v>
      </c>
      <c r="C2856">
        <v>318.3</v>
      </c>
      <c r="D2856">
        <v>319.00001220703098</v>
      </c>
      <c r="E2856">
        <v>317.243452119827</v>
      </c>
      <c r="F2856">
        <v>-0.70001220703125</v>
      </c>
      <c r="G2856">
        <v>-1.0565478801727199</v>
      </c>
      <c r="H2856">
        <v>0.49497474683057502</v>
      </c>
      <c r="I2856">
        <f t="shared" si="44"/>
        <v>-0.70001220703125</v>
      </c>
    </row>
    <row r="2857" spans="1:9" x14ac:dyDescent="0.3">
      <c r="A2857" s="1">
        <v>43077</v>
      </c>
      <c r="B2857" s="1">
        <v>43080</v>
      </c>
      <c r="C2857">
        <v>319</v>
      </c>
      <c r="D2857">
        <v>319.350006103515</v>
      </c>
      <c r="E2857">
        <v>318.61533427238402</v>
      </c>
      <c r="F2857">
        <v>-0.350006103515625</v>
      </c>
      <c r="G2857">
        <v>-0.384665727615356</v>
      </c>
      <c r="H2857">
        <v>7.0710678118670794E-2</v>
      </c>
      <c r="I2857">
        <f t="shared" si="44"/>
        <v>-0.350006103515625</v>
      </c>
    </row>
    <row r="2858" spans="1:9" x14ac:dyDescent="0.3">
      <c r="A2858" s="1">
        <v>43080</v>
      </c>
      <c r="B2858" s="1">
        <v>43081</v>
      </c>
      <c r="C2858">
        <v>319.10000000000002</v>
      </c>
      <c r="D2858">
        <v>319.20000610351502</v>
      </c>
      <c r="E2858">
        <v>319.36070767641002</v>
      </c>
      <c r="F2858">
        <v>0.100006103515625</v>
      </c>
      <c r="G2858">
        <v>0.26070767641067499</v>
      </c>
      <c r="H2858">
        <v>0.74246212024588198</v>
      </c>
      <c r="I2858">
        <f t="shared" si="44"/>
        <v>0.100006103515625</v>
      </c>
    </row>
    <row r="2859" spans="1:9" x14ac:dyDescent="0.3">
      <c r="A2859" s="1">
        <v>43081</v>
      </c>
      <c r="B2859" s="1">
        <v>43082</v>
      </c>
      <c r="C2859">
        <v>318.05</v>
      </c>
      <c r="D2859">
        <v>318.60001831054598</v>
      </c>
      <c r="E2859">
        <v>318.22258371412698</v>
      </c>
      <c r="F2859">
        <v>0.550018310546875</v>
      </c>
      <c r="G2859">
        <v>0.17258371412754001</v>
      </c>
      <c r="H2859">
        <v>1.6970562748476901</v>
      </c>
      <c r="I2859">
        <f t="shared" si="44"/>
        <v>0.550018310546875</v>
      </c>
    </row>
    <row r="2860" spans="1:9" x14ac:dyDescent="0.3">
      <c r="A2860" s="1">
        <v>43082</v>
      </c>
      <c r="B2860" s="1">
        <v>43083</v>
      </c>
      <c r="C2860">
        <v>320.45</v>
      </c>
      <c r="D2860">
        <v>321.29997558593698</v>
      </c>
      <c r="E2860">
        <v>320.37389170080399</v>
      </c>
      <c r="F2860">
        <v>-0.8499755859375</v>
      </c>
      <c r="G2860">
        <v>-7.6108299195766393E-2</v>
      </c>
      <c r="H2860">
        <v>1.0253048327204799</v>
      </c>
      <c r="I2860">
        <f t="shared" si="44"/>
        <v>-0.8499755859375</v>
      </c>
    </row>
    <row r="2861" spans="1:9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322.67191638946503</v>
      </c>
      <c r="F2861">
        <v>0.5</v>
      </c>
      <c r="G2861">
        <v>0.77191638946533203</v>
      </c>
      <c r="H2861">
        <v>1.0960155108391101</v>
      </c>
      <c r="I2861">
        <f t="shared" si="44"/>
        <v>0.5</v>
      </c>
    </row>
    <row r="2862" spans="1:9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320.34221470765698</v>
      </c>
      <c r="F2862">
        <v>-1</v>
      </c>
      <c r="G2862">
        <v>-7.7852923423051799E-3</v>
      </c>
      <c r="H2862">
        <v>0.98994949366115004</v>
      </c>
      <c r="I2862">
        <f t="shared" si="44"/>
        <v>-1</v>
      </c>
    </row>
    <row r="2863" spans="1:9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322.45343685150101</v>
      </c>
      <c r="F2863">
        <v>0.5</v>
      </c>
      <c r="G2863">
        <v>0.70343685150146396</v>
      </c>
      <c r="H2863">
        <v>0.212132034355972</v>
      </c>
      <c r="I2863">
        <f t="shared" si="44"/>
        <v>0.5</v>
      </c>
    </row>
    <row r="2864" spans="1:9" x14ac:dyDescent="0.3">
      <c r="A2864" s="1">
        <v>43088</v>
      </c>
      <c r="B2864" s="1">
        <v>43089</v>
      </c>
      <c r="C2864">
        <v>321.45</v>
      </c>
      <c r="D2864">
        <v>320.999987792968</v>
      </c>
      <c r="E2864">
        <v>322.43333597183198</v>
      </c>
      <c r="F2864">
        <v>-0.45001220703125</v>
      </c>
      <c r="G2864">
        <v>0.98333597183227495</v>
      </c>
      <c r="H2864">
        <v>0.212132034355972</v>
      </c>
      <c r="I2864">
        <f t="shared" si="44"/>
        <v>-0.45001220703125</v>
      </c>
    </row>
    <row r="2865" spans="1:9" x14ac:dyDescent="0.3">
      <c r="A2865" s="1">
        <v>43089</v>
      </c>
      <c r="B2865" s="1">
        <v>43090</v>
      </c>
      <c r="C2865">
        <v>321.14999999999998</v>
      </c>
      <c r="D2865">
        <v>320.100012207031</v>
      </c>
      <c r="E2865">
        <v>321.89761676788299</v>
      </c>
      <c r="F2865">
        <v>-1.04998779296875</v>
      </c>
      <c r="G2865">
        <v>0.7476167678833</v>
      </c>
      <c r="H2865">
        <v>4.73761543394986</v>
      </c>
      <c r="I2865">
        <f t="shared" si="44"/>
        <v>-1.04998779296875</v>
      </c>
    </row>
    <row r="2866" spans="1:9" x14ac:dyDescent="0.3">
      <c r="A2866" s="1">
        <v>43090</v>
      </c>
      <c r="B2866" s="1">
        <v>43091</v>
      </c>
      <c r="C2866">
        <v>314.45</v>
      </c>
      <c r="D2866">
        <v>315.749987792968</v>
      </c>
      <c r="E2866">
        <v>315.106314253807</v>
      </c>
      <c r="F2866">
        <v>1.29998779296875</v>
      </c>
      <c r="G2866">
        <v>0.65631425380706698</v>
      </c>
      <c r="H2866">
        <v>1.16672618895782</v>
      </c>
      <c r="I2866">
        <f t="shared" si="44"/>
        <v>1.29998779296875</v>
      </c>
    </row>
    <row r="2867" spans="1:9" x14ac:dyDescent="0.3">
      <c r="A2867" s="1">
        <v>43091</v>
      </c>
      <c r="B2867" s="1">
        <v>43094</v>
      </c>
      <c r="C2867">
        <v>316.10000000000002</v>
      </c>
      <c r="D2867">
        <v>315.749993896484</v>
      </c>
      <c r="E2867">
        <v>315.58677706718402</v>
      </c>
      <c r="F2867">
        <v>0.350006103515625</v>
      </c>
      <c r="G2867">
        <v>-0.51322293281555098</v>
      </c>
      <c r="H2867">
        <v>0</v>
      </c>
      <c r="I2867">
        <f t="shared" si="44"/>
        <v>0.350006103515625</v>
      </c>
    </row>
    <row r="2868" spans="1:9" x14ac:dyDescent="0.3">
      <c r="A2868" s="1">
        <v>43094</v>
      </c>
      <c r="B2868" s="1">
        <v>43095</v>
      </c>
      <c r="C2868">
        <v>316.10000000000002</v>
      </c>
      <c r="D2868">
        <v>316.89998779296798</v>
      </c>
      <c r="E2868">
        <v>316.174715949595</v>
      </c>
      <c r="F2868">
        <v>0.79998779296875</v>
      </c>
      <c r="G2868">
        <v>7.4715949594974504E-2</v>
      </c>
      <c r="H2868">
        <v>0.74246212024588198</v>
      </c>
      <c r="I2868">
        <f t="shared" si="44"/>
        <v>0</v>
      </c>
    </row>
    <row r="2869" spans="1:9" x14ac:dyDescent="0.3">
      <c r="A2869" s="1">
        <v>43095</v>
      </c>
      <c r="B2869" s="1">
        <v>43096</v>
      </c>
      <c r="C2869">
        <v>315.05</v>
      </c>
      <c r="D2869">
        <v>316.10001831054598</v>
      </c>
      <c r="E2869">
        <v>315.33782793879499</v>
      </c>
      <c r="F2869">
        <v>1.0500183105468699</v>
      </c>
      <c r="G2869">
        <v>0.287827938795089</v>
      </c>
      <c r="H2869">
        <v>2.6516504294495502</v>
      </c>
      <c r="I2869">
        <f t="shared" si="44"/>
        <v>1.0500183105468699</v>
      </c>
    </row>
    <row r="2870" spans="1:9" x14ac:dyDescent="0.3">
      <c r="A2870" s="1">
        <v>43096</v>
      </c>
      <c r="B2870" s="1">
        <v>43097</v>
      </c>
      <c r="C2870">
        <v>318.8</v>
      </c>
      <c r="D2870">
        <v>318.60001831054598</v>
      </c>
      <c r="E2870">
        <v>318.498546081781</v>
      </c>
      <c r="F2870">
        <v>0.199981689453125</v>
      </c>
      <c r="G2870">
        <v>-0.301453918218612</v>
      </c>
      <c r="H2870">
        <v>3.1466251762801201</v>
      </c>
      <c r="I2870">
        <f t="shared" si="44"/>
        <v>0.199981689453125</v>
      </c>
    </row>
    <row r="2871" spans="1:9" x14ac:dyDescent="0.3">
      <c r="A2871" s="1">
        <v>43097</v>
      </c>
      <c r="B2871" s="1">
        <v>43098</v>
      </c>
      <c r="C2871">
        <v>323.25</v>
      </c>
      <c r="D2871">
        <v>318.600006103515</v>
      </c>
      <c r="E2871">
        <v>323.36873675882799</v>
      </c>
      <c r="F2871">
        <v>-4.6499938964843697</v>
      </c>
      <c r="G2871">
        <v>0.11873675882816299</v>
      </c>
      <c r="H2871">
        <v>0</v>
      </c>
      <c r="I2871">
        <f t="shared" si="44"/>
        <v>-4.6499938964843697</v>
      </c>
    </row>
    <row r="2872" spans="1:9" x14ac:dyDescent="0.3">
      <c r="A2872" s="1">
        <v>43098</v>
      </c>
      <c r="B2872" s="1">
        <v>43101</v>
      </c>
      <c r="C2872">
        <v>323.25</v>
      </c>
      <c r="D2872">
        <v>318.600006103515</v>
      </c>
      <c r="E2872">
        <v>323.71744728088299</v>
      </c>
      <c r="F2872">
        <v>-4.6499938964843697</v>
      </c>
      <c r="G2872">
        <v>0.46744728088378901</v>
      </c>
      <c r="H2872">
        <v>0</v>
      </c>
      <c r="I2872">
        <f t="shared" si="44"/>
        <v>0</v>
      </c>
    </row>
    <row r="2873" spans="1:9" x14ac:dyDescent="0.3">
      <c r="A2873" s="1">
        <v>43101</v>
      </c>
      <c r="B2873" s="1">
        <v>43102</v>
      </c>
      <c r="C2873">
        <v>323.25</v>
      </c>
      <c r="D2873">
        <v>323.70001220703102</v>
      </c>
      <c r="E2873">
        <v>323.455447524786</v>
      </c>
      <c r="F2873">
        <v>0.45001220703125</v>
      </c>
      <c r="G2873">
        <v>0.20544752478599501</v>
      </c>
      <c r="H2873">
        <v>0.60104076400858097</v>
      </c>
      <c r="I2873">
        <f t="shared" si="44"/>
        <v>0</v>
      </c>
    </row>
    <row r="2874" spans="1:9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324.27640395462498</v>
      </c>
      <c r="F2874">
        <v>1</v>
      </c>
      <c r="G2874">
        <v>0.17640395462512901</v>
      </c>
      <c r="H2874">
        <v>0.84852813742384803</v>
      </c>
      <c r="I2874">
        <f t="shared" si="44"/>
        <v>1</v>
      </c>
    </row>
    <row r="2875" spans="1:9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325.69588397741302</v>
      </c>
      <c r="F2875">
        <v>1.75</v>
      </c>
      <c r="G2875">
        <v>0.39588397741317699</v>
      </c>
      <c r="H2875">
        <v>1.9091883092036701</v>
      </c>
      <c r="I2875">
        <f t="shared" si="44"/>
        <v>1.75</v>
      </c>
    </row>
    <row r="2876" spans="1:9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322.96308467388099</v>
      </c>
      <c r="F2876">
        <v>1</v>
      </c>
      <c r="G2876">
        <v>0.36308467388152998</v>
      </c>
      <c r="H2876">
        <v>2.7930717856868501</v>
      </c>
      <c r="I2876">
        <f t="shared" si="44"/>
        <v>1</v>
      </c>
    </row>
    <row r="2877" spans="1:9" x14ac:dyDescent="0.3">
      <c r="A2877" s="1">
        <v>43105</v>
      </c>
      <c r="B2877" s="1">
        <v>43108</v>
      </c>
      <c r="C2877">
        <v>326.55</v>
      </c>
      <c r="D2877">
        <v>328.50001220703098</v>
      </c>
      <c r="E2877">
        <v>325.94549225568699</v>
      </c>
      <c r="F2877">
        <v>-1.95001220703125</v>
      </c>
      <c r="G2877">
        <v>-0.60450774431228604</v>
      </c>
      <c r="H2877">
        <v>1.6263455967290601</v>
      </c>
      <c r="I2877">
        <f t="shared" si="44"/>
        <v>-1.95001220703125</v>
      </c>
    </row>
    <row r="2878" spans="1:9" x14ac:dyDescent="0.3">
      <c r="A2878" s="1">
        <v>43108</v>
      </c>
      <c r="B2878" s="1">
        <v>43109</v>
      </c>
      <c r="C2878">
        <v>328.85</v>
      </c>
      <c r="D2878">
        <v>328.29998168945298</v>
      </c>
      <c r="E2878">
        <v>328.84117256049001</v>
      </c>
      <c r="F2878">
        <v>0.550018310546875</v>
      </c>
      <c r="G2878">
        <v>-8.82743950933218E-3</v>
      </c>
      <c r="H2878">
        <v>0.56568542494924601</v>
      </c>
      <c r="I2878">
        <f t="shared" si="44"/>
        <v>0.550018310546875</v>
      </c>
    </row>
    <row r="2879" spans="1:9" x14ac:dyDescent="0.3">
      <c r="A2879" s="1">
        <v>43109</v>
      </c>
      <c r="B2879" s="1">
        <v>43110</v>
      </c>
      <c r="C2879">
        <v>328.05</v>
      </c>
      <c r="D2879">
        <v>328.950024414062</v>
      </c>
      <c r="E2879">
        <v>327.81496425271001</v>
      </c>
      <c r="F2879">
        <v>-0.9000244140625</v>
      </c>
      <c r="G2879">
        <v>-0.23503574728965701</v>
      </c>
      <c r="H2879">
        <v>1.8384776310850299</v>
      </c>
      <c r="I2879">
        <f t="shared" si="44"/>
        <v>-0.9000244140625</v>
      </c>
    </row>
    <row r="2880" spans="1:9" x14ac:dyDescent="0.3">
      <c r="A2880" s="1">
        <v>43110</v>
      </c>
      <c r="B2880" s="1">
        <v>43111</v>
      </c>
      <c r="C2880">
        <v>325.45</v>
      </c>
      <c r="D2880">
        <v>325.29997558593698</v>
      </c>
      <c r="E2880">
        <v>325.50576014518703</v>
      </c>
      <c r="F2880">
        <v>-0.1500244140625</v>
      </c>
      <c r="G2880">
        <v>5.5760145187377902E-2</v>
      </c>
      <c r="H2880">
        <v>0.95459415460181496</v>
      </c>
      <c r="I2880">
        <f t="shared" si="44"/>
        <v>-0.1500244140625</v>
      </c>
    </row>
    <row r="2881" spans="1:9" x14ac:dyDescent="0.3">
      <c r="A2881" s="1">
        <v>43111</v>
      </c>
      <c r="B2881" s="1">
        <v>43112</v>
      </c>
      <c r="C2881">
        <v>324.10000000000002</v>
      </c>
      <c r="D2881">
        <v>324.89998779296798</v>
      </c>
      <c r="E2881">
        <v>324.05103243738398</v>
      </c>
      <c r="F2881">
        <v>-0.79998779296875</v>
      </c>
      <c r="G2881">
        <v>-4.8967562615871402E-2</v>
      </c>
      <c r="H2881">
        <v>0.247487373415267</v>
      </c>
      <c r="I2881">
        <f t="shared" si="44"/>
        <v>-0.79998779296875</v>
      </c>
    </row>
    <row r="2882" spans="1:9" x14ac:dyDescent="0.3">
      <c r="A2882" s="1">
        <v>43112</v>
      </c>
      <c r="B2882" s="1">
        <v>43115</v>
      </c>
      <c r="C2882">
        <v>324.45</v>
      </c>
      <c r="D2882">
        <v>326.09999389648402</v>
      </c>
      <c r="E2882">
        <v>324.70765663385299</v>
      </c>
      <c r="F2882">
        <v>1.6499938964843699</v>
      </c>
      <c r="G2882">
        <v>0.25765663385391202</v>
      </c>
      <c r="H2882">
        <v>0.31819805153393799</v>
      </c>
      <c r="I2882">
        <f t="shared" si="44"/>
        <v>1.6499938964843699</v>
      </c>
    </row>
    <row r="2883" spans="1:9" x14ac:dyDescent="0.3">
      <c r="A2883" s="1">
        <v>43115</v>
      </c>
      <c r="B2883" s="1">
        <v>43116</v>
      </c>
      <c r="C2883">
        <v>324.89999999999998</v>
      </c>
      <c r="D2883">
        <v>325.100012207031</v>
      </c>
      <c r="E2883">
        <v>324.99872255474298</v>
      </c>
      <c r="F2883">
        <v>0.20001220703125</v>
      </c>
      <c r="G2883">
        <v>9.8722554743289906E-2</v>
      </c>
      <c r="H2883">
        <v>2.26274169979698</v>
      </c>
      <c r="I2883">
        <f t="shared" si="44"/>
        <v>0.20001220703125</v>
      </c>
    </row>
    <row r="2884" spans="1:9" x14ac:dyDescent="0.3">
      <c r="A2884" s="1">
        <v>43116</v>
      </c>
      <c r="B2884" s="1">
        <v>43117</v>
      </c>
      <c r="C2884">
        <v>328.1</v>
      </c>
      <c r="D2884">
        <v>327.04998168945298</v>
      </c>
      <c r="E2884">
        <v>328.12742197364503</v>
      </c>
      <c r="F2884">
        <v>-1.0500183105468699</v>
      </c>
      <c r="G2884">
        <v>2.74219736456871E-2</v>
      </c>
      <c r="H2884">
        <v>0.91923881554251896</v>
      </c>
      <c r="I2884">
        <f t="shared" ref="I2884:I2947" si="45">IF(C2884=C2883, 0, F2884)</f>
        <v>-1.0500183105468699</v>
      </c>
    </row>
    <row r="2885" spans="1:9" x14ac:dyDescent="0.3">
      <c r="A2885" s="1">
        <v>43117</v>
      </c>
      <c r="B2885" s="1">
        <v>43118</v>
      </c>
      <c r="C2885">
        <v>326.8</v>
      </c>
      <c r="D2885">
        <v>328.40000610351501</v>
      </c>
      <c r="E2885">
        <v>326.66484858393602</v>
      </c>
      <c r="F2885">
        <v>-1.6000061035156199</v>
      </c>
      <c r="G2885">
        <v>-0.13515141606330799</v>
      </c>
      <c r="H2885">
        <v>0.14142135623730101</v>
      </c>
      <c r="I2885">
        <f t="shared" si="45"/>
        <v>-1.6000061035156199</v>
      </c>
    </row>
    <row r="2886" spans="1:9" x14ac:dyDescent="0.3">
      <c r="A2886" s="1">
        <v>43118</v>
      </c>
      <c r="B2886" s="1">
        <v>43119</v>
      </c>
      <c r="C2886">
        <v>327</v>
      </c>
      <c r="D2886">
        <v>327.5</v>
      </c>
      <c r="E2886">
        <v>326.730143666267</v>
      </c>
      <c r="F2886">
        <v>-0.5</v>
      </c>
      <c r="G2886">
        <v>-0.26985633373260498</v>
      </c>
      <c r="H2886">
        <v>0.14142135623730101</v>
      </c>
      <c r="I2886">
        <f t="shared" si="45"/>
        <v>-0.5</v>
      </c>
    </row>
    <row r="2887" spans="1:9" x14ac:dyDescent="0.3">
      <c r="A2887" s="1">
        <v>43119</v>
      </c>
      <c r="B2887" s="1">
        <v>43122</v>
      </c>
      <c r="C2887">
        <v>327.2</v>
      </c>
      <c r="D2887">
        <v>327.09999389648402</v>
      </c>
      <c r="E2887">
        <v>327.23565267473401</v>
      </c>
      <c r="F2887">
        <v>-0.100006103515625</v>
      </c>
      <c r="G2887">
        <v>3.5652674734592403E-2</v>
      </c>
      <c r="H2887">
        <v>2.36880771697491</v>
      </c>
      <c r="I2887">
        <f t="shared" si="45"/>
        <v>-0.100006103515625</v>
      </c>
    </row>
    <row r="2888" spans="1:9" x14ac:dyDescent="0.3">
      <c r="A2888" s="1">
        <v>43122</v>
      </c>
      <c r="B2888" s="1">
        <v>43123</v>
      </c>
      <c r="C2888">
        <v>323.85000000000002</v>
      </c>
      <c r="D2888">
        <v>325.249993896484</v>
      </c>
      <c r="E2888">
        <v>324.36829487085299</v>
      </c>
      <c r="F2888">
        <v>1.3999938964843699</v>
      </c>
      <c r="G2888">
        <v>0.51829487085342396</v>
      </c>
      <c r="H2888">
        <v>3.5355339059327302</v>
      </c>
      <c r="I2888">
        <f t="shared" si="45"/>
        <v>1.3999938964843699</v>
      </c>
    </row>
    <row r="2889" spans="1:9" x14ac:dyDescent="0.3">
      <c r="A2889" s="1">
        <v>43123</v>
      </c>
      <c r="B2889" s="1">
        <v>43124</v>
      </c>
      <c r="C2889">
        <v>328.85</v>
      </c>
      <c r="D2889">
        <v>328.04998168945298</v>
      </c>
      <c r="E2889">
        <v>327.71095380782998</v>
      </c>
      <c r="F2889">
        <v>0.800018310546875</v>
      </c>
      <c r="G2889">
        <v>-1.1390461921691799</v>
      </c>
      <c r="H2889">
        <v>0.247487373415267</v>
      </c>
      <c r="I2889">
        <f t="shared" si="45"/>
        <v>0.800018310546875</v>
      </c>
    </row>
    <row r="2890" spans="1:9" x14ac:dyDescent="0.3">
      <c r="A2890" s="1">
        <v>43124</v>
      </c>
      <c r="B2890" s="1">
        <v>43125</v>
      </c>
      <c r="C2890">
        <v>329.2</v>
      </c>
      <c r="D2890">
        <v>328.149981689453</v>
      </c>
      <c r="E2890">
        <v>329.11321774572099</v>
      </c>
      <c r="F2890">
        <v>1.0500183105468699</v>
      </c>
      <c r="G2890">
        <v>-8.6782254278659807E-2</v>
      </c>
      <c r="H2890">
        <v>1.9091883092036701</v>
      </c>
      <c r="I2890">
        <f t="shared" si="45"/>
        <v>1.0500183105468699</v>
      </c>
    </row>
    <row r="2891" spans="1:9" x14ac:dyDescent="0.3">
      <c r="A2891" s="1">
        <v>43125</v>
      </c>
      <c r="B2891" s="1">
        <v>43126</v>
      </c>
      <c r="C2891">
        <v>331.9</v>
      </c>
      <c r="D2891">
        <v>331.600012207031</v>
      </c>
      <c r="E2891">
        <v>331.94575508832901</v>
      </c>
      <c r="F2891">
        <v>-0.29998779296875</v>
      </c>
      <c r="G2891">
        <v>4.5755088329315102E-2</v>
      </c>
      <c r="H2891">
        <v>1.16672618895782</v>
      </c>
      <c r="I2891">
        <f t="shared" si="45"/>
        <v>-0.29998779296875</v>
      </c>
    </row>
    <row r="2892" spans="1:9" x14ac:dyDescent="0.3">
      <c r="A2892" s="1">
        <v>43126</v>
      </c>
      <c r="B2892" s="1">
        <v>43129</v>
      </c>
      <c r="C2892">
        <v>333.55</v>
      </c>
      <c r="D2892">
        <v>335.25001220703098</v>
      </c>
      <c r="E2892">
        <v>332.67537676095901</v>
      </c>
      <c r="F2892">
        <v>-1.70001220703125</v>
      </c>
      <c r="G2892">
        <v>-0.87462323904037398</v>
      </c>
      <c r="H2892">
        <v>1.8031222920257</v>
      </c>
      <c r="I2892">
        <f t="shared" si="45"/>
        <v>-1.70001220703125</v>
      </c>
    </row>
    <row r="2893" spans="1:9" x14ac:dyDescent="0.3">
      <c r="A2893" s="1">
        <v>43129</v>
      </c>
      <c r="B2893" s="1">
        <v>43130</v>
      </c>
      <c r="C2893">
        <v>336.1</v>
      </c>
      <c r="D2893">
        <v>335.45000610351502</v>
      </c>
      <c r="E2893">
        <v>336.03632667511698</v>
      </c>
      <c r="F2893">
        <v>0.649993896484375</v>
      </c>
      <c r="G2893">
        <v>-6.3673324882984106E-2</v>
      </c>
      <c r="H2893">
        <v>3.25269119345813</v>
      </c>
      <c r="I2893">
        <f t="shared" si="45"/>
        <v>0.649993896484375</v>
      </c>
    </row>
    <row r="2894" spans="1:9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331.389540635049</v>
      </c>
      <c r="F2894">
        <v>1</v>
      </c>
      <c r="G2894">
        <v>-0.110459364950656</v>
      </c>
      <c r="H2894">
        <v>0.38890872965260898</v>
      </c>
      <c r="I2894">
        <f t="shared" si="45"/>
        <v>1</v>
      </c>
    </row>
    <row r="2895" spans="1:9" x14ac:dyDescent="0.3">
      <c r="A2895" s="1">
        <v>43131</v>
      </c>
      <c r="B2895" s="1">
        <v>43132</v>
      </c>
      <c r="C2895">
        <v>332.05</v>
      </c>
      <c r="D2895">
        <v>332.40000610351501</v>
      </c>
      <c r="E2895">
        <v>331.59086387157402</v>
      </c>
      <c r="F2895">
        <v>-0.350006103515625</v>
      </c>
      <c r="G2895">
        <v>-0.45913612842559798</v>
      </c>
      <c r="H2895">
        <v>0.56568542494924601</v>
      </c>
      <c r="I2895">
        <f t="shared" si="45"/>
        <v>-0.350006103515625</v>
      </c>
    </row>
    <row r="2896" spans="1:9" x14ac:dyDescent="0.3">
      <c r="A2896" s="1">
        <v>43132</v>
      </c>
      <c r="B2896" s="1">
        <v>43133</v>
      </c>
      <c r="C2896">
        <v>331.25</v>
      </c>
      <c r="D2896">
        <v>330.29998779296801</v>
      </c>
      <c r="E2896">
        <v>331.50104868412001</v>
      </c>
      <c r="F2896">
        <v>-0.95001220703125</v>
      </c>
      <c r="G2896">
        <v>0.251048684120178</v>
      </c>
      <c r="H2896">
        <v>4.4194173824159204</v>
      </c>
      <c r="I2896">
        <f t="shared" si="45"/>
        <v>-0.95001220703125</v>
      </c>
    </row>
    <row r="2897" spans="1:9" x14ac:dyDescent="0.3">
      <c r="A2897" s="1">
        <v>43133</v>
      </c>
      <c r="B2897" s="1">
        <v>43136</v>
      </c>
      <c r="C2897">
        <v>325</v>
      </c>
      <c r="D2897">
        <v>320.70001220703102</v>
      </c>
      <c r="E2897">
        <v>325.45732516050299</v>
      </c>
      <c r="F2897">
        <v>-4.29998779296875</v>
      </c>
      <c r="G2897">
        <v>0.45732516050338701</v>
      </c>
      <c r="H2897">
        <v>3.1112698372207901</v>
      </c>
      <c r="I2897">
        <f t="shared" si="45"/>
        <v>-4.29998779296875</v>
      </c>
    </row>
    <row r="2898" spans="1:9" x14ac:dyDescent="0.3">
      <c r="A2898" s="1">
        <v>43136</v>
      </c>
      <c r="B2898" s="1">
        <v>43137</v>
      </c>
      <c r="C2898">
        <v>320.60000000000002</v>
      </c>
      <c r="D2898">
        <v>314.54998168945298</v>
      </c>
      <c r="E2898">
        <v>321.42415878772698</v>
      </c>
      <c r="F2898">
        <v>-6.0500183105468697</v>
      </c>
      <c r="G2898">
        <v>0.82415878772735596</v>
      </c>
      <c r="H2898">
        <v>3.78302127934804</v>
      </c>
      <c r="I2898">
        <f t="shared" si="45"/>
        <v>-6.0500183105468697</v>
      </c>
    </row>
    <row r="2899" spans="1:9" x14ac:dyDescent="0.3">
      <c r="A2899" s="1">
        <v>43137</v>
      </c>
      <c r="B2899" s="1">
        <v>43138</v>
      </c>
      <c r="C2899">
        <v>315.25</v>
      </c>
      <c r="D2899">
        <v>319.100006103515</v>
      </c>
      <c r="E2899">
        <v>315.05404365062702</v>
      </c>
      <c r="F2899">
        <v>-3.8500061035156201</v>
      </c>
      <c r="G2899">
        <v>-0.19595634937286299</v>
      </c>
      <c r="H2899">
        <v>5.7629202666703403</v>
      </c>
      <c r="I2899">
        <f t="shared" si="45"/>
        <v>-3.8500061035156201</v>
      </c>
    </row>
    <row r="2900" spans="1:9" x14ac:dyDescent="0.3">
      <c r="A2900" s="1">
        <v>43138</v>
      </c>
      <c r="B2900" s="1">
        <v>43139</v>
      </c>
      <c r="C2900">
        <v>307.10000000000002</v>
      </c>
      <c r="D2900">
        <v>308.20000610351502</v>
      </c>
      <c r="E2900">
        <v>308.03602299690198</v>
      </c>
      <c r="F2900">
        <v>1.1000061035156199</v>
      </c>
      <c r="G2900">
        <v>0.93602299690246504</v>
      </c>
      <c r="H2900">
        <v>2.1213203435596402</v>
      </c>
      <c r="I2900">
        <f t="shared" si="45"/>
        <v>1.1000061035156199</v>
      </c>
    </row>
    <row r="2901" spans="1:9" x14ac:dyDescent="0.3">
      <c r="A2901" s="1">
        <v>43139</v>
      </c>
      <c r="B2901" s="1">
        <v>43140</v>
      </c>
      <c r="C2901">
        <v>310.10000000000002</v>
      </c>
      <c r="D2901">
        <v>300.39998779296798</v>
      </c>
      <c r="E2901">
        <v>311.51774332523303</v>
      </c>
      <c r="F2901">
        <v>-9.70001220703125</v>
      </c>
      <c r="G2901">
        <v>1.4177433252334499</v>
      </c>
      <c r="H2901">
        <v>6.1164736572636604</v>
      </c>
      <c r="I2901">
        <f t="shared" si="45"/>
        <v>-9.70001220703125</v>
      </c>
    </row>
    <row r="2902" spans="1:9" x14ac:dyDescent="0.3">
      <c r="A2902" s="1">
        <v>43140</v>
      </c>
      <c r="B2902" s="1">
        <v>43143</v>
      </c>
      <c r="C2902">
        <v>301.45</v>
      </c>
      <c r="D2902">
        <v>303.899981689453</v>
      </c>
      <c r="E2902">
        <v>300.619343233108</v>
      </c>
      <c r="F2902">
        <v>-2.4499816894531201</v>
      </c>
      <c r="G2902">
        <v>-0.83065676689147905</v>
      </c>
      <c r="H2902">
        <v>3.0052038200428202</v>
      </c>
      <c r="I2902">
        <f t="shared" si="45"/>
        <v>-2.4499816894531201</v>
      </c>
    </row>
    <row r="2903" spans="1:9" x14ac:dyDescent="0.3">
      <c r="A2903" s="1">
        <v>43143</v>
      </c>
      <c r="B2903" s="1">
        <v>43144</v>
      </c>
      <c r="C2903">
        <v>305.7</v>
      </c>
      <c r="D2903">
        <v>307.84999389648402</v>
      </c>
      <c r="E2903">
        <v>305.301360023021</v>
      </c>
      <c r="F2903">
        <v>-2.1499938964843701</v>
      </c>
      <c r="G2903">
        <v>-0.398639976978302</v>
      </c>
      <c r="H2903">
        <v>2.3334523779156102</v>
      </c>
      <c r="I2903">
        <f t="shared" si="45"/>
        <v>-2.1499938964843701</v>
      </c>
    </row>
    <row r="2904" spans="1:9" x14ac:dyDescent="0.3">
      <c r="A2904" s="1">
        <v>43144</v>
      </c>
      <c r="B2904" s="1">
        <v>43145</v>
      </c>
      <c r="C2904">
        <v>309</v>
      </c>
      <c r="D2904">
        <v>309.75</v>
      </c>
      <c r="E2904">
        <v>309.13627779483699</v>
      </c>
      <c r="F2904">
        <v>0.75</v>
      </c>
      <c r="G2904">
        <v>0.13627779483795099</v>
      </c>
      <c r="H2904">
        <v>2.05060966544097</v>
      </c>
      <c r="I2904">
        <f t="shared" si="45"/>
        <v>0.75</v>
      </c>
    </row>
    <row r="2905" spans="1:9" x14ac:dyDescent="0.3">
      <c r="A2905" s="1">
        <v>43145</v>
      </c>
      <c r="B2905" s="1">
        <v>43146</v>
      </c>
      <c r="C2905">
        <v>311.89999999999998</v>
      </c>
      <c r="D2905">
        <v>309.75000610351498</v>
      </c>
      <c r="E2905">
        <v>311.560847008228</v>
      </c>
      <c r="F2905">
        <v>2.1499938964843701</v>
      </c>
      <c r="G2905">
        <v>-0.339152991771698</v>
      </c>
      <c r="H2905">
        <v>0</v>
      </c>
      <c r="I2905">
        <f t="shared" si="45"/>
        <v>2.1499938964843701</v>
      </c>
    </row>
    <row r="2906" spans="1:9" x14ac:dyDescent="0.3">
      <c r="A2906" s="1">
        <v>43146</v>
      </c>
      <c r="B2906" s="1">
        <v>43147</v>
      </c>
      <c r="C2906">
        <v>311.89999999999998</v>
      </c>
      <c r="D2906">
        <v>309.75000610351498</v>
      </c>
      <c r="E2906">
        <v>311.852630046755</v>
      </c>
      <c r="F2906">
        <v>2.1499938964843701</v>
      </c>
      <c r="G2906">
        <v>-4.7369953244924497E-2</v>
      </c>
      <c r="H2906">
        <v>0</v>
      </c>
      <c r="I2906">
        <f t="shared" si="45"/>
        <v>0</v>
      </c>
    </row>
    <row r="2907" spans="1:9" x14ac:dyDescent="0.3">
      <c r="A2907" s="1">
        <v>43147</v>
      </c>
      <c r="B2907" s="1">
        <v>43150</v>
      </c>
      <c r="C2907">
        <v>311.89999999999998</v>
      </c>
      <c r="D2907">
        <v>316.200018310546</v>
      </c>
      <c r="E2907">
        <v>311.91604075729799</v>
      </c>
      <c r="F2907">
        <v>4.3000183105468697</v>
      </c>
      <c r="G2907">
        <v>1.6040757298469498E-2</v>
      </c>
      <c r="H2907">
        <v>1.37885822331379</v>
      </c>
      <c r="I2907">
        <f t="shared" si="45"/>
        <v>0</v>
      </c>
    </row>
    <row r="2908" spans="1:9" x14ac:dyDescent="0.3">
      <c r="A2908" s="1">
        <v>43150</v>
      </c>
      <c r="B2908" s="1">
        <v>43151</v>
      </c>
      <c r="C2908">
        <v>313.85000000000002</v>
      </c>
      <c r="D2908">
        <v>312.64998779296798</v>
      </c>
      <c r="E2908">
        <v>314.873077964782</v>
      </c>
      <c r="F2908">
        <v>-1.20001220703125</v>
      </c>
      <c r="G2908">
        <v>1.02307796478271</v>
      </c>
      <c r="H2908">
        <v>3.0052038200428202</v>
      </c>
      <c r="I2908">
        <f t="shared" si="45"/>
        <v>-1.20001220703125</v>
      </c>
    </row>
    <row r="2909" spans="1:9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309.721403902769</v>
      </c>
      <c r="F2909">
        <v>0.5</v>
      </c>
      <c r="G2909">
        <v>0.121403902769088</v>
      </c>
      <c r="H2909">
        <v>1.44956890143239</v>
      </c>
      <c r="I2909">
        <f t="shared" si="45"/>
        <v>0.5</v>
      </c>
    </row>
    <row r="2910" spans="1:9" x14ac:dyDescent="0.3">
      <c r="A2910" s="1">
        <v>43152</v>
      </c>
      <c r="B2910" s="1">
        <v>43153</v>
      </c>
      <c r="C2910">
        <v>311.64999999999998</v>
      </c>
      <c r="D2910">
        <v>309.700018310546</v>
      </c>
      <c r="E2910">
        <v>311.84395381212198</v>
      </c>
      <c r="F2910">
        <v>-1.9499816894531199</v>
      </c>
      <c r="G2910">
        <v>0.193953812122344</v>
      </c>
      <c r="H2910">
        <v>1.5556349186103899</v>
      </c>
      <c r="I2910">
        <f t="shared" si="45"/>
        <v>-1.9499816894531199</v>
      </c>
    </row>
    <row r="2911" spans="1:9" x14ac:dyDescent="0.3">
      <c r="A2911" s="1">
        <v>43153</v>
      </c>
      <c r="B2911" s="1">
        <v>43154</v>
      </c>
      <c r="C2911">
        <v>309.45</v>
      </c>
      <c r="D2911">
        <v>310.84999389648402</v>
      </c>
      <c r="E2911">
        <v>309.71751643419202</v>
      </c>
      <c r="F2911">
        <v>1.3999938964843699</v>
      </c>
      <c r="G2911">
        <v>0.26751643419265703</v>
      </c>
      <c r="H2911">
        <v>3.6062445840513999</v>
      </c>
      <c r="I2911">
        <f t="shared" si="45"/>
        <v>1.3999938964843699</v>
      </c>
    </row>
    <row r="2912" spans="1:9" x14ac:dyDescent="0.3">
      <c r="A2912" s="1">
        <v>43154</v>
      </c>
      <c r="B2912" s="1">
        <v>43157</v>
      </c>
      <c r="C2912">
        <v>314.55</v>
      </c>
      <c r="D2912">
        <v>315.8</v>
      </c>
      <c r="E2912">
        <v>314.70293756127302</v>
      </c>
      <c r="F2912">
        <v>1.25</v>
      </c>
      <c r="G2912">
        <v>0.152937561273574</v>
      </c>
      <c r="H2912">
        <v>0.106066017177966</v>
      </c>
      <c r="I2912">
        <f t="shared" si="45"/>
        <v>1.25</v>
      </c>
    </row>
    <row r="2913" spans="1:9" x14ac:dyDescent="0.3">
      <c r="A2913" s="1">
        <v>43157</v>
      </c>
      <c r="B2913" s="1">
        <v>43158</v>
      </c>
      <c r="C2913">
        <v>314.7</v>
      </c>
      <c r="D2913">
        <v>316.499987792968</v>
      </c>
      <c r="E2913">
        <v>314.61095984727098</v>
      </c>
      <c r="F2913">
        <v>-1.79998779296875</v>
      </c>
      <c r="G2913">
        <v>-8.9040152728557503E-2</v>
      </c>
      <c r="H2913">
        <v>0.95459415460181496</v>
      </c>
      <c r="I2913">
        <f t="shared" si="45"/>
        <v>-1.79998779296875</v>
      </c>
    </row>
    <row r="2914" spans="1:9" x14ac:dyDescent="0.3">
      <c r="A2914" s="1">
        <v>43158</v>
      </c>
      <c r="B2914" s="1">
        <v>43159</v>
      </c>
      <c r="C2914">
        <v>313.35000000000002</v>
      </c>
      <c r="D2914">
        <v>313.20000610351502</v>
      </c>
      <c r="E2914">
        <v>313.90514526367099</v>
      </c>
      <c r="F2914">
        <v>-0.149993896484375</v>
      </c>
      <c r="G2914">
        <v>0.555145263671875</v>
      </c>
      <c r="H2914">
        <v>2.3334523779156102</v>
      </c>
      <c r="I2914">
        <f t="shared" si="45"/>
        <v>-0.149993896484375</v>
      </c>
    </row>
    <row r="2915" spans="1:9" x14ac:dyDescent="0.3">
      <c r="A2915" s="1">
        <v>43159</v>
      </c>
      <c r="B2915" s="1">
        <v>43160</v>
      </c>
      <c r="C2915">
        <v>310.05</v>
      </c>
      <c r="D2915">
        <v>313.200024414062</v>
      </c>
      <c r="E2915">
        <v>310.57019619941701</v>
      </c>
      <c r="F2915">
        <v>3.1500244140625</v>
      </c>
      <c r="G2915">
        <v>0.52019619941711404</v>
      </c>
      <c r="H2915">
        <v>0</v>
      </c>
      <c r="I2915">
        <f t="shared" si="45"/>
        <v>3.1500244140625</v>
      </c>
    </row>
    <row r="2916" spans="1:9" x14ac:dyDescent="0.3">
      <c r="A2916" s="1">
        <v>43160</v>
      </c>
      <c r="B2916" s="1">
        <v>43161</v>
      </c>
      <c r="C2916">
        <v>310.05</v>
      </c>
      <c r="D2916">
        <v>306.700024414062</v>
      </c>
      <c r="E2916">
        <v>309.82798469364599</v>
      </c>
      <c r="F2916">
        <v>3.3499755859375</v>
      </c>
      <c r="G2916">
        <v>-0.222015306353569</v>
      </c>
      <c r="H2916">
        <v>3.0405591591021599</v>
      </c>
      <c r="I2916">
        <f t="shared" si="45"/>
        <v>0</v>
      </c>
    </row>
    <row r="2917" spans="1:9" x14ac:dyDescent="0.3">
      <c r="A2917" s="1">
        <v>43161</v>
      </c>
      <c r="B2917" s="1">
        <v>43164</v>
      </c>
      <c r="C2917">
        <v>305.75</v>
      </c>
      <c r="D2917">
        <v>304.79998779296801</v>
      </c>
      <c r="E2917">
        <v>306.07559490203801</v>
      </c>
      <c r="F2917">
        <v>-0.95001220703125</v>
      </c>
      <c r="G2917">
        <v>0.325594902038574</v>
      </c>
      <c r="H2917">
        <v>3.0405591591021599</v>
      </c>
      <c r="I2917">
        <f t="shared" si="45"/>
        <v>-0.95001220703125</v>
      </c>
    </row>
    <row r="2918" spans="1:9" x14ac:dyDescent="0.3">
      <c r="A2918" s="1">
        <v>43164</v>
      </c>
      <c r="B2918" s="1">
        <v>43165</v>
      </c>
      <c r="C2918">
        <v>301.45</v>
      </c>
      <c r="D2918">
        <v>304.249987792968</v>
      </c>
      <c r="E2918">
        <v>301.36732263565</v>
      </c>
      <c r="F2918">
        <v>-2.79998779296875</v>
      </c>
      <c r="G2918">
        <v>-8.2677364349365207E-2</v>
      </c>
      <c r="H2918">
        <v>4.5608387386532199</v>
      </c>
      <c r="I2918">
        <f t="shared" si="45"/>
        <v>-2.79998779296875</v>
      </c>
    </row>
    <row r="2919" spans="1:9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308.512934291362</v>
      </c>
      <c r="F2919">
        <v>0.75</v>
      </c>
      <c r="G2919">
        <v>0.61293429136276201</v>
      </c>
      <c r="H2919">
        <v>0.106066017178006</v>
      </c>
      <c r="I2919">
        <f t="shared" si="45"/>
        <v>0.75</v>
      </c>
    </row>
    <row r="2920" spans="1:9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308.84544085264201</v>
      </c>
      <c r="F2920">
        <v>2.75</v>
      </c>
      <c r="G2920">
        <v>0.79544085264205899</v>
      </c>
      <c r="H2920">
        <v>2.2273863607375999</v>
      </c>
      <c r="I2920">
        <f t="shared" si="45"/>
        <v>2.75</v>
      </c>
    </row>
    <row r="2921" spans="1:9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311.262524802982</v>
      </c>
      <c r="F2921">
        <v>1.5</v>
      </c>
      <c r="G2921">
        <v>6.2524802982807104E-2</v>
      </c>
      <c r="H2921">
        <v>2.4748737341529101</v>
      </c>
      <c r="I2921">
        <f t="shared" si="45"/>
        <v>1.5</v>
      </c>
    </row>
    <row r="2922" spans="1:9" x14ac:dyDescent="0.3">
      <c r="A2922" s="1">
        <v>43168</v>
      </c>
      <c r="B2922" s="1">
        <v>43171</v>
      </c>
      <c r="C2922">
        <v>314.7</v>
      </c>
      <c r="D2922">
        <v>318.29997558593698</v>
      </c>
      <c r="E2922">
        <v>314.945963320136</v>
      </c>
      <c r="F2922">
        <v>3.5999755859375</v>
      </c>
      <c r="G2922">
        <v>0.24596332013607</v>
      </c>
      <c r="H2922">
        <v>2.1213203435596402</v>
      </c>
      <c r="I2922">
        <f t="shared" si="45"/>
        <v>3.5999755859375</v>
      </c>
    </row>
    <row r="2923" spans="1:9" x14ac:dyDescent="0.3">
      <c r="A2923" s="1">
        <v>43171</v>
      </c>
      <c r="B2923" s="1">
        <v>43172</v>
      </c>
      <c r="C2923">
        <v>317.7</v>
      </c>
      <c r="D2923">
        <v>317.79997558593698</v>
      </c>
      <c r="E2923">
        <v>317.86301654279202</v>
      </c>
      <c r="F2923">
        <v>9.99755859375E-2</v>
      </c>
      <c r="G2923">
        <v>0.16301654279232</v>
      </c>
      <c r="H2923">
        <v>0.98994949366119001</v>
      </c>
      <c r="I2923">
        <f t="shared" si="45"/>
        <v>9.99755859375E-2</v>
      </c>
    </row>
    <row r="2924" spans="1:9" x14ac:dyDescent="0.3">
      <c r="A2924" s="1">
        <v>43172</v>
      </c>
      <c r="B2924" s="1">
        <v>43173</v>
      </c>
      <c r="C2924">
        <v>319.10000000000002</v>
      </c>
      <c r="D2924">
        <v>316.749993896484</v>
      </c>
      <c r="E2924">
        <v>319.55716059207901</v>
      </c>
      <c r="F2924">
        <v>-2.3500061035156201</v>
      </c>
      <c r="G2924">
        <v>0.45716059207916199</v>
      </c>
      <c r="H2924">
        <v>3.53553390592952E-2</v>
      </c>
      <c r="I2924">
        <f t="shared" si="45"/>
        <v>-2.3500061035156201</v>
      </c>
    </row>
    <row r="2925" spans="1:9" x14ac:dyDescent="0.3">
      <c r="A2925" s="1">
        <v>43173</v>
      </c>
      <c r="B2925" s="1">
        <v>43174</v>
      </c>
      <c r="C2925">
        <v>319.14999999999998</v>
      </c>
      <c r="D2925">
        <v>319.850012207031</v>
      </c>
      <c r="E2925">
        <v>319.39007429182499</v>
      </c>
      <c r="F2925">
        <v>0.70001220703125</v>
      </c>
      <c r="G2925">
        <v>0.240074291825294</v>
      </c>
      <c r="H2925">
        <v>0.91923881554251896</v>
      </c>
      <c r="I2925">
        <f t="shared" si="45"/>
        <v>0.70001220703125</v>
      </c>
    </row>
    <row r="2926" spans="1:9" x14ac:dyDescent="0.3">
      <c r="A2926" s="1">
        <v>43174</v>
      </c>
      <c r="B2926" s="1">
        <v>43175</v>
      </c>
      <c r="C2926">
        <v>320.45</v>
      </c>
      <c r="D2926">
        <v>319.649981689453</v>
      </c>
      <c r="E2926">
        <v>320.73888374567002</v>
      </c>
      <c r="F2926">
        <v>-0.800018310546875</v>
      </c>
      <c r="G2926">
        <v>0.28888374567031799</v>
      </c>
      <c r="H2926">
        <v>0.60104076400854101</v>
      </c>
      <c r="I2926">
        <f t="shared" si="45"/>
        <v>-0.800018310546875</v>
      </c>
    </row>
    <row r="2927" spans="1:9" x14ac:dyDescent="0.3">
      <c r="A2927" s="1">
        <v>43175</v>
      </c>
      <c r="B2927" s="1">
        <v>43178</v>
      </c>
      <c r="C2927">
        <v>319.60000000000002</v>
      </c>
      <c r="D2927">
        <v>319.249993896484</v>
      </c>
      <c r="E2927">
        <v>320.007357752323</v>
      </c>
      <c r="F2927">
        <v>-0.350006103515625</v>
      </c>
      <c r="G2927">
        <v>0.40735775232315002</v>
      </c>
      <c r="H2927">
        <v>1.5202795795510999</v>
      </c>
      <c r="I2927">
        <f t="shared" si="45"/>
        <v>-0.350006103515625</v>
      </c>
    </row>
    <row r="2928" spans="1:9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317.38410456925601</v>
      </c>
      <c r="F2928">
        <v>2</v>
      </c>
      <c r="G2928">
        <v>-6.5895430743694305E-2</v>
      </c>
      <c r="H2928">
        <v>1.0253048327204799</v>
      </c>
      <c r="I2928">
        <f t="shared" si="45"/>
        <v>2</v>
      </c>
    </row>
    <row r="2929" spans="1:9" x14ac:dyDescent="0.3">
      <c r="A2929" s="1">
        <v>43179</v>
      </c>
      <c r="B2929" s="1">
        <v>43180</v>
      </c>
      <c r="C2929">
        <v>318.89999999999998</v>
      </c>
      <c r="D2929">
        <v>318.79999389648401</v>
      </c>
      <c r="E2929">
        <v>319.13155553638899</v>
      </c>
      <c r="F2929">
        <v>-0.100006103515625</v>
      </c>
      <c r="G2929">
        <v>0.23155553638935</v>
      </c>
      <c r="H2929">
        <v>0.212132034355972</v>
      </c>
      <c r="I2929">
        <f t="shared" si="45"/>
        <v>-0.100006103515625</v>
      </c>
    </row>
    <row r="2930" spans="1:9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319.30297772288299</v>
      </c>
      <c r="F2930">
        <v>0</v>
      </c>
      <c r="G2930">
        <v>0.102977722883224</v>
      </c>
      <c r="H2930">
        <v>0.35355339059327301</v>
      </c>
      <c r="I2930">
        <f t="shared" si="45"/>
        <v>0</v>
      </c>
    </row>
    <row r="2931" spans="1:9" x14ac:dyDescent="0.3">
      <c r="A2931" s="1">
        <v>43181</v>
      </c>
      <c r="B2931" s="1">
        <v>43182</v>
      </c>
      <c r="C2931">
        <v>319.7</v>
      </c>
      <c r="D2931">
        <v>312.999987792968</v>
      </c>
      <c r="E2931">
        <v>320.36044747829402</v>
      </c>
      <c r="F2931">
        <v>-6.70001220703125</v>
      </c>
      <c r="G2931">
        <v>0.660447478294372</v>
      </c>
      <c r="H2931">
        <v>7.4953318805773703</v>
      </c>
      <c r="I2931">
        <f t="shared" si="45"/>
        <v>-6.70001220703125</v>
      </c>
    </row>
    <row r="2932" spans="1:9" x14ac:dyDescent="0.3">
      <c r="A2932" s="1">
        <v>43182</v>
      </c>
      <c r="B2932" s="1">
        <v>43185</v>
      </c>
      <c r="C2932">
        <v>309.10000000000002</v>
      </c>
      <c r="D2932">
        <v>308.14998779296798</v>
      </c>
      <c r="E2932">
        <v>309.97941199540998</v>
      </c>
      <c r="F2932">
        <v>-0.95001220703125</v>
      </c>
      <c r="G2932">
        <v>0.87941199541091897</v>
      </c>
      <c r="H2932">
        <v>2.1213203435596402</v>
      </c>
      <c r="I2932">
        <f t="shared" si="45"/>
        <v>-0.95001220703125</v>
      </c>
    </row>
    <row r="2933" spans="1:9" x14ac:dyDescent="0.3">
      <c r="A2933" s="1">
        <v>43185</v>
      </c>
      <c r="B2933" s="1">
        <v>43186</v>
      </c>
      <c r="C2933">
        <v>312.10000000000002</v>
      </c>
      <c r="D2933">
        <v>313.749993896484</v>
      </c>
      <c r="E2933">
        <v>311.61039451360699</v>
      </c>
      <c r="F2933">
        <v>-1.6499938964843699</v>
      </c>
      <c r="G2933">
        <v>-0.48960548639297402</v>
      </c>
      <c r="H2933">
        <v>0.459619407771239</v>
      </c>
      <c r="I2933">
        <f t="shared" si="45"/>
        <v>-1.6499938964843699</v>
      </c>
    </row>
    <row r="2934" spans="1:9" x14ac:dyDescent="0.3">
      <c r="A2934" s="1">
        <v>43186</v>
      </c>
      <c r="B2934" s="1">
        <v>43187</v>
      </c>
      <c r="C2934">
        <v>312.75</v>
      </c>
      <c r="D2934">
        <v>309.29998779296801</v>
      </c>
      <c r="E2934">
        <v>312.32228499650898</v>
      </c>
      <c r="F2934">
        <v>3.45001220703125</v>
      </c>
      <c r="G2934">
        <v>-0.427715003490448</v>
      </c>
      <c r="H2934">
        <v>3.1819805153394598</v>
      </c>
      <c r="I2934">
        <f t="shared" si="45"/>
        <v>3.45001220703125</v>
      </c>
    </row>
    <row r="2935" spans="1:9" x14ac:dyDescent="0.3">
      <c r="A2935" s="1">
        <v>43187</v>
      </c>
      <c r="B2935" s="1">
        <v>43188</v>
      </c>
      <c r="C2935">
        <v>308.25</v>
      </c>
      <c r="D2935">
        <v>309.39999389648398</v>
      </c>
      <c r="E2935">
        <v>307.26880562305399</v>
      </c>
      <c r="F2935">
        <v>-1.1499938964843699</v>
      </c>
      <c r="G2935">
        <v>-0.98119437694549505</v>
      </c>
      <c r="H2935">
        <v>2.6870057685088802</v>
      </c>
      <c r="I2935">
        <f t="shared" si="45"/>
        <v>-1.1499938964843699</v>
      </c>
    </row>
    <row r="2936" spans="1:9" x14ac:dyDescent="0.3">
      <c r="A2936" s="1">
        <v>43188</v>
      </c>
      <c r="B2936" s="1">
        <v>43189</v>
      </c>
      <c r="C2936">
        <v>312.05</v>
      </c>
      <c r="D2936">
        <v>313.60001831054598</v>
      </c>
      <c r="E2936">
        <v>311.53977196216499</v>
      </c>
      <c r="F2936">
        <v>-1.5500183105468699</v>
      </c>
      <c r="G2936">
        <v>-0.51022803783416704</v>
      </c>
      <c r="H2936">
        <v>7.0710678118630604E-2</v>
      </c>
      <c r="I2936">
        <f t="shared" si="45"/>
        <v>-1.5500183105468699</v>
      </c>
    </row>
    <row r="2937" spans="1:9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312.62945827245699</v>
      </c>
      <c r="F2937">
        <v>0</v>
      </c>
      <c r="G2937">
        <v>0.47945827245712203</v>
      </c>
      <c r="H2937">
        <v>0.77781745930517798</v>
      </c>
      <c r="I2937">
        <f t="shared" si="45"/>
        <v>0</v>
      </c>
    </row>
    <row r="2938" spans="1:9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311.64769082069398</v>
      </c>
      <c r="F2938">
        <v>-2.5</v>
      </c>
      <c r="G2938">
        <v>0.59769082069396895</v>
      </c>
      <c r="H2938">
        <v>0.45961940777128002</v>
      </c>
      <c r="I2938">
        <f t="shared" si="45"/>
        <v>-2.5</v>
      </c>
    </row>
    <row r="2939" spans="1:9" x14ac:dyDescent="0.3">
      <c r="A2939" s="1">
        <v>43193</v>
      </c>
      <c r="B2939" s="1">
        <v>43194</v>
      </c>
      <c r="C2939">
        <v>310.39999999999998</v>
      </c>
      <c r="D2939">
        <v>311.100012207031</v>
      </c>
      <c r="E2939">
        <v>310.60384384691702</v>
      </c>
      <c r="F2939">
        <v>0.70001220703125</v>
      </c>
      <c r="G2939">
        <v>0.20384384691715199</v>
      </c>
      <c r="H2939">
        <v>3.7123106012293698</v>
      </c>
      <c r="I2939">
        <f t="shared" si="45"/>
        <v>0.70001220703125</v>
      </c>
    </row>
    <row r="2940" spans="1:9" x14ac:dyDescent="0.3">
      <c r="A2940" s="1">
        <v>43194</v>
      </c>
      <c r="B2940" s="1">
        <v>43195</v>
      </c>
      <c r="C2940">
        <v>305.14999999999998</v>
      </c>
      <c r="D2940">
        <v>308.200018310546</v>
      </c>
      <c r="E2940">
        <v>305.96955677270802</v>
      </c>
      <c r="F2940">
        <v>3.0500183105468701</v>
      </c>
      <c r="G2940">
        <v>0.81955677270889205</v>
      </c>
      <c r="H2940">
        <v>3.8183766184073802</v>
      </c>
      <c r="I2940">
        <f t="shared" si="45"/>
        <v>3.0500183105468701</v>
      </c>
    </row>
    <row r="2941" spans="1:9" x14ac:dyDescent="0.3">
      <c r="A2941" s="1">
        <v>43195</v>
      </c>
      <c r="B2941" s="1">
        <v>43196</v>
      </c>
      <c r="C2941">
        <v>310.55</v>
      </c>
      <c r="D2941">
        <v>308.200024414062</v>
      </c>
      <c r="E2941">
        <v>310.39758962690797</v>
      </c>
      <c r="F2941">
        <v>2.3499755859375</v>
      </c>
      <c r="G2941">
        <v>-0.152410373091697</v>
      </c>
      <c r="H2941">
        <v>1.23743686707645</v>
      </c>
      <c r="I2941">
        <f t="shared" si="45"/>
        <v>2.3499755859375</v>
      </c>
    </row>
    <row r="2942" spans="1:9" x14ac:dyDescent="0.3">
      <c r="A2942" s="1">
        <v>43196</v>
      </c>
      <c r="B2942" s="1">
        <v>43199</v>
      </c>
      <c r="C2942">
        <v>308.8</v>
      </c>
      <c r="D2942">
        <v>308.200024414062</v>
      </c>
      <c r="E2942">
        <v>309.73216419219898</v>
      </c>
      <c r="F2942">
        <v>-0.5999755859375</v>
      </c>
      <c r="G2942">
        <v>0.93216419219970703</v>
      </c>
      <c r="H2942">
        <v>1.23743686707645</v>
      </c>
      <c r="I2942">
        <f t="shared" si="45"/>
        <v>-0.5999755859375</v>
      </c>
    </row>
    <row r="2943" spans="1:9" x14ac:dyDescent="0.3">
      <c r="A2943" s="1">
        <v>43199</v>
      </c>
      <c r="B2943" s="1">
        <v>43200</v>
      </c>
      <c r="C2943">
        <v>310.55</v>
      </c>
      <c r="D2943">
        <v>309.450024414062</v>
      </c>
      <c r="E2943">
        <v>311.07030295133501</v>
      </c>
      <c r="F2943">
        <v>-1.0999755859375</v>
      </c>
      <c r="G2943">
        <v>0.52030295133590698</v>
      </c>
      <c r="H2943">
        <v>0.35355339059327301</v>
      </c>
      <c r="I2943">
        <f t="shared" si="45"/>
        <v>-1.0999755859375</v>
      </c>
    </row>
    <row r="2944" spans="1:9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311.58491729497899</v>
      </c>
      <c r="F2944">
        <v>0.25</v>
      </c>
      <c r="G2944">
        <v>0.53491729497909501</v>
      </c>
      <c r="H2944">
        <v>0.70710678118654702</v>
      </c>
      <c r="I2944">
        <f t="shared" si="45"/>
        <v>0.25</v>
      </c>
    </row>
    <row r="2945" spans="1:9" x14ac:dyDescent="0.3">
      <c r="A2945" s="1">
        <v>43201</v>
      </c>
      <c r="B2945" s="1">
        <v>43202</v>
      </c>
      <c r="C2945">
        <v>310.05</v>
      </c>
      <c r="D2945">
        <v>311.200024414062</v>
      </c>
      <c r="E2945">
        <v>310.56568311452799</v>
      </c>
      <c r="F2945">
        <v>1.1500244140625</v>
      </c>
      <c r="G2945">
        <v>0.51568311452865601</v>
      </c>
      <c r="H2945">
        <v>0.49497474683057502</v>
      </c>
      <c r="I2945">
        <f t="shared" si="45"/>
        <v>1.1500244140625</v>
      </c>
    </row>
    <row r="2946" spans="1:9" x14ac:dyDescent="0.3">
      <c r="A2946" s="1">
        <v>43202</v>
      </c>
      <c r="B2946" s="1">
        <v>43203</v>
      </c>
      <c r="C2946">
        <v>309.35000000000002</v>
      </c>
      <c r="D2946">
        <v>310.749993896484</v>
      </c>
      <c r="E2946">
        <v>309.56102368831603</v>
      </c>
      <c r="F2946">
        <v>1.3999938964843699</v>
      </c>
      <c r="G2946">
        <v>0.21102368831634499</v>
      </c>
      <c r="H2946">
        <v>1.9091883092036701</v>
      </c>
      <c r="I2946">
        <f t="shared" si="45"/>
        <v>1.3999938964843699</v>
      </c>
    </row>
    <row r="2947" spans="1:9" x14ac:dyDescent="0.3">
      <c r="A2947" s="1">
        <v>43203</v>
      </c>
      <c r="B2947" s="1">
        <v>43206</v>
      </c>
      <c r="C2947">
        <v>312.05</v>
      </c>
      <c r="D2947">
        <v>313.60001831054598</v>
      </c>
      <c r="E2947">
        <v>312.44267456531497</v>
      </c>
      <c r="F2947">
        <v>1.5500183105468699</v>
      </c>
      <c r="G2947">
        <v>0.39267456531524603</v>
      </c>
      <c r="H2947">
        <v>0.106066017178006</v>
      </c>
      <c r="I2947">
        <f t="shared" si="45"/>
        <v>1.5500183105468699</v>
      </c>
    </row>
    <row r="2948" spans="1:9" x14ac:dyDescent="0.3">
      <c r="A2948" s="1">
        <v>43206</v>
      </c>
      <c r="B2948" s="1">
        <v>43207</v>
      </c>
      <c r="C2948">
        <v>311.89999999999998</v>
      </c>
      <c r="D2948">
        <v>312.25000610351498</v>
      </c>
      <c r="E2948">
        <v>312.31516500711399</v>
      </c>
      <c r="F2948">
        <v>0.350006103515625</v>
      </c>
      <c r="G2948">
        <v>0.41516500711441001</v>
      </c>
      <c r="H2948">
        <v>7.0710678118670794E-2</v>
      </c>
      <c r="I2948">
        <f t="shared" ref="I2948:I3011" si="46">IF(C2948=C2947, 0, F2948)</f>
        <v>0.350006103515625</v>
      </c>
    </row>
    <row r="2949" spans="1:9" x14ac:dyDescent="0.3">
      <c r="A2949" s="1">
        <v>43207</v>
      </c>
      <c r="B2949" s="1">
        <v>43208</v>
      </c>
      <c r="C2949">
        <v>312</v>
      </c>
      <c r="D2949">
        <v>313.75</v>
      </c>
      <c r="E2949">
        <v>312.35520029067902</v>
      </c>
      <c r="F2949">
        <v>1.75</v>
      </c>
      <c r="G2949">
        <v>0.35520029067993097</v>
      </c>
      <c r="H2949">
        <v>2.2627416997969401</v>
      </c>
      <c r="I2949">
        <f t="shared" si="46"/>
        <v>1.75</v>
      </c>
    </row>
    <row r="2950" spans="1:9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315.36320978104999</v>
      </c>
      <c r="F2950">
        <v>1.25</v>
      </c>
      <c r="G2950">
        <v>0.16320978105068201</v>
      </c>
      <c r="H2950">
        <v>0.98994949366119001</v>
      </c>
      <c r="I2950">
        <f t="shared" si="46"/>
        <v>1.25</v>
      </c>
    </row>
    <row r="2951" spans="1:9" x14ac:dyDescent="0.3">
      <c r="A2951" s="1">
        <v>43209</v>
      </c>
      <c r="B2951" s="1">
        <v>43210</v>
      </c>
      <c r="C2951">
        <v>316.60000000000002</v>
      </c>
      <c r="D2951">
        <v>314.95000610351502</v>
      </c>
      <c r="E2951">
        <v>317.04549524783999</v>
      </c>
      <c r="F2951">
        <v>-1.6499938964843699</v>
      </c>
      <c r="G2951">
        <v>0.44549524784088101</v>
      </c>
      <c r="H2951">
        <v>1.48492424049176</v>
      </c>
      <c r="I2951">
        <f t="shared" si="46"/>
        <v>-1.6499938964843699</v>
      </c>
    </row>
    <row r="2952" spans="1:9" x14ac:dyDescent="0.3">
      <c r="A2952" s="1">
        <v>43210</v>
      </c>
      <c r="B2952" s="1">
        <v>43213</v>
      </c>
      <c r="C2952">
        <v>314.5</v>
      </c>
      <c r="D2952">
        <v>314.14999389648398</v>
      </c>
      <c r="E2952">
        <v>314.32308509945801</v>
      </c>
      <c r="F2952">
        <v>0.350006103515625</v>
      </c>
      <c r="G2952">
        <v>-0.17691490054130499</v>
      </c>
      <c r="H2952">
        <v>0.14142135623730101</v>
      </c>
      <c r="I2952">
        <f t="shared" si="46"/>
        <v>0.350006103515625</v>
      </c>
    </row>
    <row r="2953" spans="1:9" x14ac:dyDescent="0.3">
      <c r="A2953" s="1">
        <v>43213</v>
      </c>
      <c r="B2953" s="1">
        <v>43214</v>
      </c>
      <c r="C2953">
        <v>314.7</v>
      </c>
      <c r="D2953">
        <v>315.149981689453</v>
      </c>
      <c r="E2953">
        <v>314.53814878761699</v>
      </c>
      <c r="F2953">
        <v>-0.449981689453125</v>
      </c>
      <c r="G2953">
        <v>-0.16185121238231601</v>
      </c>
      <c r="H2953">
        <v>1.23743686707645</v>
      </c>
      <c r="I2953">
        <f t="shared" si="46"/>
        <v>-0.449981689453125</v>
      </c>
    </row>
    <row r="2954" spans="1:9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312.63267256021498</v>
      </c>
      <c r="F2954">
        <v>2.5</v>
      </c>
      <c r="G2954">
        <v>-0.317327439785003</v>
      </c>
      <c r="H2954">
        <v>1.6970562748476901</v>
      </c>
      <c r="I2954">
        <f t="shared" si="46"/>
        <v>2.5</v>
      </c>
    </row>
    <row r="2955" spans="1:9" x14ac:dyDescent="0.3">
      <c r="A2955" s="1">
        <v>43215</v>
      </c>
      <c r="B2955" s="1">
        <v>43216</v>
      </c>
      <c r="C2955">
        <v>310.55</v>
      </c>
      <c r="D2955">
        <v>311.75001220703098</v>
      </c>
      <c r="E2955">
        <v>310.35463430285398</v>
      </c>
      <c r="F2955">
        <v>-1.20001220703125</v>
      </c>
      <c r="G2955">
        <v>-0.19536569714546201</v>
      </c>
      <c r="H2955">
        <v>3.1819805153394598</v>
      </c>
      <c r="I2955">
        <f t="shared" si="46"/>
        <v>-1.20001220703125</v>
      </c>
    </row>
    <row r="2956" spans="1:9" x14ac:dyDescent="0.3">
      <c r="A2956" s="1">
        <v>43216</v>
      </c>
      <c r="B2956" s="1">
        <v>43217</v>
      </c>
      <c r="C2956">
        <v>315.05</v>
      </c>
      <c r="D2956">
        <v>317.950024414062</v>
      </c>
      <c r="E2956">
        <v>315.005921705812</v>
      </c>
      <c r="F2956">
        <v>-2.9000244140625</v>
      </c>
      <c r="G2956">
        <v>-4.4078294187784098E-2</v>
      </c>
      <c r="H2956">
        <v>1.9091883092036701</v>
      </c>
      <c r="I2956">
        <f t="shared" si="46"/>
        <v>-2.9000244140625</v>
      </c>
    </row>
    <row r="2957" spans="1:9" x14ac:dyDescent="0.3">
      <c r="A2957" s="1">
        <v>43217</v>
      </c>
      <c r="B2957" s="1">
        <v>43220</v>
      </c>
      <c r="C2957">
        <v>317.75</v>
      </c>
      <c r="D2957">
        <v>318.95001220703102</v>
      </c>
      <c r="E2957">
        <v>317.78003750741402</v>
      </c>
      <c r="F2957">
        <v>1.20001220703125</v>
      </c>
      <c r="G2957">
        <v>3.00375074148178E-2</v>
      </c>
      <c r="H2957">
        <v>1.0606601717798201</v>
      </c>
      <c r="I2957">
        <f t="shared" si="46"/>
        <v>1.20001220703125</v>
      </c>
    </row>
    <row r="2958" spans="1:9" x14ac:dyDescent="0.3">
      <c r="A2958" s="1">
        <v>43220</v>
      </c>
      <c r="B2958" s="1">
        <v>43221</v>
      </c>
      <c r="C2958">
        <v>319.25</v>
      </c>
      <c r="D2958">
        <v>318.95001220703102</v>
      </c>
      <c r="E2958">
        <v>319.41055682301499</v>
      </c>
      <c r="F2958">
        <v>-0.29998779296875</v>
      </c>
      <c r="G2958">
        <v>0.16055682301521301</v>
      </c>
      <c r="H2958">
        <v>0</v>
      </c>
      <c r="I2958">
        <f t="shared" si="46"/>
        <v>-0.29998779296875</v>
      </c>
    </row>
    <row r="2959" spans="1:9" x14ac:dyDescent="0.3">
      <c r="A2959" s="1">
        <v>43221</v>
      </c>
      <c r="B2959" s="1">
        <v>43222</v>
      </c>
      <c r="C2959">
        <v>319.25</v>
      </c>
      <c r="D2959">
        <v>318.70001220703102</v>
      </c>
      <c r="E2959">
        <v>319.61276346444998</v>
      </c>
      <c r="F2959">
        <v>-0.54998779296875</v>
      </c>
      <c r="G2959">
        <v>0.36276346445083602</v>
      </c>
      <c r="H2959">
        <v>1.3435028842544201</v>
      </c>
      <c r="I2959">
        <f t="shared" si="46"/>
        <v>0</v>
      </c>
    </row>
    <row r="2960" spans="1:9" x14ac:dyDescent="0.3">
      <c r="A2960" s="1">
        <v>43222</v>
      </c>
      <c r="B2960" s="1">
        <v>43223</v>
      </c>
      <c r="C2960">
        <v>317.35000000000002</v>
      </c>
      <c r="D2960">
        <v>316.54998168945298</v>
      </c>
      <c r="E2960">
        <v>317.743459260463</v>
      </c>
      <c r="F2960">
        <v>-0.800018310546875</v>
      </c>
      <c r="G2960">
        <v>0.39345926046371399</v>
      </c>
      <c r="H2960">
        <v>1.23743686707645</v>
      </c>
      <c r="I2960">
        <f t="shared" si="46"/>
        <v>-0.800018310546875</v>
      </c>
    </row>
    <row r="2961" spans="1:9" x14ac:dyDescent="0.3">
      <c r="A2961" s="1">
        <v>43223</v>
      </c>
      <c r="B2961" s="1">
        <v>43224</v>
      </c>
      <c r="C2961">
        <v>315.60000000000002</v>
      </c>
      <c r="D2961">
        <v>316.249993896484</v>
      </c>
      <c r="E2961">
        <v>315.95748249292302</v>
      </c>
      <c r="F2961">
        <v>0.649993896484375</v>
      </c>
      <c r="G2961">
        <v>0.35748249292373602</v>
      </c>
      <c r="H2961">
        <v>1.0960155108391501</v>
      </c>
      <c r="I2961">
        <f t="shared" si="46"/>
        <v>0.649993896484375</v>
      </c>
    </row>
    <row r="2962" spans="1:9" x14ac:dyDescent="0.3">
      <c r="A2962" s="1">
        <v>43224</v>
      </c>
      <c r="B2962" s="1">
        <v>43227</v>
      </c>
      <c r="C2962">
        <v>314.05</v>
      </c>
      <c r="D2962">
        <v>316.25001220703098</v>
      </c>
      <c r="E2962">
        <v>314.47319828271799</v>
      </c>
      <c r="F2962">
        <v>2.20001220703125</v>
      </c>
      <c r="G2962">
        <v>0.423198282718658</v>
      </c>
      <c r="H2962">
        <v>0</v>
      </c>
      <c r="I2962">
        <f t="shared" si="46"/>
        <v>2.20001220703125</v>
      </c>
    </row>
    <row r="2963" spans="1:9" x14ac:dyDescent="0.3">
      <c r="A2963" s="1">
        <v>43227</v>
      </c>
      <c r="B2963" s="1">
        <v>43228</v>
      </c>
      <c r="C2963">
        <v>314.05</v>
      </c>
      <c r="D2963">
        <v>314.950024414062</v>
      </c>
      <c r="E2963">
        <v>314.42599545717201</v>
      </c>
      <c r="F2963">
        <v>0.9000244140625</v>
      </c>
      <c r="G2963">
        <v>0.37599545717239302</v>
      </c>
      <c r="H2963">
        <v>1.69705627484773</v>
      </c>
      <c r="I2963">
        <f t="shared" si="46"/>
        <v>0</v>
      </c>
    </row>
    <row r="2964" spans="1:9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311.76948318779398</v>
      </c>
      <c r="F2964">
        <v>0.5</v>
      </c>
      <c r="G2964">
        <v>0.119483187794685</v>
      </c>
      <c r="H2964">
        <v>0</v>
      </c>
      <c r="I2964">
        <f t="shared" si="46"/>
        <v>0.5</v>
      </c>
    </row>
    <row r="2965" spans="1:9" x14ac:dyDescent="0.3">
      <c r="A2965" s="1">
        <v>43229</v>
      </c>
      <c r="B2965" s="1">
        <v>43230</v>
      </c>
      <c r="C2965">
        <v>311.64999999999998</v>
      </c>
      <c r="D2965">
        <v>312.79999389648401</v>
      </c>
      <c r="E2965">
        <v>310.19008185863402</v>
      </c>
      <c r="F2965">
        <v>-1.1499938964843699</v>
      </c>
      <c r="G2965">
        <v>-1.4599181413650499</v>
      </c>
      <c r="H2965">
        <v>1.2727922061357899</v>
      </c>
      <c r="I2965">
        <f t="shared" si="46"/>
        <v>0</v>
      </c>
    </row>
    <row r="2966" spans="1:9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312.70553673505702</v>
      </c>
      <c r="F2966">
        <v>-1.5</v>
      </c>
      <c r="G2966">
        <v>-0.74446326494216897</v>
      </c>
      <c r="H2966">
        <v>1.2727922061357899</v>
      </c>
      <c r="I2966">
        <f t="shared" si="46"/>
        <v>-1.5</v>
      </c>
    </row>
    <row r="2967" spans="1:9" x14ac:dyDescent="0.3">
      <c r="A2967" s="1">
        <v>43231</v>
      </c>
      <c r="B2967" s="1">
        <v>43234</v>
      </c>
      <c r="C2967">
        <v>315.25</v>
      </c>
      <c r="D2967">
        <v>315.70001220703102</v>
      </c>
      <c r="E2967">
        <v>315.21428383141699</v>
      </c>
      <c r="F2967">
        <v>-0.45001220703125</v>
      </c>
      <c r="G2967">
        <v>-3.5716168582439402E-2</v>
      </c>
      <c r="H2967">
        <v>0.56568542494924601</v>
      </c>
      <c r="I2967">
        <f t="shared" si="46"/>
        <v>-0.45001220703125</v>
      </c>
    </row>
    <row r="2968" spans="1:9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314.44335323460399</v>
      </c>
      <c r="F2968">
        <v>0.5</v>
      </c>
      <c r="G2968">
        <v>-6.6467653959989496E-3</v>
      </c>
      <c r="H2968">
        <v>2.1920310216782699</v>
      </c>
      <c r="I2968">
        <f t="shared" si="46"/>
        <v>0.5</v>
      </c>
    </row>
    <row r="2969" spans="1:9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311.92595425844098</v>
      </c>
      <c r="F2969">
        <v>-1</v>
      </c>
      <c r="G2969">
        <v>0.57595425844192505</v>
      </c>
      <c r="H2969">
        <v>0.81317279836451295</v>
      </c>
      <c r="I2969">
        <f t="shared" si="46"/>
        <v>-1</v>
      </c>
    </row>
    <row r="2970" spans="1:9" x14ac:dyDescent="0.3">
      <c r="A2970" s="1">
        <v>43236</v>
      </c>
      <c r="B2970" s="1">
        <v>43237</v>
      </c>
      <c r="C2970">
        <v>312.5</v>
      </c>
      <c r="D2970">
        <v>313.79998779296801</v>
      </c>
      <c r="E2970">
        <v>313.140000283718</v>
      </c>
      <c r="F2970">
        <v>1.29998779296875</v>
      </c>
      <c r="G2970">
        <v>0.64000028371810902</v>
      </c>
      <c r="H2970">
        <v>1.0606601717798201</v>
      </c>
      <c r="I2970">
        <f t="shared" si="46"/>
        <v>1.29998779296875</v>
      </c>
    </row>
    <row r="2971" spans="1:9" x14ac:dyDescent="0.3">
      <c r="A2971" s="1">
        <v>43237</v>
      </c>
      <c r="B2971" s="1">
        <v>43238</v>
      </c>
      <c r="C2971">
        <v>311</v>
      </c>
      <c r="D2971">
        <v>311.95001220703102</v>
      </c>
      <c r="E2971">
        <v>311.19861117005303</v>
      </c>
      <c r="F2971">
        <v>0.95001220703125</v>
      </c>
      <c r="G2971">
        <v>0.198611170053482</v>
      </c>
      <c r="H2971">
        <v>0.95459415460185504</v>
      </c>
      <c r="I2971">
        <f t="shared" si="46"/>
        <v>0.95001220703125</v>
      </c>
    </row>
    <row r="2972" spans="1:9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312.42432940602299</v>
      </c>
      <c r="F2972">
        <v>0.25</v>
      </c>
      <c r="G2972">
        <v>7.4329406023025499E-2</v>
      </c>
      <c r="H2972">
        <v>0.247487373415267</v>
      </c>
      <c r="I2972">
        <f t="shared" si="46"/>
        <v>0.25</v>
      </c>
    </row>
    <row r="2973" spans="1:9" x14ac:dyDescent="0.3">
      <c r="A2973" s="1">
        <v>43241</v>
      </c>
      <c r="B2973" s="1">
        <v>43242</v>
      </c>
      <c r="C2973">
        <v>312.7</v>
      </c>
      <c r="D2973">
        <v>312.59999389648402</v>
      </c>
      <c r="E2973">
        <v>312.89471606612199</v>
      </c>
      <c r="F2973">
        <v>-0.100006103515625</v>
      </c>
      <c r="G2973">
        <v>0.194716066122055</v>
      </c>
      <c r="H2973">
        <v>0</v>
      </c>
      <c r="I2973">
        <f t="shared" si="46"/>
        <v>-0.100006103515625</v>
      </c>
    </row>
    <row r="2974" spans="1:9" x14ac:dyDescent="0.3">
      <c r="A2974" s="1">
        <v>43242</v>
      </c>
      <c r="B2974" s="1">
        <v>43243</v>
      </c>
      <c r="C2974">
        <v>312.7</v>
      </c>
      <c r="D2974">
        <v>312.649981689453</v>
      </c>
      <c r="E2974">
        <v>312.74014386981702</v>
      </c>
      <c r="F2974">
        <v>-5.0018310546875E-2</v>
      </c>
      <c r="G2974">
        <v>4.01438698172569E-2</v>
      </c>
      <c r="H2974">
        <v>1.44956890143243</v>
      </c>
      <c r="I2974">
        <f t="shared" si="46"/>
        <v>0</v>
      </c>
    </row>
    <row r="2975" spans="1:9" x14ac:dyDescent="0.3">
      <c r="A2975" s="1">
        <v>43243</v>
      </c>
      <c r="B2975" s="1">
        <v>43244</v>
      </c>
      <c r="C2975">
        <v>314.75</v>
      </c>
      <c r="D2975">
        <v>315.45001220703102</v>
      </c>
      <c r="E2975">
        <v>314.62691544741301</v>
      </c>
      <c r="F2975">
        <v>-0.70001220703125</v>
      </c>
      <c r="G2975">
        <v>-0.12308455258607801</v>
      </c>
      <c r="H2975">
        <v>0.424264068711944</v>
      </c>
      <c r="I2975">
        <f t="shared" si="46"/>
        <v>-0.70001220703125</v>
      </c>
    </row>
    <row r="2976" spans="1:9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314.45006629228499</v>
      </c>
      <c r="F2976">
        <v>-1.75</v>
      </c>
      <c r="G2976">
        <v>0.30006629228591902</v>
      </c>
      <c r="H2976">
        <v>0.53033008588991004</v>
      </c>
      <c r="I2976">
        <f t="shared" si="46"/>
        <v>-1.75</v>
      </c>
    </row>
    <row r="2977" spans="1:9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315.03981780409799</v>
      </c>
      <c r="F2977">
        <v>0.75</v>
      </c>
      <c r="G2977">
        <v>0.13981780409812899</v>
      </c>
      <c r="H2977">
        <v>0.56568542494924601</v>
      </c>
      <c r="I2977">
        <f t="shared" si="46"/>
        <v>0.75</v>
      </c>
    </row>
    <row r="2978" spans="1:9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315.431797099113</v>
      </c>
      <c r="F2978">
        <v>0.5</v>
      </c>
      <c r="G2978">
        <v>-0.26820290088653498</v>
      </c>
      <c r="H2978">
        <v>2.2627416997969401</v>
      </c>
      <c r="I2978">
        <f t="shared" si="46"/>
        <v>0.5</v>
      </c>
    </row>
    <row r="2979" spans="1:9" x14ac:dyDescent="0.3">
      <c r="A2979" s="1">
        <v>43249</v>
      </c>
      <c r="B2979" s="1">
        <v>43250</v>
      </c>
      <c r="C2979">
        <v>312.5</v>
      </c>
      <c r="D2979">
        <v>311.25</v>
      </c>
      <c r="E2979">
        <v>312.85464847087798</v>
      </c>
      <c r="F2979">
        <v>-1.25</v>
      </c>
      <c r="G2979">
        <v>0.35464847087860102</v>
      </c>
      <c r="H2979">
        <v>5.1972348417211398</v>
      </c>
      <c r="I2979">
        <f t="shared" si="46"/>
        <v>-1.25</v>
      </c>
    </row>
    <row r="2980" spans="1:9" x14ac:dyDescent="0.3">
      <c r="A2980" s="1">
        <v>43250</v>
      </c>
      <c r="B2980" s="1">
        <v>43251</v>
      </c>
      <c r="C2980">
        <v>305.14999999999998</v>
      </c>
      <c r="D2980">
        <v>307.450018310546</v>
      </c>
      <c r="E2980">
        <v>305.792573058605</v>
      </c>
      <c r="F2980">
        <v>2.3000183105468701</v>
      </c>
      <c r="G2980">
        <v>0.64257305860519398</v>
      </c>
      <c r="H2980">
        <v>1.13137084989849</v>
      </c>
      <c r="I2980">
        <f t="shared" si="46"/>
        <v>2.3000183105468701</v>
      </c>
    </row>
    <row r="2981" spans="1:9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306.52020296454401</v>
      </c>
      <c r="F2981">
        <v>0</v>
      </c>
      <c r="G2981">
        <v>-0.22979703545570301</v>
      </c>
      <c r="H2981">
        <v>1.5909902576697299</v>
      </c>
      <c r="I2981">
        <f t="shared" si="46"/>
        <v>0</v>
      </c>
    </row>
    <row r="2982" spans="1:9" x14ac:dyDescent="0.3">
      <c r="A2982" s="1">
        <v>43252</v>
      </c>
      <c r="B2982" s="1">
        <v>43255</v>
      </c>
      <c r="C2982">
        <v>309</v>
      </c>
      <c r="D2982">
        <v>309.45001220703102</v>
      </c>
      <c r="E2982">
        <v>309.22481523454098</v>
      </c>
      <c r="F2982">
        <v>0.45001220703125</v>
      </c>
      <c r="G2982">
        <v>0.22481523454189301</v>
      </c>
      <c r="H2982">
        <v>1.23743686707645</v>
      </c>
      <c r="I2982">
        <f t="shared" si="46"/>
        <v>0.45001220703125</v>
      </c>
    </row>
    <row r="2983" spans="1:9" x14ac:dyDescent="0.3">
      <c r="A2983" s="1">
        <v>43255</v>
      </c>
      <c r="B2983" s="1">
        <v>43256</v>
      </c>
      <c r="C2983">
        <v>310.75</v>
      </c>
      <c r="D2983">
        <v>310.64999389648398</v>
      </c>
      <c r="E2983">
        <v>311.64938396215399</v>
      </c>
      <c r="F2983">
        <v>-0.100006103515625</v>
      </c>
      <c r="G2983">
        <v>0.89938396215438798</v>
      </c>
      <c r="H2983">
        <v>0.424264068711944</v>
      </c>
      <c r="I2983">
        <f t="shared" si="46"/>
        <v>-0.100006103515625</v>
      </c>
    </row>
    <row r="2984" spans="1:9" x14ac:dyDescent="0.3">
      <c r="A2984" s="1">
        <v>43256</v>
      </c>
      <c r="B2984" s="1">
        <v>43257</v>
      </c>
      <c r="C2984">
        <v>311.35000000000002</v>
      </c>
      <c r="D2984">
        <v>310.64998779296798</v>
      </c>
      <c r="E2984">
        <v>311.35294207222699</v>
      </c>
      <c r="F2984">
        <v>-0.70001220703125</v>
      </c>
      <c r="G2984">
        <v>2.9420722275972301E-3</v>
      </c>
      <c r="H2984">
        <v>0</v>
      </c>
      <c r="I2984">
        <f t="shared" si="46"/>
        <v>-0.70001220703125</v>
      </c>
    </row>
    <row r="2985" spans="1:9" x14ac:dyDescent="0.3">
      <c r="A2985" s="1">
        <v>43257</v>
      </c>
      <c r="B2985" s="1">
        <v>43258</v>
      </c>
      <c r="C2985">
        <v>311.35000000000002</v>
      </c>
      <c r="D2985">
        <v>313.20000610351502</v>
      </c>
      <c r="E2985">
        <v>311.98147026300398</v>
      </c>
      <c r="F2985">
        <v>1.8500061035156199</v>
      </c>
      <c r="G2985">
        <v>0.63147026300430298</v>
      </c>
      <c r="H2985">
        <v>2.1920310216782699</v>
      </c>
      <c r="I2985">
        <f t="shared" si="46"/>
        <v>0</v>
      </c>
    </row>
    <row r="2986" spans="1:9" x14ac:dyDescent="0.3">
      <c r="A2986" s="1">
        <v>43258</v>
      </c>
      <c r="B2986" s="1">
        <v>43259</v>
      </c>
      <c r="C2986">
        <v>314.45</v>
      </c>
      <c r="D2986">
        <v>313.04997558593698</v>
      </c>
      <c r="E2986">
        <v>313.86882723569801</v>
      </c>
      <c r="F2986">
        <v>1.4000244140625</v>
      </c>
      <c r="G2986">
        <v>-0.58117276430130005</v>
      </c>
      <c r="H2986">
        <v>2.5102290732122499</v>
      </c>
      <c r="I2986">
        <f t="shared" si="46"/>
        <v>1.4000244140625</v>
      </c>
    </row>
    <row r="2987" spans="1:9" x14ac:dyDescent="0.3">
      <c r="A2987" s="1">
        <v>43259</v>
      </c>
      <c r="B2987" s="1">
        <v>43262</v>
      </c>
      <c r="C2987">
        <v>310.89999999999998</v>
      </c>
      <c r="D2987">
        <v>311.29999389648401</v>
      </c>
      <c r="E2987">
        <v>311.66415252685499</v>
      </c>
      <c r="F2987">
        <v>0.399993896484375</v>
      </c>
      <c r="G2987">
        <v>0.76415252685546797</v>
      </c>
      <c r="H2987">
        <v>2.0152543263816698</v>
      </c>
      <c r="I2987">
        <f t="shared" si="46"/>
        <v>0.399993896484375</v>
      </c>
    </row>
    <row r="2988" spans="1:9" x14ac:dyDescent="0.3">
      <c r="A2988" s="1">
        <v>43262</v>
      </c>
      <c r="B2988" s="1">
        <v>43263</v>
      </c>
      <c r="C2988">
        <v>313.75</v>
      </c>
      <c r="D2988">
        <v>314.29998779296801</v>
      </c>
      <c r="E2988">
        <v>313.95268635451703</v>
      </c>
      <c r="F2988">
        <v>0.54998779296875</v>
      </c>
      <c r="G2988">
        <v>0.20268635451793601</v>
      </c>
      <c r="H2988">
        <v>0.35355339059327301</v>
      </c>
      <c r="I2988">
        <f t="shared" si="46"/>
        <v>0.54998779296875</v>
      </c>
    </row>
    <row r="2989" spans="1:9" x14ac:dyDescent="0.3">
      <c r="A2989" s="1">
        <v>43263</v>
      </c>
      <c r="B2989" s="1">
        <v>43264</v>
      </c>
      <c r="C2989">
        <v>313.25</v>
      </c>
      <c r="D2989">
        <v>314.29998779296801</v>
      </c>
      <c r="E2989">
        <v>313.66478693485197</v>
      </c>
      <c r="F2989">
        <v>1.04998779296875</v>
      </c>
      <c r="G2989">
        <v>0.41478693485259999</v>
      </c>
      <c r="H2989">
        <v>0</v>
      </c>
      <c r="I2989">
        <f t="shared" si="46"/>
        <v>1.04998779296875</v>
      </c>
    </row>
    <row r="2990" spans="1:9" x14ac:dyDescent="0.3">
      <c r="A2990" s="1">
        <v>43264</v>
      </c>
      <c r="B2990" s="1">
        <v>43265</v>
      </c>
      <c r="C2990">
        <v>313.25</v>
      </c>
      <c r="D2990">
        <v>311.45001220703102</v>
      </c>
      <c r="E2990">
        <v>313.61646676063498</v>
      </c>
      <c r="F2990">
        <v>-1.79998779296875</v>
      </c>
      <c r="G2990">
        <v>0.36646676063537598</v>
      </c>
      <c r="H2990">
        <v>3.7123106012293698</v>
      </c>
      <c r="I2990">
        <f t="shared" si="46"/>
        <v>0</v>
      </c>
    </row>
    <row r="2991" spans="1:9" x14ac:dyDescent="0.3">
      <c r="A2991" s="1">
        <v>43265</v>
      </c>
      <c r="B2991" s="1">
        <v>43266</v>
      </c>
      <c r="C2991">
        <v>308</v>
      </c>
      <c r="D2991">
        <v>309.79998779296801</v>
      </c>
      <c r="E2991">
        <v>308.36021596193302</v>
      </c>
      <c r="F2991">
        <v>1.79998779296875</v>
      </c>
      <c r="G2991">
        <v>0.36021596193313599</v>
      </c>
      <c r="H2991">
        <v>0.84852813742384803</v>
      </c>
      <c r="I2991">
        <f t="shared" si="46"/>
        <v>1.79998779296875</v>
      </c>
    </row>
    <row r="2992" spans="1:9" x14ac:dyDescent="0.3">
      <c r="A2992" s="1">
        <v>43266</v>
      </c>
      <c r="B2992" s="1">
        <v>43269</v>
      </c>
      <c r="C2992">
        <v>306.8</v>
      </c>
      <c r="D2992">
        <v>307.10001831054598</v>
      </c>
      <c r="E2992">
        <v>306.904094684124</v>
      </c>
      <c r="F2992">
        <v>0.300018310546875</v>
      </c>
      <c r="G2992">
        <v>0.104094684123992</v>
      </c>
      <c r="H2992">
        <v>2.36880771697495</v>
      </c>
      <c r="I2992">
        <f t="shared" si="46"/>
        <v>0.300018310546875</v>
      </c>
    </row>
    <row r="2993" spans="1:9" x14ac:dyDescent="0.3">
      <c r="A2993" s="1">
        <v>43269</v>
      </c>
      <c r="B2993" s="1">
        <v>43270</v>
      </c>
      <c r="C2993">
        <v>303.45</v>
      </c>
      <c r="D2993">
        <v>302.59999389648402</v>
      </c>
      <c r="E2993">
        <v>304.31947947740503</v>
      </c>
      <c r="F2993">
        <v>-0.850006103515625</v>
      </c>
      <c r="G2993">
        <v>0.86947947740554798</v>
      </c>
      <c r="H2993">
        <v>3.1819805153394598</v>
      </c>
      <c r="I2993">
        <f t="shared" si="46"/>
        <v>-0.850006103515625</v>
      </c>
    </row>
    <row r="2994" spans="1:9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299.18950739204797</v>
      </c>
      <c r="F2994">
        <v>1.5</v>
      </c>
      <c r="G2994">
        <v>0.239507392048835</v>
      </c>
      <c r="H2994">
        <v>2.0152543263816698</v>
      </c>
      <c r="I2994">
        <f t="shared" si="46"/>
        <v>1.5</v>
      </c>
    </row>
    <row r="2995" spans="1:9" x14ac:dyDescent="0.3">
      <c r="A2995" s="1">
        <v>43271</v>
      </c>
      <c r="B2995" s="1">
        <v>43272</v>
      </c>
      <c r="C2995">
        <v>301.8</v>
      </c>
      <c r="D2995">
        <v>301.3</v>
      </c>
      <c r="E2995">
        <v>301.80059291720301</v>
      </c>
      <c r="F2995">
        <v>-0.5</v>
      </c>
      <c r="G2995">
        <v>5.9291720390319803E-4</v>
      </c>
      <c r="H2995">
        <v>2.4395183950935801</v>
      </c>
      <c r="I2995">
        <f t="shared" si="46"/>
        <v>-0.5</v>
      </c>
    </row>
    <row r="2996" spans="1:9" x14ac:dyDescent="0.3">
      <c r="A2996" s="1">
        <v>43272</v>
      </c>
      <c r="B2996" s="1">
        <v>43273</v>
      </c>
      <c r="C2996">
        <v>298.35000000000002</v>
      </c>
      <c r="D2996">
        <v>295.79998168945298</v>
      </c>
      <c r="E2996">
        <v>299.70328543186099</v>
      </c>
      <c r="F2996">
        <v>-2.5500183105468701</v>
      </c>
      <c r="G2996">
        <v>1.3532854318618699</v>
      </c>
      <c r="H2996">
        <v>2.05060966544097</v>
      </c>
      <c r="I2996">
        <f t="shared" si="46"/>
        <v>-2.5500183105468701</v>
      </c>
    </row>
    <row r="2997" spans="1:9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302.32364296913101</v>
      </c>
      <c r="F2997">
        <v>-0.5</v>
      </c>
      <c r="G2997">
        <v>1.07364296913146</v>
      </c>
      <c r="H2997">
        <v>0.28284271247460202</v>
      </c>
      <c r="I2997">
        <f t="shared" si="46"/>
        <v>-0.5</v>
      </c>
    </row>
    <row r="2998" spans="1:9" x14ac:dyDescent="0.3">
      <c r="A2998" s="1">
        <v>43276</v>
      </c>
      <c r="B2998" s="1">
        <v>43277</v>
      </c>
      <c r="C2998">
        <v>300.85000000000002</v>
      </c>
      <c r="D2998">
        <v>297.89998779296798</v>
      </c>
      <c r="E2998">
        <v>301.28249720334998</v>
      </c>
      <c r="F2998">
        <v>-2.95001220703125</v>
      </c>
      <c r="G2998">
        <v>0.43249720335006703</v>
      </c>
      <c r="H2998">
        <v>0.60104076400858097</v>
      </c>
      <c r="I2998">
        <f t="shared" si="46"/>
        <v>-2.95001220703125</v>
      </c>
    </row>
    <row r="2999" spans="1:9" x14ac:dyDescent="0.3">
      <c r="A2999" s="1">
        <v>43277</v>
      </c>
      <c r="B2999" s="1">
        <v>43278</v>
      </c>
      <c r="C2999">
        <v>300</v>
      </c>
      <c r="D2999">
        <v>299.45001220703102</v>
      </c>
      <c r="E2999">
        <v>300.883812904357</v>
      </c>
      <c r="F2999">
        <v>-0.54998779296875</v>
      </c>
      <c r="G2999">
        <v>0.88381290435791005</v>
      </c>
      <c r="H2999">
        <v>0.60104076400858097</v>
      </c>
      <c r="I2999">
        <f t="shared" si="46"/>
        <v>-0.54998779296875</v>
      </c>
    </row>
    <row r="3000" spans="1:9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300.65482773780798</v>
      </c>
      <c r="F3000">
        <v>-0.75</v>
      </c>
      <c r="G3000">
        <v>1.50482773780822</v>
      </c>
      <c r="H3000">
        <v>1.73241161390703</v>
      </c>
      <c r="I3000">
        <f t="shared" si="46"/>
        <v>-0.75</v>
      </c>
    </row>
    <row r="3001" spans="1:9" x14ac:dyDescent="0.3">
      <c r="A3001" s="1">
        <v>43279</v>
      </c>
      <c r="B3001" s="1">
        <v>43280</v>
      </c>
      <c r="C3001">
        <v>296.7</v>
      </c>
      <c r="D3001">
        <v>297.04997558593698</v>
      </c>
      <c r="E3001">
        <v>296.58368485122901</v>
      </c>
      <c r="F3001">
        <v>-0.3499755859375</v>
      </c>
      <c r="G3001">
        <v>-0.11631514877080899</v>
      </c>
      <c r="H3001">
        <v>0.63639610306791605</v>
      </c>
      <c r="I3001">
        <f t="shared" si="46"/>
        <v>-0.3499755859375</v>
      </c>
    </row>
    <row r="3002" spans="1:9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297.63062354028199</v>
      </c>
      <c r="F3002">
        <v>-1</v>
      </c>
      <c r="G3002">
        <v>3.0623540282249399E-2</v>
      </c>
      <c r="H3002">
        <v>5.0204581464244997</v>
      </c>
      <c r="I3002">
        <f t="shared" si="46"/>
        <v>-1</v>
      </c>
    </row>
    <row r="3003" spans="1:9" x14ac:dyDescent="0.3">
      <c r="A3003" s="1">
        <v>43283</v>
      </c>
      <c r="B3003" s="1">
        <v>43284</v>
      </c>
      <c r="C3003">
        <v>290.5</v>
      </c>
      <c r="D3003">
        <v>292.75</v>
      </c>
      <c r="E3003">
        <v>290.93427032232199</v>
      </c>
      <c r="F3003">
        <v>2.25</v>
      </c>
      <c r="G3003">
        <v>0.43427032232284501</v>
      </c>
      <c r="H3003">
        <v>0.60104076400858097</v>
      </c>
      <c r="I3003">
        <f t="shared" si="46"/>
        <v>2.25</v>
      </c>
    </row>
    <row r="3004" spans="1:9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289.97785756587899</v>
      </c>
      <c r="F3004">
        <v>0</v>
      </c>
      <c r="G3004">
        <v>-1.37214243412017</v>
      </c>
      <c r="H3004">
        <v>0.848528137423889</v>
      </c>
      <c r="I3004">
        <f t="shared" si="46"/>
        <v>0</v>
      </c>
    </row>
    <row r="3005" spans="1:9" x14ac:dyDescent="0.3">
      <c r="A3005" s="1">
        <v>43285</v>
      </c>
      <c r="B3005" s="1">
        <v>43286</v>
      </c>
      <c r="C3005">
        <v>290.14999999999998</v>
      </c>
      <c r="D3005">
        <v>290.100012207031</v>
      </c>
      <c r="E3005">
        <v>291.20913949012697</v>
      </c>
      <c r="F3005">
        <v>-4.998779296875E-2</v>
      </c>
      <c r="G3005">
        <v>1.0591394901275599</v>
      </c>
      <c r="H3005">
        <v>0.38890872965256901</v>
      </c>
      <c r="I3005">
        <f t="shared" si="46"/>
        <v>-4.998779296875E-2</v>
      </c>
    </row>
    <row r="3006" spans="1:9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289.49701983332602</v>
      </c>
      <c r="F3006">
        <v>0.5</v>
      </c>
      <c r="G3006">
        <v>-0.10298016667366</v>
      </c>
      <c r="H3006">
        <v>1.13137084989845</v>
      </c>
      <c r="I3006">
        <f t="shared" si="46"/>
        <v>0.5</v>
      </c>
    </row>
    <row r="3007" spans="1:9" x14ac:dyDescent="0.3">
      <c r="A3007" s="1">
        <v>43287</v>
      </c>
      <c r="B3007" s="1">
        <v>43290</v>
      </c>
      <c r="C3007">
        <v>291.2</v>
      </c>
      <c r="D3007">
        <v>291.84999389648402</v>
      </c>
      <c r="E3007">
        <v>291.726881575584</v>
      </c>
      <c r="F3007">
        <v>0.649993896484375</v>
      </c>
      <c r="G3007">
        <v>0.52688157558441095</v>
      </c>
      <c r="H3007">
        <v>1.8738329701443699</v>
      </c>
      <c r="I3007">
        <f t="shared" si="46"/>
        <v>0.649993896484375</v>
      </c>
    </row>
    <row r="3008" spans="1:9" x14ac:dyDescent="0.3">
      <c r="A3008" s="1">
        <v>43290</v>
      </c>
      <c r="B3008" s="1">
        <v>43291</v>
      </c>
      <c r="C3008">
        <v>293.85000000000002</v>
      </c>
      <c r="D3008">
        <v>294.79998168945298</v>
      </c>
      <c r="E3008">
        <v>294.48300162553699</v>
      </c>
      <c r="F3008">
        <v>0.949981689453125</v>
      </c>
      <c r="G3008">
        <v>0.63300162553787198</v>
      </c>
      <c r="H3008">
        <v>0.49497474683057502</v>
      </c>
      <c r="I3008">
        <f t="shared" si="46"/>
        <v>0.949981689453125</v>
      </c>
    </row>
    <row r="3009" spans="1:9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294.525622236728</v>
      </c>
      <c r="F3009">
        <v>2.75</v>
      </c>
      <c r="G3009">
        <v>-2.43777632713317E-2</v>
      </c>
      <c r="H3009">
        <v>1.16672618895782</v>
      </c>
      <c r="I3009">
        <f t="shared" si="46"/>
        <v>2.75</v>
      </c>
    </row>
    <row r="3010" spans="1:9" x14ac:dyDescent="0.3">
      <c r="A3010" s="1">
        <v>43292</v>
      </c>
      <c r="B3010" s="1">
        <v>43293</v>
      </c>
      <c r="C3010">
        <v>292.89999999999998</v>
      </c>
      <c r="D3010">
        <v>293.25000610351498</v>
      </c>
      <c r="E3010">
        <v>293.84155436754202</v>
      </c>
      <c r="F3010">
        <v>0.350006103515625</v>
      </c>
      <c r="G3010">
        <v>0.94155436754226596</v>
      </c>
      <c r="H3010">
        <v>0.49497474683061499</v>
      </c>
      <c r="I3010">
        <f t="shared" si="46"/>
        <v>0.350006103515625</v>
      </c>
    </row>
    <row r="3011" spans="1:9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292.87847802638998</v>
      </c>
      <c r="F3011">
        <v>0</v>
      </c>
      <c r="G3011">
        <v>-0.72152197360992398</v>
      </c>
      <c r="H3011">
        <v>2.1920310216782699</v>
      </c>
      <c r="I3011">
        <f t="shared" si="46"/>
        <v>0</v>
      </c>
    </row>
    <row r="3012" spans="1:9" x14ac:dyDescent="0.3">
      <c r="A3012" s="1">
        <v>43294</v>
      </c>
      <c r="B3012" s="1">
        <v>43297</v>
      </c>
      <c r="C3012">
        <v>296.7</v>
      </c>
      <c r="D3012">
        <v>296.79997558593698</v>
      </c>
      <c r="E3012">
        <v>297.13616992235097</v>
      </c>
      <c r="F3012">
        <v>9.99755859375E-2</v>
      </c>
      <c r="G3012">
        <v>0.43616992235183699</v>
      </c>
      <c r="H3012">
        <v>0.63639610306787597</v>
      </c>
      <c r="I3012">
        <f t="shared" ref="I3012:I3075" si="47">IF(C3012=C3011, 0, F3012)</f>
        <v>9.99755859375E-2</v>
      </c>
    </row>
    <row r="3013" spans="1:9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296.38132976293502</v>
      </c>
      <c r="F3013">
        <v>-0.25</v>
      </c>
      <c r="G3013">
        <v>0.58132976293563798</v>
      </c>
      <c r="H3013">
        <v>0.60104076400858097</v>
      </c>
      <c r="I3013">
        <f t="shared" si="47"/>
        <v>-0.25</v>
      </c>
    </row>
    <row r="3014" spans="1:9" x14ac:dyDescent="0.3">
      <c r="A3014" s="1">
        <v>43298</v>
      </c>
      <c r="B3014" s="1">
        <v>43299</v>
      </c>
      <c r="C3014">
        <v>294.95</v>
      </c>
      <c r="D3014">
        <v>296.84999389648402</v>
      </c>
      <c r="E3014">
        <v>295.96524376869201</v>
      </c>
      <c r="F3014">
        <v>1.8999938964843699</v>
      </c>
      <c r="G3014">
        <v>1.0152437686920099</v>
      </c>
      <c r="H3014">
        <v>0.212132034355972</v>
      </c>
      <c r="I3014">
        <f t="shared" si="47"/>
        <v>1.8999938964843699</v>
      </c>
    </row>
    <row r="3015" spans="1:9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294.98972454070997</v>
      </c>
      <c r="F3015">
        <v>1.25</v>
      </c>
      <c r="G3015">
        <v>0.339724540710449</v>
      </c>
      <c r="H3015">
        <v>0.70710678118654702</v>
      </c>
      <c r="I3015">
        <f t="shared" si="47"/>
        <v>1.25</v>
      </c>
    </row>
    <row r="3016" spans="1:9" x14ac:dyDescent="0.3">
      <c r="A3016" s="1">
        <v>43300</v>
      </c>
      <c r="B3016" s="1">
        <v>43301</v>
      </c>
      <c r="C3016">
        <v>293.64999999999998</v>
      </c>
      <c r="D3016">
        <v>294.100012207031</v>
      </c>
      <c r="E3016">
        <v>293.35525193214397</v>
      </c>
      <c r="F3016">
        <v>-0.45001220703125</v>
      </c>
      <c r="G3016">
        <v>-0.29474806785583402</v>
      </c>
      <c r="H3016">
        <v>1.0253048327205201</v>
      </c>
      <c r="I3016">
        <f t="shared" si="47"/>
        <v>-0.45001220703125</v>
      </c>
    </row>
    <row r="3017" spans="1:9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295.88362703323298</v>
      </c>
      <c r="F3017">
        <v>0</v>
      </c>
      <c r="G3017">
        <v>0.78362703323364202</v>
      </c>
      <c r="H3017">
        <v>1.48492424049176</v>
      </c>
      <c r="I3017">
        <f t="shared" si="47"/>
        <v>0</v>
      </c>
    </row>
    <row r="3018" spans="1:9" x14ac:dyDescent="0.3">
      <c r="A3018" s="1">
        <v>43304</v>
      </c>
      <c r="B3018" s="1">
        <v>43305</v>
      </c>
      <c r="C3018">
        <v>293</v>
      </c>
      <c r="D3018">
        <v>293.14999389648398</v>
      </c>
      <c r="E3018">
        <v>293.494881629943</v>
      </c>
      <c r="F3018">
        <v>0.149993896484375</v>
      </c>
      <c r="G3018">
        <v>0.49488162994384699</v>
      </c>
      <c r="H3018">
        <v>0.60104076400858097</v>
      </c>
      <c r="I3018">
        <f t="shared" si="47"/>
        <v>0.149993896484375</v>
      </c>
    </row>
    <row r="3019" spans="1:9" x14ac:dyDescent="0.3">
      <c r="A3019" s="1">
        <v>43305</v>
      </c>
      <c r="B3019" s="1">
        <v>43306</v>
      </c>
      <c r="C3019">
        <v>293.85000000000002</v>
      </c>
      <c r="D3019">
        <v>294.29998168945298</v>
      </c>
      <c r="E3019">
        <v>293.609628176689</v>
      </c>
      <c r="F3019">
        <v>-0.449981689453125</v>
      </c>
      <c r="G3019">
        <v>-0.240371823310852</v>
      </c>
      <c r="H3019">
        <v>0.53033008588991004</v>
      </c>
      <c r="I3019">
        <f t="shared" si="47"/>
        <v>-0.449981689453125</v>
      </c>
    </row>
    <row r="3020" spans="1:9" x14ac:dyDescent="0.3">
      <c r="A3020" s="1">
        <v>43306</v>
      </c>
      <c r="B3020" s="1">
        <v>43307</v>
      </c>
      <c r="C3020">
        <v>293.10000000000002</v>
      </c>
      <c r="D3020">
        <v>294.70000610351502</v>
      </c>
      <c r="E3020">
        <v>293.13678927570498</v>
      </c>
      <c r="F3020">
        <v>1.6000061035156199</v>
      </c>
      <c r="G3020">
        <v>3.6789275705814299E-2</v>
      </c>
      <c r="H3020">
        <v>1.41421356237309</v>
      </c>
      <c r="I3020">
        <f t="shared" si="47"/>
        <v>1.6000061035156199</v>
      </c>
    </row>
    <row r="3021" spans="1:9" x14ac:dyDescent="0.3">
      <c r="A3021" s="1">
        <v>43307</v>
      </c>
      <c r="B3021" s="1">
        <v>43308</v>
      </c>
      <c r="C3021">
        <v>295.10000000000002</v>
      </c>
      <c r="D3021">
        <v>295.70000610351502</v>
      </c>
      <c r="E3021">
        <v>295.158583699166</v>
      </c>
      <c r="F3021">
        <v>0.600006103515625</v>
      </c>
      <c r="G3021">
        <v>5.8583699166774701E-2</v>
      </c>
      <c r="H3021">
        <v>0.74246212024584202</v>
      </c>
      <c r="I3021">
        <f t="shared" si="47"/>
        <v>0.600006103515625</v>
      </c>
    </row>
    <row r="3022" spans="1:9" x14ac:dyDescent="0.3">
      <c r="A3022" s="1">
        <v>43308</v>
      </c>
      <c r="B3022" s="1">
        <v>43311</v>
      </c>
      <c r="C3022">
        <v>296.14999999999998</v>
      </c>
      <c r="D3022">
        <v>295.00000610351498</v>
      </c>
      <c r="E3022">
        <v>295.366614186763</v>
      </c>
      <c r="F3022">
        <v>1.1499938964843699</v>
      </c>
      <c r="G3022">
        <v>-0.78338581323623602</v>
      </c>
      <c r="H3022">
        <v>0.53033008588991004</v>
      </c>
      <c r="I3022">
        <f t="shared" si="47"/>
        <v>1.1499938964843699</v>
      </c>
    </row>
    <row r="3023" spans="1:9" x14ac:dyDescent="0.3">
      <c r="A3023" s="1">
        <v>43311</v>
      </c>
      <c r="B3023" s="1">
        <v>43312</v>
      </c>
      <c r="C3023">
        <v>295.39999999999998</v>
      </c>
      <c r="D3023">
        <v>295.350012207031</v>
      </c>
      <c r="E3023">
        <v>295.66090949773701</v>
      </c>
      <c r="F3023">
        <v>-4.998779296875E-2</v>
      </c>
      <c r="G3023">
        <v>0.26090949773788402</v>
      </c>
      <c r="H3023">
        <v>0.106066017178006</v>
      </c>
      <c r="I3023">
        <f t="shared" si="47"/>
        <v>-4.998779296875E-2</v>
      </c>
    </row>
    <row r="3024" spans="1:9" x14ac:dyDescent="0.3">
      <c r="A3024" s="1">
        <v>43312</v>
      </c>
      <c r="B3024" s="1">
        <v>43313</v>
      </c>
      <c r="C3024">
        <v>295.55</v>
      </c>
      <c r="D3024">
        <v>296.15000610351501</v>
      </c>
      <c r="E3024">
        <v>295.48569727987001</v>
      </c>
      <c r="F3024">
        <v>-0.600006103515625</v>
      </c>
      <c r="G3024">
        <v>-6.4302720129489899E-2</v>
      </c>
      <c r="H3024">
        <v>0.98994949366115004</v>
      </c>
      <c r="I3024">
        <f t="shared" si="47"/>
        <v>-0.600006103515625</v>
      </c>
    </row>
    <row r="3025" spans="1:9" x14ac:dyDescent="0.3">
      <c r="A3025" s="1">
        <v>43313</v>
      </c>
      <c r="B3025" s="1">
        <v>43314</v>
      </c>
      <c r="C3025">
        <v>296.95</v>
      </c>
      <c r="D3025">
        <v>296.79997558593698</v>
      </c>
      <c r="E3025">
        <v>296.44855589866597</v>
      </c>
      <c r="F3025">
        <v>0.1500244140625</v>
      </c>
      <c r="G3025">
        <v>-0.50144410133361805</v>
      </c>
      <c r="H3025">
        <v>4.13657466994127</v>
      </c>
      <c r="I3025">
        <f t="shared" si="47"/>
        <v>0.1500244140625</v>
      </c>
    </row>
    <row r="3026" spans="1:9" x14ac:dyDescent="0.3">
      <c r="A3026" s="1">
        <v>43314</v>
      </c>
      <c r="B3026" s="1">
        <v>43315</v>
      </c>
      <c r="C3026">
        <v>291.10000000000002</v>
      </c>
      <c r="D3026">
        <v>292.29998168945298</v>
      </c>
      <c r="E3026">
        <v>291.50084260702101</v>
      </c>
      <c r="F3026">
        <v>1.1999816894531199</v>
      </c>
      <c r="G3026">
        <v>0.40084260702133101</v>
      </c>
      <c r="H3026">
        <v>1.6263455967290199</v>
      </c>
      <c r="I3026">
        <f t="shared" si="47"/>
        <v>1.1999816894531199</v>
      </c>
    </row>
    <row r="3027" spans="1:9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293.96362897157599</v>
      </c>
      <c r="F3027">
        <v>0.5</v>
      </c>
      <c r="G3027">
        <v>0.56362897157669001</v>
      </c>
      <c r="H3027">
        <v>0</v>
      </c>
      <c r="I3027">
        <f t="shared" si="47"/>
        <v>0.5</v>
      </c>
    </row>
    <row r="3028" spans="1:9" x14ac:dyDescent="0.3">
      <c r="A3028" s="1">
        <v>43318</v>
      </c>
      <c r="B3028" s="1">
        <v>43319</v>
      </c>
      <c r="C3028">
        <v>293.39999999999998</v>
      </c>
      <c r="D3028">
        <v>293.700018310546</v>
      </c>
      <c r="E3028">
        <v>294.14445527791901</v>
      </c>
      <c r="F3028">
        <v>0.300018310546875</v>
      </c>
      <c r="G3028">
        <v>0.74445527791976895</v>
      </c>
      <c r="H3028">
        <v>1.48492424049176</v>
      </c>
      <c r="I3028">
        <f t="shared" si="47"/>
        <v>0</v>
      </c>
    </row>
    <row r="3029" spans="1:9" x14ac:dyDescent="0.3">
      <c r="A3029" s="1">
        <v>43319</v>
      </c>
      <c r="B3029" s="1">
        <v>43320</v>
      </c>
      <c r="C3029">
        <v>295.5</v>
      </c>
      <c r="D3029">
        <v>295.70001220703102</v>
      </c>
      <c r="E3029">
        <v>296.08594340085898</v>
      </c>
      <c r="F3029">
        <v>0.20001220703125</v>
      </c>
      <c r="G3029">
        <v>0.58594340085983199</v>
      </c>
      <c r="H3029">
        <v>0.14142135623730101</v>
      </c>
      <c r="I3029">
        <f t="shared" si="47"/>
        <v>0.20001220703125</v>
      </c>
    </row>
    <row r="3030" spans="1:9" x14ac:dyDescent="0.3">
      <c r="A3030" s="1">
        <v>43320</v>
      </c>
      <c r="B3030" s="1">
        <v>43321</v>
      </c>
      <c r="C3030">
        <v>295.3</v>
      </c>
      <c r="D3030">
        <v>295.25001220703098</v>
      </c>
      <c r="E3030">
        <v>294.86387710571199</v>
      </c>
      <c r="F3030">
        <v>4.998779296875E-2</v>
      </c>
      <c r="G3030">
        <v>-0.43612289428710899</v>
      </c>
      <c r="H3030">
        <v>0.106066017178006</v>
      </c>
      <c r="I3030">
        <f t="shared" si="47"/>
        <v>4.998779296875E-2</v>
      </c>
    </row>
    <row r="3031" spans="1:9" x14ac:dyDescent="0.3">
      <c r="A3031" s="1">
        <v>43321</v>
      </c>
      <c r="B3031" s="1">
        <v>43322</v>
      </c>
      <c r="C3031">
        <v>295.14999999999998</v>
      </c>
      <c r="D3031">
        <v>294.200018310546</v>
      </c>
      <c r="E3031">
        <v>294.88986119031898</v>
      </c>
      <c r="F3031">
        <v>0.949981689453125</v>
      </c>
      <c r="G3031">
        <v>-0.260138809680938</v>
      </c>
      <c r="H3031">
        <v>2.4748737341529101</v>
      </c>
      <c r="I3031">
        <f t="shared" si="47"/>
        <v>0.949981689453125</v>
      </c>
    </row>
    <row r="3032" spans="1:9" x14ac:dyDescent="0.3">
      <c r="A3032" s="1">
        <v>43322</v>
      </c>
      <c r="B3032" s="1">
        <v>43325</v>
      </c>
      <c r="C3032">
        <v>291.64999999999998</v>
      </c>
      <c r="D3032">
        <v>289.75000610351498</v>
      </c>
      <c r="E3032">
        <v>292.215453827381</v>
      </c>
      <c r="F3032">
        <v>-1.8999938964843699</v>
      </c>
      <c r="G3032">
        <v>0.56545382738113403</v>
      </c>
      <c r="H3032">
        <v>2.4748737341529101</v>
      </c>
      <c r="I3032">
        <f t="shared" si="47"/>
        <v>-1.8999938964843699</v>
      </c>
    </row>
    <row r="3033" spans="1:9" x14ac:dyDescent="0.3">
      <c r="A3033" s="1">
        <v>43325</v>
      </c>
      <c r="B3033" s="1">
        <v>43326</v>
      </c>
      <c r="C3033">
        <v>288.14999999999998</v>
      </c>
      <c r="D3033">
        <v>288.200018310546</v>
      </c>
      <c r="E3033">
        <v>288.66730287075001</v>
      </c>
      <c r="F3033">
        <v>5.0018310546875E-2</v>
      </c>
      <c r="G3033">
        <v>0.51730287075042702</v>
      </c>
      <c r="H3033">
        <v>0.81317279836455303</v>
      </c>
      <c r="I3033">
        <f t="shared" si="47"/>
        <v>5.0018310546875E-2</v>
      </c>
    </row>
    <row r="3034" spans="1:9" x14ac:dyDescent="0.3">
      <c r="A3034" s="1">
        <v>43326</v>
      </c>
      <c r="B3034" s="1">
        <v>43327</v>
      </c>
      <c r="C3034">
        <v>289.3</v>
      </c>
      <c r="D3034">
        <v>288.200024414062</v>
      </c>
      <c r="E3034">
        <v>289.88362561464299</v>
      </c>
      <c r="F3034">
        <v>-1.0999755859375</v>
      </c>
      <c r="G3034">
        <v>0.58362561464309604</v>
      </c>
      <c r="H3034">
        <v>0</v>
      </c>
      <c r="I3034">
        <f t="shared" si="47"/>
        <v>-1.0999755859375</v>
      </c>
    </row>
    <row r="3035" spans="1:9" x14ac:dyDescent="0.3">
      <c r="A3035" s="1">
        <v>43327</v>
      </c>
      <c r="B3035" s="1">
        <v>43328</v>
      </c>
      <c r="C3035">
        <v>289.3</v>
      </c>
      <c r="D3035">
        <v>284.75001220703098</v>
      </c>
      <c r="E3035">
        <v>290.14960263967498</v>
      </c>
      <c r="F3035">
        <v>-4.54998779296875</v>
      </c>
      <c r="G3035">
        <v>0.84960263967514005</v>
      </c>
      <c r="H3035">
        <v>2.36880771697495</v>
      </c>
      <c r="I3035">
        <f t="shared" si="47"/>
        <v>0</v>
      </c>
    </row>
    <row r="3036" spans="1:9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286.38385595083201</v>
      </c>
      <c r="F3036">
        <v>0</v>
      </c>
      <c r="G3036">
        <v>0.433855950832366</v>
      </c>
      <c r="H3036">
        <v>0.17677669529663601</v>
      </c>
      <c r="I3036">
        <f t="shared" si="47"/>
        <v>0</v>
      </c>
    </row>
    <row r="3037" spans="1:9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286.40599490404099</v>
      </c>
      <c r="F3037">
        <v>1.25</v>
      </c>
      <c r="G3037">
        <v>0.20599490404129001</v>
      </c>
      <c r="H3037">
        <v>0.31819805153393799</v>
      </c>
      <c r="I3037">
        <f t="shared" si="47"/>
        <v>1.25</v>
      </c>
    </row>
    <row r="3038" spans="1:9" x14ac:dyDescent="0.3">
      <c r="A3038" s="1">
        <v>43332</v>
      </c>
      <c r="B3038" s="1">
        <v>43333</v>
      </c>
      <c r="C3038">
        <v>286.64999999999998</v>
      </c>
      <c r="D3038">
        <v>286.200018310546</v>
      </c>
      <c r="E3038">
        <v>287.44008835554098</v>
      </c>
      <c r="F3038">
        <v>-0.449981689453125</v>
      </c>
      <c r="G3038">
        <v>0.79008835554122903</v>
      </c>
      <c r="H3038">
        <v>2.4395183950936201</v>
      </c>
      <c r="I3038">
        <f t="shared" si="47"/>
        <v>-0.449981689453125</v>
      </c>
    </row>
    <row r="3039" spans="1:9" x14ac:dyDescent="0.3">
      <c r="A3039" s="1">
        <v>43333</v>
      </c>
      <c r="B3039" s="1">
        <v>43334</v>
      </c>
      <c r="C3039">
        <v>290.10000000000002</v>
      </c>
      <c r="D3039">
        <v>290.249993896484</v>
      </c>
      <c r="E3039">
        <v>290.886514937877</v>
      </c>
      <c r="F3039">
        <v>0.149993896484375</v>
      </c>
      <c r="G3039">
        <v>0.78651493787765503</v>
      </c>
      <c r="H3039">
        <v>0.60104076400854101</v>
      </c>
      <c r="I3039">
        <f t="shared" si="47"/>
        <v>0.149993896484375</v>
      </c>
    </row>
    <row r="3040" spans="1:9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291.666115355491</v>
      </c>
      <c r="F3040">
        <v>1.25</v>
      </c>
      <c r="G3040">
        <v>0.71611535549163796</v>
      </c>
      <c r="H3040">
        <v>0.56568542494924601</v>
      </c>
      <c r="I3040">
        <f t="shared" si="47"/>
        <v>1.25</v>
      </c>
    </row>
    <row r="3041" spans="1:9" x14ac:dyDescent="0.3">
      <c r="A3041" s="1">
        <v>43335</v>
      </c>
      <c r="B3041" s="1">
        <v>43336</v>
      </c>
      <c r="C3041">
        <v>291.75</v>
      </c>
      <c r="D3041">
        <v>291.39999389648398</v>
      </c>
      <c r="E3041">
        <v>291.907864272594</v>
      </c>
      <c r="F3041">
        <v>-0.350006103515625</v>
      </c>
      <c r="G3041">
        <v>0.15786427259445099</v>
      </c>
      <c r="H3041">
        <v>0.95459415460185504</v>
      </c>
      <c r="I3041">
        <f t="shared" si="47"/>
        <v>-0.350006103515625</v>
      </c>
    </row>
    <row r="3042" spans="1:9" x14ac:dyDescent="0.3">
      <c r="A3042" s="1">
        <v>43336</v>
      </c>
      <c r="B3042" s="1">
        <v>43339</v>
      </c>
      <c r="C3042">
        <v>293.10000000000002</v>
      </c>
      <c r="D3042">
        <v>294.29998168945298</v>
      </c>
      <c r="E3042">
        <v>293.03275283276997</v>
      </c>
      <c r="F3042">
        <v>-1.1999816894531199</v>
      </c>
      <c r="G3042">
        <v>-6.7247167229652405E-2</v>
      </c>
      <c r="H3042">
        <v>1.13137084989845</v>
      </c>
      <c r="I3042">
        <f t="shared" si="47"/>
        <v>-1.1999816894531199</v>
      </c>
    </row>
    <row r="3043" spans="1:9" x14ac:dyDescent="0.3">
      <c r="A3043" s="1">
        <v>43339</v>
      </c>
      <c r="B3043" s="1">
        <v>43340</v>
      </c>
      <c r="C3043">
        <v>294.7</v>
      </c>
      <c r="D3043">
        <v>295.999987792968</v>
      </c>
      <c r="E3043">
        <v>294.55872766375501</v>
      </c>
      <c r="F3043">
        <v>-1.29998779296875</v>
      </c>
      <c r="G3043">
        <v>-0.14127233624458299</v>
      </c>
      <c r="H3043">
        <v>0.24748737341530699</v>
      </c>
      <c r="I3043">
        <f t="shared" si="47"/>
        <v>-1.29998779296875</v>
      </c>
    </row>
    <row r="3044" spans="1:9" x14ac:dyDescent="0.3">
      <c r="A3044" s="1">
        <v>43340</v>
      </c>
      <c r="B3044" s="1">
        <v>43341</v>
      </c>
      <c r="C3044">
        <v>295.05</v>
      </c>
      <c r="D3044">
        <v>295.35001831054598</v>
      </c>
      <c r="E3044">
        <v>295.278957340121</v>
      </c>
      <c r="F3044">
        <v>0.300018310546875</v>
      </c>
      <c r="G3044">
        <v>0.228957340121269</v>
      </c>
      <c r="H3044">
        <v>0.38890872965260898</v>
      </c>
      <c r="I3044">
        <f t="shared" si="47"/>
        <v>0.300018310546875</v>
      </c>
    </row>
    <row r="3045" spans="1:9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295.434756761789</v>
      </c>
      <c r="F3045">
        <v>-0.25</v>
      </c>
      <c r="G3045">
        <v>-0.16524323821067799</v>
      </c>
      <c r="H3045">
        <v>0.212132034355932</v>
      </c>
      <c r="I3045">
        <f t="shared" si="47"/>
        <v>-0.25</v>
      </c>
    </row>
    <row r="3046" spans="1:9" x14ac:dyDescent="0.3">
      <c r="A3046" s="1">
        <v>43342</v>
      </c>
      <c r="B3046" s="1">
        <v>43343</v>
      </c>
      <c r="C3046">
        <v>295.89999999999998</v>
      </c>
      <c r="D3046">
        <v>294.50000610351498</v>
      </c>
      <c r="E3046">
        <v>296.354660654067</v>
      </c>
      <c r="F3046">
        <v>-1.3999938964843699</v>
      </c>
      <c r="G3046">
        <v>0.454660654067993</v>
      </c>
      <c r="H3046">
        <v>0.88388347648318399</v>
      </c>
      <c r="I3046">
        <f t="shared" si="47"/>
        <v>-1.3999938964843699</v>
      </c>
    </row>
    <row r="3047" spans="1:9" x14ac:dyDescent="0.3">
      <c r="A3047" s="1">
        <v>43343</v>
      </c>
      <c r="B3047" s="1">
        <v>43346</v>
      </c>
      <c r="C3047">
        <v>297.14999999999998</v>
      </c>
      <c r="D3047">
        <v>296.600012207031</v>
      </c>
      <c r="E3047">
        <v>296.78771760463701</v>
      </c>
      <c r="F3047">
        <v>0.54998779296875</v>
      </c>
      <c r="G3047">
        <v>-0.362282395362854</v>
      </c>
      <c r="H3047">
        <v>1.48492424049172</v>
      </c>
      <c r="I3047">
        <f t="shared" si="47"/>
        <v>0.54998779296875</v>
      </c>
    </row>
    <row r="3048" spans="1:9" x14ac:dyDescent="0.3">
      <c r="A3048" s="1">
        <v>43346</v>
      </c>
      <c r="B3048" s="1">
        <v>43347</v>
      </c>
      <c r="C3048">
        <v>295.05</v>
      </c>
      <c r="D3048">
        <v>295.25001220703098</v>
      </c>
      <c r="E3048">
        <v>295.67375587224899</v>
      </c>
      <c r="F3048">
        <v>0.20001220703125</v>
      </c>
      <c r="G3048">
        <v>0.62375587224960305</v>
      </c>
      <c r="H3048">
        <v>1.0606601717798201</v>
      </c>
      <c r="I3048">
        <f t="shared" si="47"/>
        <v>0.20001220703125</v>
      </c>
    </row>
    <row r="3049" spans="1:9" x14ac:dyDescent="0.3">
      <c r="A3049" s="1">
        <v>43347</v>
      </c>
      <c r="B3049" s="1">
        <v>43348</v>
      </c>
      <c r="C3049">
        <v>296.55</v>
      </c>
      <c r="D3049">
        <v>295.450024414062</v>
      </c>
      <c r="E3049">
        <v>296.70960678458198</v>
      </c>
      <c r="F3049">
        <v>-1.0999755859375</v>
      </c>
      <c r="G3049">
        <v>0.15960678458213801</v>
      </c>
      <c r="H3049">
        <v>3.0052038200428202</v>
      </c>
      <c r="I3049">
        <f t="shared" si="47"/>
        <v>-1.0999755859375</v>
      </c>
    </row>
    <row r="3050" spans="1:9" x14ac:dyDescent="0.3">
      <c r="A3050" s="1">
        <v>43348</v>
      </c>
      <c r="B3050" s="1">
        <v>43349</v>
      </c>
      <c r="C3050">
        <v>292.3</v>
      </c>
      <c r="D3050">
        <v>291.90000610351501</v>
      </c>
      <c r="E3050">
        <v>292.26285849064499</v>
      </c>
      <c r="F3050">
        <v>0.399993896484375</v>
      </c>
      <c r="G3050">
        <v>-3.7141509354114498E-2</v>
      </c>
      <c r="H3050">
        <v>0.14142135623730101</v>
      </c>
      <c r="I3050">
        <f t="shared" si="47"/>
        <v>0.399993896484375</v>
      </c>
    </row>
    <row r="3051" spans="1:9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292.55549887418698</v>
      </c>
      <c r="F3051">
        <v>-1.75</v>
      </c>
      <c r="G3051">
        <v>0.45549887418746898</v>
      </c>
      <c r="H3051">
        <v>0.98994949366119001</v>
      </c>
      <c r="I3051">
        <f t="shared" si="47"/>
        <v>-1.75</v>
      </c>
    </row>
    <row r="3052" spans="1:9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290.75217629670999</v>
      </c>
      <c r="F3052">
        <v>-0.5</v>
      </c>
      <c r="G3052">
        <v>5.2176296710967997E-2</v>
      </c>
      <c r="H3052">
        <v>0.31819805153393799</v>
      </c>
      <c r="I3052">
        <f t="shared" si="47"/>
        <v>-0.5</v>
      </c>
    </row>
    <row r="3053" spans="1:9" x14ac:dyDescent="0.3">
      <c r="A3053" s="1">
        <v>43353</v>
      </c>
      <c r="B3053" s="1">
        <v>43354</v>
      </c>
      <c r="C3053">
        <v>291.14999999999998</v>
      </c>
      <c r="D3053">
        <v>290.700018310546</v>
      </c>
      <c r="E3053">
        <v>291.23623931556898</v>
      </c>
      <c r="F3053">
        <v>-0.449981689453125</v>
      </c>
      <c r="G3053">
        <v>8.6239315569400704E-2</v>
      </c>
      <c r="H3053">
        <v>0.77781745930517798</v>
      </c>
      <c r="I3053">
        <f t="shared" si="47"/>
        <v>-0.449981689453125</v>
      </c>
    </row>
    <row r="3054" spans="1:9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290.72041122913299</v>
      </c>
      <c r="F3054">
        <v>0.25</v>
      </c>
      <c r="G3054">
        <v>0.67041122913360596</v>
      </c>
      <c r="H3054">
        <v>0.14142135623730101</v>
      </c>
      <c r="I3054">
        <f t="shared" si="47"/>
        <v>0.25</v>
      </c>
    </row>
    <row r="3055" spans="1:9" x14ac:dyDescent="0.3">
      <c r="A3055" s="1">
        <v>43355</v>
      </c>
      <c r="B3055" s="1">
        <v>43356</v>
      </c>
      <c r="C3055">
        <v>290.25</v>
      </c>
      <c r="D3055">
        <v>290.29998779296801</v>
      </c>
      <c r="E3055">
        <v>290.25836797803601</v>
      </c>
      <c r="F3055">
        <v>4.998779296875E-2</v>
      </c>
      <c r="G3055">
        <v>8.3679780364036508E-3</v>
      </c>
      <c r="H3055">
        <v>0.35355339059327301</v>
      </c>
      <c r="I3055">
        <f t="shared" si="47"/>
        <v>4.998779296875E-2</v>
      </c>
    </row>
    <row r="3056" spans="1:9" x14ac:dyDescent="0.3">
      <c r="A3056" s="1">
        <v>43356</v>
      </c>
      <c r="B3056" s="1">
        <v>43357</v>
      </c>
      <c r="C3056">
        <v>289.75</v>
      </c>
      <c r="D3056">
        <v>291.95001220703102</v>
      </c>
      <c r="E3056">
        <v>289.31516098976101</v>
      </c>
      <c r="F3056">
        <v>-2.20001220703125</v>
      </c>
      <c r="G3056">
        <v>-0.43483901023864702</v>
      </c>
      <c r="H3056">
        <v>3.3941125496954299</v>
      </c>
      <c r="I3056">
        <f t="shared" si="47"/>
        <v>-2.20001220703125</v>
      </c>
    </row>
    <row r="3057" spans="1:9" x14ac:dyDescent="0.3">
      <c r="A3057" s="1">
        <v>43357</v>
      </c>
      <c r="B3057" s="1">
        <v>43360</v>
      </c>
      <c r="C3057">
        <v>294.55</v>
      </c>
      <c r="D3057">
        <v>293.50001220703098</v>
      </c>
      <c r="E3057">
        <v>294.321887362003</v>
      </c>
      <c r="F3057">
        <v>1.04998779296875</v>
      </c>
      <c r="G3057">
        <v>-0.228112637996673</v>
      </c>
      <c r="H3057">
        <v>1.97989898732234</v>
      </c>
      <c r="I3057">
        <f t="shared" si="47"/>
        <v>1.04998779296875</v>
      </c>
    </row>
    <row r="3058" spans="1:9" x14ac:dyDescent="0.3">
      <c r="A3058" s="1">
        <v>43360</v>
      </c>
      <c r="B3058" s="1">
        <v>43361</v>
      </c>
      <c r="C3058">
        <v>291.75</v>
      </c>
      <c r="D3058">
        <v>290.14999389648398</v>
      </c>
      <c r="E3058">
        <v>292.69336104393</v>
      </c>
      <c r="F3058">
        <v>-1.6000061035156199</v>
      </c>
      <c r="G3058">
        <v>0.94336104393005304</v>
      </c>
      <c r="H3058">
        <v>1.13137084989849</v>
      </c>
      <c r="I3058">
        <f t="shared" si="47"/>
        <v>-1.6000061035156199</v>
      </c>
    </row>
    <row r="3059" spans="1:9" x14ac:dyDescent="0.3">
      <c r="A3059" s="1">
        <v>43361</v>
      </c>
      <c r="B3059" s="1">
        <v>43362</v>
      </c>
      <c r="C3059">
        <v>293.35000000000002</v>
      </c>
      <c r="D3059">
        <v>294.39998779296798</v>
      </c>
      <c r="E3059">
        <v>293.60505208969101</v>
      </c>
      <c r="F3059">
        <v>1.04998779296875</v>
      </c>
      <c r="G3059">
        <v>0.255052089691162</v>
      </c>
      <c r="H3059">
        <v>0.14142135623730101</v>
      </c>
      <c r="I3059">
        <f t="shared" si="47"/>
        <v>1.04998779296875</v>
      </c>
    </row>
    <row r="3060" spans="1:9" x14ac:dyDescent="0.3">
      <c r="A3060" s="1">
        <v>43362</v>
      </c>
      <c r="B3060" s="1">
        <v>43363</v>
      </c>
      <c r="C3060">
        <v>293.55</v>
      </c>
      <c r="D3060">
        <v>294.25001220703098</v>
      </c>
      <c r="E3060">
        <v>293.34739750921699</v>
      </c>
      <c r="F3060">
        <v>-0.70001220703125</v>
      </c>
      <c r="G3060">
        <v>-0.20260249078273701</v>
      </c>
      <c r="H3060">
        <v>1.83847763108499</v>
      </c>
      <c r="I3060">
        <f t="shared" si="47"/>
        <v>-0.70001220703125</v>
      </c>
    </row>
    <row r="3061" spans="1:9" x14ac:dyDescent="0.3">
      <c r="A3061" s="1">
        <v>43363</v>
      </c>
      <c r="B3061" s="1">
        <v>43364</v>
      </c>
      <c r="C3061">
        <v>296.14999999999998</v>
      </c>
      <c r="D3061">
        <v>296.950018310546</v>
      </c>
      <c r="E3061">
        <v>295.70838692188198</v>
      </c>
      <c r="F3061">
        <v>-0.800018310546875</v>
      </c>
      <c r="G3061">
        <v>-0.44161307811736999</v>
      </c>
      <c r="H3061">
        <v>0.95459415460185504</v>
      </c>
      <c r="I3061">
        <f t="shared" si="47"/>
        <v>-0.800018310546875</v>
      </c>
    </row>
    <row r="3062" spans="1:9" x14ac:dyDescent="0.3">
      <c r="A3062" s="1">
        <v>43364</v>
      </c>
      <c r="B3062" s="1">
        <v>43367</v>
      </c>
      <c r="C3062">
        <v>297.5</v>
      </c>
      <c r="D3062">
        <v>296.95001220703102</v>
      </c>
      <c r="E3062">
        <v>297.05906075239102</v>
      </c>
      <c r="F3062">
        <v>0.54998779296875</v>
      </c>
      <c r="G3062">
        <v>-0.44093924760818398</v>
      </c>
      <c r="H3062">
        <v>0</v>
      </c>
      <c r="I3062">
        <f t="shared" si="47"/>
        <v>0.54998779296875</v>
      </c>
    </row>
    <row r="3063" spans="1:9" x14ac:dyDescent="0.3">
      <c r="A3063" s="1">
        <v>43367</v>
      </c>
      <c r="B3063" s="1">
        <v>43368</v>
      </c>
      <c r="C3063">
        <v>297.5</v>
      </c>
      <c r="D3063">
        <v>296.95001220703102</v>
      </c>
      <c r="E3063">
        <v>297.27765302360001</v>
      </c>
      <c r="F3063">
        <v>0.54998779296875</v>
      </c>
      <c r="G3063">
        <v>-0.222346976399421</v>
      </c>
      <c r="H3063">
        <v>0</v>
      </c>
      <c r="I3063">
        <f t="shared" si="47"/>
        <v>0</v>
      </c>
    </row>
    <row r="3064" spans="1:9" x14ac:dyDescent="0.3">
      <c r="A3064" s="1">
        <v>43368</v>
      </c>
      <c r="B3064" s="1">
        <v>43369</v>
      </c>
      <c r="C3064">
        <v>297.5</v>
      </c>
      <c r="D3064">
        <v>296.95001220703102</v>
      </c>
      <c r="E3064">
        <v>297.30149972438801</v>
      </c>
      <c r="F3064">
        <v>0.54998779296875</v>
      </c>
      <c r="G3064">
        <v>-0.198500275611877</v>
      </c>
      <c r="H3064">
        <v>0</v>
      </c>
      <c r="I3064">
        <f t="shared" si="47"/>
        <v>0</v>
      </c>
    </row>
    <row r="3065" spans="1:9" x14ac:dyDescent="0.3">
      <c r="A3065" s="1">
        <v>43369</v>
      </c>
      <c r="B3065" s="1">
        <v>43370</v>
      </c>
      <c r="C3065">
        <v>297.5</v>
      </c>
      <c r="D3065">
        <v>296.54998779296801</v>
      </c>
      <c r="E3065">
        <v>297.31858256459202</v>
      </c>
      <c r="F3065">
        <v>0.95001220703125</v>
      </c>
      <c r="G3065">
        <v>-0.18141743540763799</v>
      </c>
      <c r="H3065">
        <v>1.52027957955106</v>
      </c>
      <c r="I3065">
        <f t="shared" si="47"/>
        <v>0</v>
      </c>
    </row>
    <row r="3066" spans="1:9" x14ac:dyDescent="0.3">
      <c r="A3066" s="1">
        <v>43370</v>
      </c>
      <c r="B3066" s="1">
        <v>43371</v>
      </c>
      <c r="C3066">
        <v>299.64999999999998</v>
      </c>
      <c r="D3066">
        <v>299.79999389648401</v>
      </c>
      <c r="E3066">
        <v>299.47772365212398</v>
      </c>
      <c r="F3066">
        <v>-0.149993896484375</v>
      </c>
      <c r="G3066">
        <v>-0.17227634787559501</v>
      </c>
      <c r="H3066">
        <v>1.0960155108391101</v>
      </c>
      <c r="I3066">
        <f t="shared" si="47"/>
        <v>-0.149993896484375</v>
      </c>
    </row>
    <row r="3067" spans="1:9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297.75976828336701</v>
      </c>
      <c r="F3067">
        <v>-0.5</v>
      </c>
      <c r="G3067">
        <v>-0.34023171663284302</v>
      </c>
      <c r="H3067">
        <v>0.38890872965260898</v>
      </c>
      <c r="I3067">
        <f t="shared" si="47"/>
        <v>-0.5</v>
      </c>
    </row>
    <row r="3068" spans="1:9" x14ac:dyDescent="0.3">
      <c r="A3068" s="1">
        <v>43374</v>
      </c>
      <c r="B3068" s="1">
        <v>43375</v>
      </c>
      <c r="C3068">
        <v>297.55</v>
      </c>
      <c r="D3068">
        <v>297.200024414062</v>
      </c>
      <c r="E3068">
        <v>298.49649565219801</v>
      </c>
      <c r="F3068">
        <v>-0.3499755859375</v>
      </c>
      <c r="G3068">
        <v>0.94649565219879095</v>
      </c>
      <c r="H3068">
        <v>2.4395183950935801</v>
      </c>
      <c r="I3068">
        <f t="shared" si="47"/>
        <v>-0.3499755859375</v>
      </c>
    </row>
    <row r="3069" spans="1:9" x14ac:dyDescent="0.3">
      <c r="A3069" s="1">
        <v>43375</v>
      </c>
      <c r="B3069" s="1">
        <v>43376</v>
      </c>
      <c r="C3069">
        <v>294.10000000000002</v>
      </c>
      <c r="D3069">
        <v>297.20000610351502</v>
      </c>
      <c r="E3069">
        <v>295.58335933685299</v>
      </c>
      <c r="F3069">
        <v>3.1000061035156201</v>
      </c>
      <c r="G3069">
        <v>1.48335933685302</v>
      </c>
      <c r="H3069">
        <v>0</v>
      </c>
      <c r="I3069">
        <f t="shared" si="47"/>
        <v>3.1000061035156201</v>
      </c>
    </row>
    <row r="3070" spans="1:9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294.58871242999999</v>
      </c>
      <c r="F3070">
        <v>0</v>
      </c>
      <c r="G3070">
        <v>0.48871243000030501</v>
      </c>
      <c r="H3070">
        <v>3.5708892449920699</v>
      </c>
      <c r="I3070">
        <f t="shared" si="47"/>
        <v>0</v>
      </c>
    </row>
    <row r="3071" spans="1:9" x14ac:dyDescent="0.3">
      <c r="A3071" s="1">
        <v>43377</v>
      </c>
      <c r="B3071" s="1">
        <v>43378</v>
      </c>
      <c r="C3071">
        <v>289.05</v>
      </c>
      <c r="D3071">
        <v>288.700024414062</v>
      </c>
      <c r="E3071">
        <v>288.75826834440198</v>
      </c>
      <c r="F3071">
        <v>0.3499755859375</v>
      </c>
      <c r="G3071">
        <v>-0.29173165559768599</v>
      </c>
      <c r="H3071">
        <v>0.45961940777128002</v>
      </c>
      <c r="I3071">
        <f t="shared" si="47"/>
        <v>0.3499755859375</v>
      </c>
    </row>
    <row r="3072" spans="1:9" x14ac:dyDescent="0.3">
      <c r="A3072" s="1">
        <v>43378</v>
      </c>
      <c r="B3072" s="1">
        <v>43381</v>
      </c>
      <c r="C3072">
        <v>288.39999999999998</v>
      </c>
      <c r="D3072">
        <v>287.25000610351498</v>
      </c>
      <c r="E3072">
        <v>288.96747090816399</v>
      </c>
      <c r="F3072">
        <v>-1.1499938964843699</v>
      </c>
      <c r="G3072">
        <v>0.56747090816497803</v>
      </c>
      <c r="H3072">
        <v>0.77781745930517798</v>
      </c>
      <c r="I3072">
        <f t="shared" si="47"/>
        <v>-1.1499938964843699</v>
      </c>
    </row>
    <row r="3073" spans="1:9" x14ac:dyDescent="0.3">
      <c r="A3073" s="1">
        <v>43381</v>
      </c>
      <c r="B3073" s="1">
        <v>43382</v>
      </c>
      <c r="C3073">
        <v>287.3</v>
      </c>
      <c r="D3073">
        <v>287.25001220703098</v>
      </c>
      <c r="E3073">
        <v>286.872284698486</v>
      </c>
      <c r="F3073">
        <v>4.998779296875E-2</v>
      </c>
      <c r="G3073">
        <v>-0.42771530151367099</v>
      </c>
      <c r="H3073">
        <v>0</v>
      </c>
      <c r="I3073">
        <f t="shared" si="47"/>
        <v>4.998779296875E-2</v>
      </c>
    </row>
    <row r="3074" spans="1:9" x14ac:dyDescent="0.3">
      <c r="A3074" s="1">
        <v>43382</v>
      </c>
      <c r="B3074" s="1">
        <v>43383</v>
      </c>
      <c r="C3074">
        <v>287.3</v>
      </c>
      <c r="D3074">
        <v>287.85001831054598</v>
      </c>
      <c r="E3074">
        <v>286.75574158430101</v>
      </c>
      <c r="F3074">
        <v>-0.550018310546875</v>
      </c>
      <c r="G3074">
        <v>-0.54425841569900502</v>
      </c>
      <c r="H3074">
        <v>1.41421356237309</v>
      </c>
      <c r="I3074">
        <f t="shared" si="47"/>
        <v>0</v>
      </c>
    </row>
    <row r="3075" spans="1:9" x14ac:dyDescent="0.3">
      <c r="A3075" s="1">
        <v>43383</v>
      </c>
      <c r="B3075" s="1">
        <v>43384</v>
      </c>
      <c r="C3075">
        <v>285.3</v>
      </c>
      <c r="D3075">
        <v>277.55</v>
      </c>
      <c r="E3075">
        <v>283.88202064037301</v>
      </c>
      <c r="F3075">
        <v>7.75</v>
      </c>
      <c r="G3075">
        <v>-1.41797935962677</v>
      </c>
      <c r="H3075">
        <v>9.3691648507217504</v>
      </c>
      <c r="I3075">
        <f t="shared" si="47"/>
        <v>7.75</v>
      </c>
    </row>
    <row r="3076" spans="1:9" x14ac:dyDescent="0.3">
      <c r="A3076" s="1">
        <v>43384</v>
      </c>
      <c r="B3076" s="1">
        <v>43385</v>
      </c>
      <c r="C3076">
        <v>272.05</v>
      </c>
      <c r="D3076">
        <v>273.25001220703098</v>
      </c>
      <c r="E3076">
        <v>272.40104042291603</v>
      </c>
      <c r="F3076">
        <v>1.20001220703125</v>
      </c>
      <c r="G3076">
        <v>0.35104042291641202</v>
      </c>
      <c r="H3076">
        <v>3.28804653251742</v>
      </c>
      <c r="I3076">
        <f t="shared" ref="I3076:I3132" si="48">IF(C3076=C3075, 0, F3076)</f>
        <v>1.20001220703125</v>
      </c>
    </row>
    <row r="3077" spans="1:9" x14ac:dyDescent="0.3">
      <c r="A3077" s="1">
        <v>43385</v>
      </c>
      <c r="B3077" s="1">
        <v>43388</v>
      </c>
      <c r="C3077">
        <v>276.7</v>
      </c>
      <c r="D3077">
        <v>275.95</v>
      </c>
      <c r="E3077">
        <v>276.28051186800002</v>
      </c>
      <c r="F3077">
        <v>0.75</v>
      </c>
      <c r="G3077">
        <v>-0.41948813199996898</v>
      </c>
      <c r="H3077">
        <v>1.6263455967290601</v>
      </c>
      <c r="I3077">
        <f t="shared" si="48"/>
        <v>0.75</v>
      </c>
    </row>
    <row r="3078" spans="1:9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276.53469982147197</v>
      </c>
      <c r="F3078">
        <v>1</v>
      </c>
      <c r="G3078">
        <v>2.13469982147216</v>
      </c>
      <c r="H3078">
        <v>0.17677669529663601</v>
      </c>
      <c r="I3078">
        <f t="shared" si="48"/>
        <v>1</v>
      </c>
    </row>
    <row r="3079" spans="1:9" x14ac:dyDescent="0.3">
      <c r="A3079" s="1">
        <v>43389</v>
      </c>
      <c r="B3079" s="1">
        <v>43390</v>
      </c>
      <c r="C3079">
        <v>274.14999999999998</v>
      </c>
      <c r="D3079">
        <v>277.50000610351498</v>
      </c>
      <c r="E3079">
        <v>274.14775215424498</v>
      </c>
      <c r="F3079">
        <v>-3.3500061035156201</v>
      </c>
      <c r="G3079">
        <v>-2.2478457540273601E-3</v>
      </c>
      <c r="H3079">
        <v>2.5102290732122499</v>
      </c>
      <c r="I3079">
        <f t="shared" si="48"/>
        <v>-3.3500061035156201</v>
      </c>
    </row>
    <row r="3080" spans="1:9" x14ac:dyDescent="0.3">
      <c r="A3080" s="1">
        <v>43390</v>
      </c>
      <c r="B3080" s="1">
        <v>43391</v>
      </c>
      <c r="C3080">
        <v>277.7</v>
      </c>
      <c r="D3080">
        <v>276.09999389648402</v>
      </c>
      <c r="E3080">
        <v>279.134212684631</v>
      </c>
      <c r="F3080">
        <v>-1.6000061035156199</v>
      </c>
      <c r="G3080">
        <v>1.4342126846313401</v>
      </c>
      <c r="H3080">
        <v>2.0859650045003</v>
      </c>
      <c r="I3080">
        <f t="shared" si="48"/>
        <v>-1.6000061035156199</v>
      </c>
    </row>
    <row r="3081" spans="1:9" x14ac:dyDescent="0.3">
      <c r="A3081" s="1">
        <v>43391</v>
      </c>
      <c r="B3081" s="1">
        <v>43392</v>
      </c>
      <c r="C3081">
        <v>274.75</v>
      </c>
      <c r="D3081">
        <v>272.89999389648398</v>
      </c>
      <c r="E3081">
        <v>275.667801737785</v>
      </c>
      <c r="F3081">
        <v>-1.8500061035156199</v>
      </c>
      <c r="G3081">
        <v>0.91780173778533902</v>
      </c>
      <c r="H3081">
        <v>0.67175144212721205</v>
      </c>
      <c r="I3081">
        <f t="shared" si="48"/>
        <v>-1.8500061035156199</v>
      </c>
    </row>
    <row r="3082" spans="1:9" x14ac:dyDescent="0.3">
      <c r="A3082" s="1">
        <v>43392</v>
      </c>
      <c r="B3082" s="1">
        <v>43395</v>
      </c>
      <c r="C3082">
        <v>275.7</v>
      </c>
      <c r="D3082">
        <v>273.7</v>
      </c>
      <c r="E3082">
        <v>274.99180330038001</v>
      </c>
      <c r="F3082">
        <v>2</v>
      </c>
      <c r="G3082">
        <v>-0.70819669961929299</v>
      </c>
      <c r="H3082">
        <v>0.49497474683057502</v>
      </c>
      <c r="I3082">
        <f t="shared" si="48"/>
        <v>2</v>
      </c>
    </row>
    <row r="3083" spans="1:9" x14ac:dyDescent="0.3">
      <c r="A3083" s="1">
        <v>43395</v>
      </c>
      <c r="B3083" s="1">
        <v>43396</v>
      </c>
      <c r="C3083">
        <v>276.39999999999998</v>
      </c>
      <c r="D3083">
        <v>274.200018310546</v>
      </c>
      <c r="E3083">
        <v>276.673022353649</v>
      </c>
      <c r="F3083">
        <v>-2.1999816894531201</v>
      </c>
      <c r="G3083">
        <v>0.27302235364913902</v>
      </c>
      <c r="H3083">
        <v>4.7729707730091899</v>
      </c>
      <c r="I3083">
        <f t="shared" si="48"/>
        <v>-2.1999816894531201</v>
      </c>
    </row>
    <row r="3084" spans="1:9" x14ac:dyDescent="0.3">
      <c r="A3084" s="1">
        <v>43396</v>
      </c>
      <c r="B3084" s="1">
        <v>43397</v>
      </c>
      <c r="C3084">
        <v>269.64999999999998</v>
      </c>
      <c r="D3084">
        <v>271.79999389648401</v>
      </c>
      <c r="E3084">
        <v>269.85230175554699</v>
      </c>
      <c r="F3084">
        <v>2.1499938964843701</v>
      </c>
      <c r="G3084">
        <v>0.202301755547523</v>
      </c>
      <c r="H3084">
        <v>0.77781745930517798</v>
      </c>
      <c r="I3084">
        <f t="shared" si="48"/>
        <v>2.1499938964843701</v>
      </c>
    </row>
    <row r="3085" spans="1:9" x14ac:dyDescent="0.3">
      <c r="A3085" s="1">
        <v>43397</v>
      </c>
      <c r="B3085" s="1">
        <v>43398</v>
      </c>
      <c r="C3085">
        <v>268.55</v>
      </c>
      <c r="D3085">
        <v>262.700024414062</v>
      </c>
      <c r="E3085">
        <v>267.19121448993599</v>
      </c>
      <c r="F3085">
        <v>5.8499755859375</v>
      </c>
      <c r="G3085">
        <v>-1.3587855100631701</v>
      </c>
      <c r="H3085">
        <v>3.0759144981614899</v>
      </c>
      <c r="I3085">
        <f t="shared" si="48"/>
        <v>5.8499755859375</v>
      </c>
    </row>
    <row r="3086" spans="1:9" x14ac:dyDescent="0.3">
      <c r="A3086" s="1">
        <v>43398</v>
      </c>
      <c r="B3086" s="1">
        <v>43399</v>
      </c>
      <c r="C3086">
        <v>264.2</v>
      </c>
      <c r="D3086">
        <v>264.29997558593698</v>
      </c>
      <c r="E3086">
        <v>263.20447535514802</v>
      </c>
      <c r="F3086">
        <v>-9.99755859375E-2</v>
      </c>
      <c r="G3086">
        <v>-0.99552464485168402</v>
      </c>
      <c r="H3086">
        <v>3.0052038200428202</v>
      </c>
      <c r="I3086">
        <f t="shared" si="48"/>
        <v>-9.99755859375E-2</v>
      </c>
    </row>
    <row r="3087" spans="1:9" x14ac:dyDescent="0.3">
      <c r="A3087" s="1">
        <v>43399</v>
      </c>
      <c r="B3087" s="1">
        <v>43402</v>
      </c>
      <c r="C3087">
        <v>259.95</v>
      </c>
      <c r="D3087">
        <v>261.149981689453</v>
      </c>
      <c r="E3087">
        <v>261.61663050651498</v>
      </c>
      <c r="F3087">
        <v>1.1999816894531199</v>
      </c>
      <c r="G3087">
        <v>1.6666305065155</v>
      </c>
      <c r="H3087">
        <v>2.05060966544097</v>
      </c>
      <c r="I3087">
        <f t="shared" si="48"/>
        <v>1.1999816894531199</v>
      </c>
    </row>
    <row r="3088" spans="1:9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256.35864059925001</v>
      </c>
      <c r="F3088">
        <v>0.25</v>
      </c>
      <c r="G3088">
        <v>-0.69135940074920599</v>
      </c>
      <c r="H3088">
        <v>1.5556349186103899</v>
      </c>
      <c r="I3088">
        <f t="shared" si="48"/>
        <v>0.25</v>
      </c>
    </row>
    <row r="3089" spans="1:9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259.07533873617598</v>
      </c>
      <c r="F3089">
        <v>-1</v>
      </c>
      <c r="G3089">
        <v>-0.17466126382350899</v>
      </c>
      <c r="H3089">
        <v>0.95459415460185504</v>
      </c>
      <c r="I3089">
        <f t="shared" si="48"/>
        <v>-1</v>
      </c>
    </row>
    <row r="3090" spans="1:9" x14ac:dyDescent="0.3">
      <c r="A3090" s="1">
        <v>43404</v>
      </c>
      <c r="B3090" s="1">
        <v>43405</v>
      </c>
      <c r="C3090">
        <v>260.60000000000002</v>
      </c>
      <c r="D3090">
        <v>260.79998168945298</v>
      </c>
      <c r="E3090">
        <v>261.07054308652801</v>
      </c>
      <c r="F3090">
        <v>0.199981689453125</v>
      </c>
      <c r="G3090">
        <v>0.47054308652877802</v>
      </c>
      <c r="H3090">
        <v>0.35355339059327301</v>
      </c>
      <c r="I3090">
        <f t="shared" si="48"/>
        <v>0.199981689453125</v>
      </c>
    </row>
    <row r="3091" spans="1:9" x14ac:dyDescent="0.3">
      <c r="A3091" s="1">
        <v>43405</v>
      </c>
      <c r="B3091" s="1">
        <v>43406</v>
      </c>
      <c r="C3091">
        <v>260.10000000000002</v>
      </c>
      <c r="D3091">
        <v>262.95000610351502</v>
      </c>
      <c r="E3091">
        <v>260.81690475940701</v>
      </c>
      <c r="F3091">
        <v>2.8500061035156201</v>
      </c>
      <c r="G3091">
        <v>0.71690475940704301</v>
      </c>
      <c r="H3091">
        <v>6.5407377259755597</v>
      </c>
      <c r="I3091">
        <f t="shared" si="48"/>
        <v>2.8500061035156201</v>
      </c>
    </row>
    <row r="3092" spans="1:9" x14ac:dyDescent="0.3">
      <c r="A3092" s="1">
        <v>43406</v>
      </c>
      <c r="B3092" s="1">
        <v>43409</v>
      </c>
      <c r="C3092">
        <v>269.35000000000002</v>
      </c>
      <c r="D3092">
        <v>267.249993896484</v>
      </c>
      <c r="E3092">
        <v>269.95136222839301</v>
      </c>
      <c r="F3092">
        <v>-2.1000061035156201</v>
      </c>
      <c r="G3092">
        <v>0.60136222839355402</v>
      </c>
      <c r="H3092">
        <v>1.97989898732234</v>
      </c>
      <c r="I3092">
        <f t="shared" si="48"/>
        <v>-2.1000061035156201</v>
      </c>
    </row>
    <row r="3093" spans="1:9" x14ac:dyDescent="0.3">
      <c r="A3093" s="1">
        <v>43409</v>
      </c>
      <c r="B3093" s="1">
        <v>43410</v>
      </c>
      <c r="C3093">
        <v>266.55</v>
      </c>
      <c r="D3093">
        <v>268.10001831054598</v>
      </c>
      <c r="E3093">
        <v>266.55248097255799</v>
      </c>
      <c r="F3093">
        <v>1.5500183105468699</v>
      </c>
      <c r="G3093">
        <v>2.4809725582599601E-3</v>
      </c>
      <c r="H3093">
        <v>1.41421356237309</v>
      </c>
      <c r="I3093">
        <f t="shared" si="48"/>
        <v>1.5500183105468699</v>
      </c>
    </row>
    <row r="3094" spans="1:9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268.36438550353</v>
      </c>
      <c r="F3094">
        <v>0.5</v>
      </c>
      <c r="G3094">
        <v>-0.18561449646949699</v>
      </c>
      <c r="H3094">
        <v>0.91923881554251896</v>
      </c>
      <c r="I3094">
        <f t="shared" si="48"/>
        <v>0.5</v>
      </c>
    </row>
    <row r="3095" spans="1:9" x14ac:dyDescent="0.3">
      <c r="A3095" s="1">
        <v>43411</v>
      </c>
      <c r="B3095" s="1">
        <v>43412</v>
      </c>
      <c r="C3095">
        <v>267.25</v>
      </c>
      <c r="D3095">
        <v>271.5</v>
      </c>
      <c r="E3095">
        <v>267.737122118473</v>
      </c>
      <c r="F3095">
        <v>4.25</v>
      </c>
      <c r="G3095">
        <v>0.48712211847305298</v>
      </c>
      <c r="H3095">
        <v>1.6263455967290601</v>
      </c>
      <c r="I3095">
        <f t="shared" si="48"/>
        <v>4.25</v>
      </c>
    </row>
    <row r="3096" spans="1:9" x14ac:dyDescent="0.3">
      <c r="A3096" s="1">
        <v>43412</v>
      </c>
      <c r="B3096" s="1">
        <v>43413</v>
      </c>
      <c r="C3096">
        <v>269.55</v>
      </c>
      <c r="D3096">
        <v>269.10001831054598</v>
      </c>
      <c r="E3096">
        <v>268.92352883815698</v>
      </c>
      <c r="F3096">
        <v>0.449981689453125</v>
      </c>
      <c r="G3096">
        <v>-0.62647116184234597</v>
      </c>
      <c r="H3096">
        <v>1.0960155108391501</v>
      </c>
      <c r="I3096">
        <f t="shared" si="48"/>
        <v>0.449981689453125</v>
      </c>
    </row>
    <row r="3097" spans="1:9" x14ac:dyDescent="0.3">
      <c r="A3097" s="1">
        <v>43413</v>
      </c>
      <c r="B3097" s="1">
        <v>43416</v>
      </c>
      <c r="C3097">
        <v>268</v>
      </c>
      <c r="D3097">
        <v>265.70001220703102</v>
      </c>
      <c r="E3097">
        <v>267.77220264077101</v>
      </c>
      <c r="F3097">
        <v>2.29998779296875</v>
      </c>
      <c r="G3097">
        <v>-0.22779735922813399</v>
      </c>
      <c r="H3097">
        <v>0.424264068711944</v>
      </c>
      <c r="I3097">
        <f t="shared" si="48"/>
        <v>2.29998779296875</v>
      </c>
    </row>
    <row r="3098" spans="1:9" x14ac:dyDescent="0.3">
      <c r="A3098" s="1">
        <v>43416</v>
      </c>
      <c r="B3098" s="1">
        <v>43417</v>
      </c>
      <c r="C3098">
        <v>268.60000000000002</v>
      </c>
      <c r="D3098">
        <v>264.45000610351502</v>
      </c>
      <c r="E3098">
        <v>268.76954177618001</v>
      </c>
      <c r="F3098">
        <v>-4.1499938964843697</v>
      </c>
      <c r="G3098">
        <v>0.169541776180267</v>
      </c>
      <c r="H3098">
        <v>1.9091883092037101</v>
      </c>
      <c r="I3098">
        <f t="shared" si="48"/>
        <v>-4.1499938964843697</v>
      </c>
    </row>
    <row r="3099" spans="1:9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265.85603410899603</v>
      </c>
      <c r="F3099">
        <v>-0.5</v>
      </c>
      <c r="G3099">
        <v>-4.3965891003608697E-2</v>
      </c>
      <c r="H3099">
        <v>7.0710678118630604E-2</v>
      </c>
      <c r="I3099">
        <f t="shared" si="48"/>
        <v>-0.5</v>
      </c>
    </row>
    <row r="3100" spans="1:9" x14ac:dyDescent="0.3">
      <c r="A3100" s="1">
        <v>43418</v>
      </c>
      <c r="B3100" s="1">
        <v>43419</v>
      </c>
      <c r="C3100">
        <v>265.8</v>
      </c>
      <c r="D3100">
        <v>265.200024414062</v>
      </c>
      <c r="E3100">
        <v>266.90825014114301</v>
      </c>
      <c r="F3100">
        <v>-0.5999755859375</v>
      </c>
      <c r="G3100">
        <v>1.1082501411437899</v>
      </c>
      <c r="H3100">
        <v>1.97989898732234</v>
      </c>
      <c r="I3100">
        <f t="shared" si="48"/>
        <v>-0.5999755859375</v>
      </c>
    </row>
    <row r="3101" spans="1:9" x14ac:dyDescent="0.3">
      <c r="A3101" s="1">
        <v>43419</v>
      </c>
      <c r="B3101" s="1">
        <v>43420</v>
      </c>
      <c r="C3101">
        <v>268.60000000000002</v>
      </c>
      <c r="D3101">
        <v>269.39998779296798</v>
      </c>
      <c r="E3101">
        <v>268.90505245923998</v>
      </c>
      <c r="F3101">
        <v>0.79998779296875</v>
      </c>
      <c r="G3101">
        <v>0.305052459239959</v>
      </c>
      <c r="H3101">
        <v>0.28284271247464299</v>
      </c>
      <c r="I3101">
        <f t="shared" si="48"/>
        <v>0.79998779296875</v>
      </c>
    </row>
    <row r="3102" spans="1:9" x14ac:dyDescent="0.3">
      <c r="A3102" s="1">
        <v>43420</v>
      </c>
      <c r="B3102" s="1">
        <v>43423</v>
      </c>
      <c r="C3102">
        <v>268.2</v>
      </c>
      <c r="D3102">
        <v>268.29997558593698</v>
      </c>
      <c r="E3102">
        <v>268.43980720341199</v>
      </c>
      <c r="F3102">
        <v>9.99755859375E-2</v>
      </c>
      <c r="G3102">
        <v>0.239807203412055</v>
      </c>
      <c r="H3102">
        <v>0.63639610306791605</v>
      </c>
      <c r="I3102">
        <f t="shared" si="48"/>
        <v>9.99755859375E-2</v>
      </c>
    </row>
    <row r="3103" spans="1:9" x14ac:dyDescent="0.3">
      <c r="A3103" s="1">
        <v>43423</v>
      </c>
      <c r="B3103" s="1">
        <v>43424</v>
      </c>
      <c r="C3103">
        <v>269.10000000000002</v>
      </c>
      <c r="D3103">
        <v>266.14998779296798</v>
      </c>
      <c r="E3103">
        <v>269.49115285873398</v>
      </c>
      <c r="F3103">
        <v>-2.95001220703125</v>
      </c>
      <c r="G3103">
        <v>0.39115285873413003</v>
      </c>
      <c r="H3103">
        <v>2.1213203435596402</v>
      </c>
      <c r="I3103">
        <f t="shared" si="48"/>
        <v>-2.95001220703125</v>
      </c>
    </row>
    <row r="3104" spans="1:9" x14ac:dyDescent="0.3">
      <c r="A3104" s="1">
        <v>43424</v>
      </c>
      <c r="B3104" s="1">
        <v>43425</v>
      </c>
      <c r="C3104">
        <v>266.10000000000002</v>
      </c>
      <c r="D3104">
        <v>262.70000610351502</v>
      </c>
      <c r="E3104">
        <v>266.57268164157801</v>
      </c>
      <c r="F3104">
        <v>-3.3999938964843701</v>
      </c>
      <c r="G3104">
        <v>0.47268164157867398</v>
      </c>
      <c r="H3104">
        <v>0.74246212024588198</v>
      </c>
      <c r="I3104">
        <f t="shared" si="48"/>
        <v>-3.3999938964843701</v>
      </c>
    </row>
    <row r="3105" spans="1:9" x14ac:dyDescent="0.3">
      <c r="A3105" s="1">
        <v>43425</v>
      </c>
      <c r="B3105" s="1">
        <v>43426</v>
      </c>
      <c r="C3105">
        <v>265.05</v>
      </c>
      <c r="D3105">
        <v>265.00001220703098</v>
      </c>
      <c r="E3105">
        <v>265.76079856157298</v>
      </c>
      <c r="F3105">
        <v>-4.998779296875E-2</v>
      </c>
      <c r="G3105">
        <v>0.71079856157302801</v>
      </c>
      <c r="H3105">
        <v>0.106066017178006</v>
      </c>
      <c r="I3105">
        <f t="shared" si="48"/>
        <v>-4.998779296875E-2</v>
      </c>
    </row>
    <row r="3106" spans="1:9" x14ac:dyDescent="0.3">
      <c r="A3106" s="1">
        <v>43426</v>
      </c>
      <c r="B3106" s="1">
        <v>43427</v>
      </c>
      <c r="C3106">
        <v>264.89999999999998</v>
      </c>
      <c r="D3106">
        <v>264.50000610351498</v>
      </c>
      <c r="E3106">
        <v>265.331417286396</v>
      </c>
      <c r="F3106">
        <v>-0.399993896484375</v>
      </c>
      <c r="G3106">
        <v>0.431417286396026</v>
      </c>
      <c r="H3106">
        <v>1.41421356237309</v>
      </c>
      <c r="I3106">
        <f t="shared" si="48"/>
        <v>-0.399993896484375</v>
      </c>
    </row>
    <row r="3107" spans="1:9" x14ac:dyDescent="0.3">
      <c r="A3107" s="1">
        <v>43427</v>
      </c>
      <c r="B3107" s="1">
        <v>43430</v>
      </c>
      <c r="C3107">
        <v>262.89999999999998</v>
      </c>
      <c r="D3107">
        <v>263.600012207031</v>
      </c>
      <c r="E3107">
        <v>263.545368099212</v>
      </c>
      <c r="F3107">
        <v>0.70001220703125</v>
      </c>
      <c r="G3107">
        <v>0.64536809921264604</v>
      </c>
      <c r="H3107">
        <v>2.89913780286486</v>
      </c>
      <c r="I3107">
        <f t="shared" si="48"/>
        <v>0.70001220703125</v>
      </c>
    </row>
    <row r="3108" spans="1:9" x14ac:dyDescent="0.3">
      <c r="A3108" s="1">
        <v>43430</v>
      </c>
      <c r="B3108" s="1">
        <v>43431</v>
      </c>
      <c r="C3108">
        <v>267</v>
      </c>
      <c r="D3108">
        <v>267.45001220703102</v>
      </c>
      <c r="E3108">
        <v>267.36269116401598</v>
      </c>
      <c r="F3108">
        <v>0.45001220703125</v>
      </c>
      <c r="G3108">
        <v>0.36269116401672302</v>
      </c>
      <c r="H3108">
        <v>1.3788582233137501</v>
      </c>
      <c r="I3108">
        <f t="shared" si="48"/>
        <v>0.45001220703125</v>
      </c>
    </row>
    <row r="3109" spans="1:9" x14ac:dyDescent="0.3">
      <c r="A3109" s="1">
        <v>43431</v>
      </c>
      <c r="B3109" s="1">
        <v>43432</v>
      </c>
      <c r="C3109">
        <v>268.95</v>
      </c>
      <c r="D3109">
        <v>269.499987792968</v>
      </c>
      <c r="E3109">
        <v>269.39569170474999</v>
      </c>
      <c r="F3109">
        <v>0.54998779296875</v>
      </c>
      <c r="G3109">
        <v>0.44569170475006098</v>
      </c>
      <c r="H3109">
        <v>1.0960155108391501</v>
      </c>
      <c r="I3109">
        <f t="shared" si="48"/>
        <v>0.54998779296875</v>
      </c>
    </row>
    <row r="3110" spans="1:9" x14ac:dyDescent="0.3">
      <c r="A3110" s="1">
        <v>43432</v>
      </c>
      <c r="B3110" s="1">
        <v>43433</v>
      </c>
      <c r="C3110">
        <v>270.5</v>
      </c>
      <c r="D3110">
        <v>274.20001220703102</v>
      </c>
      <c r="E3110">
        <v>270.14386963844299</v>
      </c>
      <c r="F3110">
        <v>-3.70001220703125</v>
      </c>
      <c r="G3110">
        <v>-0.356130361557006</v>
      </c>
      <c r="H3110">
        <v>0.212132034355972</v>
      </c>
      <c r="I3110">
        <f t="shared" si="48"/>
        <v>-3.70001220703125</v>
      </c>
    </row>
    <row r="3111" spans="1:9" x14ac:dyDescent="0.3">
      <c r="A3111" s="1">
        <v>43433</v>
      </c>
      <c r="B3111" s="1">
        <v>43434</v>
      </c>
      <c r="C3111">
        <v>270.8</v>
      </c>
      <c r="D3111">
        <v>271.85001831054598</v>
      </c>
      <c r="E3111">
        <v>271.21443485021501</v>
      </c>
      <c r="F3111">
        <v>1.0500183105468699</v>
      </c>
      <c r="G3111">
        <v>0.41443485021591098</v>
      </c>
      <c r="H3111">
        <v>1.9091883092036701</v>
      </c>
      <c r="I3111">
        <f t="shared" si="48"/>
        <v>1.0500183105468699</v>
      </c>
    </row>
    <row r="3112" spans="1:9" x14ac:dyDescent="0.3">
      <c r="A3112" s="1">
        <v>43434</v>
      </c>
      <c r="B3112" s="1">
        <v>43437</v>
      </c>
      <c r="C3112">
        <v>268.10000000000002</v>
      </c>
      <c r="D3112">
        <v>272.04998168945298</v>
      </c>
      <c r="E3112">
        <v>267.63738987445799</v>
      </c>
      <c r="F3112">
        <v>-3.9499816894531201</v>
      </c>
      <c r="G3112">
        <v>-0.46261012554168701</v>
      </c>
      <c r="H3112">
        <v>3.3941125496953899</v>
      </c>
      <c r="I3112">
        <f t="shared" si="48"/>
        <v>-3.9499816894531201</v>
      </c>
    </row>
    <row r="3113" spans="1:9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272.66851622760203</v>
      </c>
      <c r="F3113">
        <v>1.25</v>
      </c>
      <c r="G3113">
        <v>-0.23148377239704099</v>
      </c>
      <c r="H3113">
        <v>1.8738329701443299</v>
      </c>
      <c r="I3113">
        <f t="shared" si="48"/>
        <v>1.25</v>
      </c>
    </row>
    <row r="3114" spans="1:9" x14ac:dyDescent="0.3">
      <c r="A3114" s="1">
        <v>43438</v>
      </c>
      <c r="B3114" s="1">
        <v>43439</v>
      </c>
      <c r="C3114">
        <v>270.25</v>
      </c>
      <c r="D3114">
        <v>266.39999389648398</v>
      </c>
      <c r="E3114">
        <v>270.06167019903597</v>
      </c>
      <c r="F3114">
        <v>3.8500061035156201</v>
      </c>
      <c r="G3114">
        <v>-0.18832980096340099</v>
      </c>
      <c r="H3114">
        <v>1.3081475451951201</v>
      </c>
      <c r="I3114">
        <f t="shared" si="48"/>
        <v>3.8500061035156201</v>
      </c>
    </row>
    <row r="3115" spans="1:9" x14ac:dyDescent="0.3">
      <c r="A3115" s="1">
        <v>43439</v>
      </c>
      <c r="B3115" s="1">
        <v>43440</v>
      </c>
      <c r="C3115">
        <v>268.39999999999998</v>
      </c>
      <c r="D3115">
        <v>266.50000610351498</v>
      </c>
      <c r="E3115">
        <v>267.97152217626501</v>
      </c>
      <c r="F3115">
        <v>1.8999938964843699</v>
      </c>
      <c r="G3115">
        <v>-0.428477823734283</v>
      </c>
      <c r="H3115">
        <v>3.1819805153394598</v>
      </c>
      <c r="I3115">
        <f t="shared" si="48"/>
        <v>1.8999938964843699</v>
      </c>
    </row>
    <row r="3116" spans="1:9" x14ac:dyDescent="0.3">
      <c r="A3116" s="1">
        <v>43440</v>
      </c>
      <c r="B3116" s="1">
        <v>43441</v>
      </c>
      <c r="C3116">
        <v>263.89999999999998</v>
      </c>
      <c r="D3116">
        <v>265.200018310546</v>
      </c>
      <c r="E3116">
        <v>263.866147754341</v>
      </c>
      <c r="F3116">
        <v>-1.3000183105468699</v>
      </c>
      <c r="G3116">
        <v>-3.3852245658636003E-2</v>
      </c>
      <c r="H3116">
        <v>0.77781745930521795</v>
      </c>
      <c r="I3116">
        <f t="shared" si="48"/>
        <v>-1.3000183105468699</v>
      </c>
    </row>
    <row r="3117" spans="1:9" x14ac:dyDescent="0.3">
      <c r="A3117" s="1">
        <v>43441</v>
      </c>
      <c r="B3117" s="1">
        <v>43444</v>
      </c>
      <c r="C3117">
        <v>265</v>
      </c>
      <c r="D3117">
        <v>261.25</v>
      </c>
      <c r="E3117">
        <v>264.99939522705898</v>
      </c>
      <c r="F3117">
        <v>3.75</v>
      </c>
      <c r="G3117">
        <v>-6.0477294027805296E-4</v>
      </c>
      <c r="H3117">
        <v>2.1920310216783099</v>
      </c>
      <c r="I3117">
        <f t="shared" si="48"/>
        <v>3.75</v>
      </c>
    </row>
    <row r="3118" spans="1:9" x14ac:dyDescent="0.3">
      <c r="A3118" s="1">
        <v>43444</v>
      </c>
      <c r="B3118" s="1">
        <v>43445</v>
      </c>
      <c r="C3118">
        <v>261.89999999999998</v>
      </c>
      <c r="D3118">
        <v>263.00000610351498</v>
      </c>
      <c r="E3118">
        <v>262.067834937572</v>
      </c>
      <c r="F3118">
        <v>1.1000061035156199</v>
      </c>
      <c r="G3118">
        <v>0.167834937572479</v>
      </c>
      <c r="H3118">
        <v>0.17677669529663601</v>
      </c>
      <c r="I3118">
        <f t="shared" si="48"/>
        <v>1.1000061035156199</v>
      </c>
    </row>
    <row r="3119" spans="1:9" x14ac:dyDescent="0.3">
      <c r="A3119" s="1">
        <v>43445</v>
      </c>
      <c r="B3119" s="1">
        <v>43446</v>
      </c>
      <c r="C3119">
        <v>261.64999999999998</v>
      </c>
      <c r="D3119">
        <v>262.75000610351498</v>
      </c>
      <c r="E3119">
        <v>261.61274516731498</v>
      </c>
      <c r="F3119">
        <v>-1.1000061035156199</v>
      </c>
      <c r="G3119">
        <v>-3.7254832684993702E-2</v>
      </c>
      <c r="H3119">
        <v>2.58093975133092</v>
      </c>
      <c r="I3119">
        <f t="shared" si="48"/>
        <v>-1.1000061035156199</v>
      </c>
    </row>
    <row r="3120" spans="1:9" x14ac:dyDescent="0.3">
      <c r="A3120" s="1">
        <v>43446</v>
      </c>
      <c r="B3120" s="1">
        <v>43447</v>
      </c>
      <c r="C3120">
        <v>265.3</v>
      </c>
      <c r="D3120">
        <v>265.950024414062</v>
      </c>
      <c r="E3120">
        <v>264.89645742177902</v>
      </c>
      <c r="F3120">
        <v>-0.6500244140625</v>
      </c>
      <c r="G3120">
        <v>-0.40354257822036699</v>
      </c>
      <c r="H3120">
        <v>0.88388347648318399</v>
      </c>
      <c r="I3120">
        <f t="shared" si="48"/>
        <v>-0.6500244140625</v>
      </c>
    </row>
    <row r="3121" spans="1:10" x14ac:dyDescent="0.3">
      <c r="A3121" s="1">
        <v>43447</v>
      </c>
      <c r="B3121" s="1">
        <v>43448</v>
      </c>
      <c r="C3121">
        <v>266.55</v>
      </c>
      <c r="D3121">
        <v>265.700024414062</v>
      </c>
      <c r="E3121">
        <v>266.81118302345197</v>
      </c>
      <c r="F3121">
        <v>-0.8499755859375</v>
      </c>
      <c r="G3121">
        <v>0.26118302345275801</v>
      </c>
      <c r="H3121">
        <v>3.6062445840513999</v>
      </c>
      <c r="I3121">
        <f t="shared" si="48"/>
        <v>-0.8499755859375</v>
      </c>
    </row>
    <row r="3122" spans="1:10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260.601912152767</v>
      </c>
      <c r="F3122">
        <v>-0.5</v>
      </c>
      <c r="G3122">
        <v>-0.84808784723281805</v>
      </c>
      <c r="H3122">
        <v>0.67175144212721205</v>
      </c>
      <c r="I3122">
        <f t="shared" si="48"/>
        <v>-0.5</v>
      </c>
    </row>
    <row r="3123" spans="1:10" x14ac:dyDescent="0.3">
      <c r="A3123" s="1">
        <v>43451</v>
      </c>
      <c r="B3123" s="1">
        <v>43452</v>
      </c>
      <c r="C3123">
        <v>262.39999999999998</v>
      </c>
      <c r="D3123">
        <v>260.25000610351498</v>
      </c>
      <c r="E3123">
        <v>262.00990804433798</v>
      </c>
      <c r="F3123">
        <v>2.1499938964843701</v>
      </c>
      <c r="G3123">
        <v>-0.39009195566177302</v>
      </c>
      <c r="H3123">
        <v>0.77781745930517798</v>
      </c>
      <c r="I3123">
        <f t="shared" si="48"/>
        <v>2.1499938964843701</v>
      </c>
    </row>
    <row r="3124" spans="1:10" x14ac:dyDescent="0.3">
      <c r="A3124" s="1">
        <v>43452</v>
      </c>
      <c r="B3124" s="1">
        <v>43453</v>
      </c>
      <c r="C3124">
        <v>261.3</v>
      </c>
      <c r="D3124">
        <v>262.15000610351501</v>
      </c>
      <c r="E3124">
        <v>261.11039914488703</v>
      </c>
      <c r="F3124">
        <v>-0.850006103515625</v>
      </c>
      <c r="G3124">
        <v>-0.189600855112075</v>
      </c>
      <c r="H3124">
        <v>1.3435028842544201</v>
      </c>
      <c r="I3124">
        <f t="shared" si="48"/>
        <v>-0.850006103515625</v>
      </c>
    </row>
    <row r="3125" spans="1:10" x14ac:dyDescent="0.3">
      <c r="A3125" s="1">
        <v>43453</v>
      </c>
      <c r="B3125" s="1">
        <v>43454</v>
      </c>
      <c r="C3125">
        <v>263.2</v>
      </c>
      <c r="D3125">
        <v>261.499987792968</v>
      </c>
      <c r="E3125">
        <v>263.72210021018901</v>
      </c>
      <c r="F3125">
        <v>-1.70001220703125</v>
      </c>
      <c r="G3125">
        <v>0.522100210189819</v>
      </c>
      <c r="H3125">
        <v>2.1213203435596402</v>
      </c>
      <c r="I3125">
        <f t="shared" si="48"/>
        <v>-1.70001220703125</v>
      </c>
    </row>
    <row r="3126" spans="1:10" x14ac:dyDescent="0.3">
      <c r="A3126" s="1">
        <v>43454</v>
      </c>
      <c r="B3126" s="1">
        <v>43455</v>
      </c>
      <c r="C3126">
        <v>260.2</v>
      </c>
      <c r="D3126">
        <v>260.04997558593698</v>
      </c>
      <c r="E3126">
        <v>259.80098558664298</v>
      </c>
      <c r="F3126">
        <v>0.1500244140625</v>
      </c>
      <c r="G3126">
        <v>-0.39901441335678101</v>
      </c>
      <c r="H3126">
        <v>0.14142135623730101</v>
      </c>
      <c r="I3126">
        <f t="shared" si="48"/>
        <v>0.1500244140625</v>
      </c>
    </row>
    <row r="3127" spans="1:10" x14ac:dyDescent="0.3">
      <c r="A3127" s="1">
        <v>43455</v>
      </c>
      <c r="B3127" s="1">
        <v>43458</v>
      </c>
      <c r="C3127">
        <v>260.39999999999998</v>
      </c>
      <c r="D3127">
        <v>259.75000610351498</v>
      </c>
      <c r="E3127">
        <v>260.691334867477</v>
      </c>
      <c r="F3127">
        <v>-0.649993896484375</v>
      </c>
      <c r="G3127">
        <v>0.29133486747741699</v>
      </c>
      <c r="H3127">
        <v>7.0710678118630604E-2</v>
      </c>
      <c r="I3127">
        <f t="shared" si="48"/>
        <v>-0.649993896484375</v>
      </c>
    </row>
    <row r="3128" spans="1:10" x14ac:dyDescent="0.3">
      <c r="A3128" s="1">
        <v>43458</v>
      </c>
      <c r="B3128" s="1">
        <v>43459</v>
      </c>
      <c r="C3128">
        <v>260.3</v>
      </c>
      <c r="D3128">
        <v>259.75001220703098</v>
      </c>
      <c r="E3128">
        <v>260.95626806020698</v>
      </c>
      <c r="F3128">
        <v>-0.54998779296875</v>
      </c>
      <c r="G3128">
        <v>0.65626806020736606</v>
      </c>
      <c r="H3128">
        <v>0</v>
      </c>
      <c r="I3128">
        <f t="shared" si="48"/>
        <v>-0.54998779296875</v>
      </c>
    </row>
    <row r="3129" spans="1:10" x14ac:dyDescent="0.3">
      <c r="A3129" s="1">
        <v>43459</v>
      </c>
      <c r="B3129" s="1">
        <v>43460</v>
      </c>
      <c r="C3129">
        <v>260.3</v>
      </c>
      <c r="D3129">
        <v>256.65000610351501</v>
      </c>
      <c r="E3129">
        <v>260.758950042724</v>
      </c>
      <c r="F3129">
        <v>-3.6499938964843701</v>
      </c>
      <c r="G3129">
        <v>0.45895004272460899</v>
      </c>
      <c r="H3129">
        <v>3.0052038200428202</v>
      </c>
      <c r="I3129">
        <f t="shared" si="48"/>
        <v>0</v>
      </c>
    </row>
    <row r="3130" spans="1:10" x14ac:dyDescent="0.3">
      <c r="A3130" s="1">
        <v>43460</v>
      </c>
      <c r="B3130" s="1">
        <v>43461</v>
      </c>
      <c r="C3130">
        <v>256.05</v>
      </c>
      <c r="D3130">
        <v>260.200024414062</v>
      </c>
      <c r="E3130">
        <v>255.83122517466501</v>
      </c>
      <c r="F3130">
        <v>-4.1500244140625</v>
      </c>
      <c r="G3130">
        <v>-0.21877482533454801</v>
      </c>
      <c r="H3130">
        <v>2.93449314192415</v>
      </c>
      <c r="I3130">
        <f t="shared" si="48"/>
        <v>-4.1500244140625</v>
      </c>
    </row>
    <row r="3131" spans="1:10" x14ac:dyDescent="0.3">
      <c r="A3131" s="1">
        <v>43461</v>
      </c>
      <c r="B3131" s="1">
        <v>43462</v>
      </c>
      <c r="C3131">
        <v>260.2</v>
      </c>
      <c r="D3131">
        <v>260.45</v>
      </c>
      <c r="E3131">
        <v>259.98836755454499</v>
      </c>
      <c r="F3131">
        <v>-0.25</v>
      </c>
      <c r="G3131">
        <v>-0.211632445454597</v>
      </c>
      <c r="H3131">
        <v>0.38890872965260898</v>
      </c>
      <c r="I3131">
        <f t="shared" si="48"/>
        <v>-0.25</v>
      </c>
    </row>
    <row r="3132" spans="1:10" x14ac:dyDescent="0.3">
      <c r="A3132" s="1">
        <v>43462</v>
      </c>
      <c r="B3132" s="1">
        <v>43465</v>
      </c>
      <c r="C3132">
        <v>260.75</v>
      </c>
      <c r="D3132">
        <v>260.45001220703102</v>
      </c>
      <c r="E3132">
        <v>260.93924546241698</v>
      </c>
      <c r="F3132">
        <v>-0.29998779296875</v>
      </c>
      <c r="G3132">
        <v>0.18924546241760201</v>
      </c>
      <c r="H3132">
        <v>0</v>
      </c>
      <c r="I3132">
        <f t="shared" si="48"/>
        <v>-0.29998779296875</v>
      </c>
    </row>
    <row r="3133" spans="1:10" x14ac:dyDescent="0.3">
      <c r="A3133" t="s">
        <v>8</v>
      </c>
      <c r="B3133" t="s">
        <v>9</v>
      </c>
      <c r="C3133" t="s">
        <v>10</v>
      </c>
      <c r="F3133">
        <f>SUM(F2:F3132)</f>
        <v>150.35090637207011</v>
      </c>
      <c r="I3133">
        <f>SUM(I3:I3132)</f>
        <v>198.2507171630858</v>
      </c>
    </row>
    <row r="3134" spans="1:10" x14ac:dyDescent="0.3">
      <c r="A3134">
        <v>0.51337792642140401</v>
      </c>
      <c r="B3134">
        <v>0.416172106824925</v>
      </c>
      <c r="C3134">
        <v>0.38093645484949801</v>
      </c>
    </row>
    <row r="3135" spans="1:10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  <c r="I3135" t="s">
        <v>19</v>
      </c>
      <c r="J3135" t="s">
        <v>20</v>
      </c>
    </row>
    <row r="3136" spans="1:10" x14ac:dyDescent="0.3">
      <c r="A3136" t="b">
        <v>0</v>
      </c>
      <c r="B3136" t="s">
        <v>21</v>
      </c>
      <c r="C3136">
        <v>0.1</v>
      </c>
      <c r="D3136">
        <v>0.1</v>
      </c>
      <c r="E3136">
        <v>20</v>
      </c>
      <c r="F3136">
        <v>1</v>
      </c>
      <c r="G3136">
        <v>2</v>
      </c>
      <c r="H3136">
        <v>500</v>
      </c>
      <c r="I3136">
        <v>20</v>
      </c>
      <c r="J3136" t="s">
        <v>22</v>
      </c>
    </row>
    <row r="3137" spans="1:6" x14ac:dyDescent="0.3">
      <c r="A3137" t="s">
        <v>23</v>
      </c>
      <c r="B3137" t="s">
        <v>24</v>
      </c>
      <c r="C3137" t="s">
        <v>25</v>
      </c>
      <c r="D3137" t="s">
        <v>26</v>
      </c>
      <c r="E3137" t="s">
        <v>27</v>
      </c>
      <c r="F3137" t="s">
        <v>14</v>
      </c>
    </row>
    <row r="3138" spans="1:6" x14ac:dyDescent="0.3">
      <c r="A3138">
        <v>1.3376223088864001</v>
      </c>
      <c r="B3138">
        <v>-1.3078345964044999</v>
      </c>
      <c r="C3138">
        <v>246.90817630149999</v>
      </c>
      <c r="D3138">
        <v>11.3500061035156</v>
      </c>
      <c r="E3138">
        <v>-12.9499969482421</v>
      </c>
      <c r="F3138">
        <v>7.0971504037309199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kospi200f_alpha0.1beta0.1_1day_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2019-10-15T19:12:52Z</dcterms:created>
  <dcterms:modified xsi:type="dcterms:W3CDTF">2019-10-15T19:12:52Z</dcterms:modified>
</cp:coreProperties>
</file>