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7\"/>
    </mc:Choice>
  </mc:AlternateContent>
  <bookViews>
    <workbookView xWindow="0" yWindow="0" windowWidth="28800" windowHeight="12285"/>
  </bookViews>
  <sheets>
    <sheet name="kospi200f_alpha0.5beta0.1_1day_" sheetId="1" r:id="rId1"/>
  </sheets>
  <calcPr calcId="0"/>
</workbook>
</file>

<file path=xl/calcChain.xml><?xml version="1.0" encoding="utf-8"?>
<calcChain xmlns="http://schemas.openxmlformats.org/spreadsheetml/2006/main">
  <c r="I3133" i="1" l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3133" i="1"/>
</calcChain>
</file>

<file path=xl/sharedStrings.xml><?xml version="1.0" encoding="utf-8"?>
<sst xmlns="http://schemas.openxmlformats.org/spreadsheetml/2006/main" count="29" uniqueCount="28">
  <si>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</si>
  <si>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</si>
  <si>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</si>
  <si>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</si>
  <si>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</si>
  <si>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</si>
  <si>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</si>
  <si>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</si>
  <si>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</si>
  <si>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</si>
  <si>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</si>
  <si>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</si>
  <si>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</si>
  <si>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</si>
  <si>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</si>
  <si>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</si>
  <si>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</si>
  <si>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</si>
  <si>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</si>
  <si>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</si>
  <si>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</si>
  <si>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True-260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</si>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</sst>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8"/>
  <sheetViews>
    <sheetView tabSelected="1" topLeftCell="A3104" workbookViewId="0">
      <selection activeCell="I3134" sqref="I3134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s="1">
        <v>39080</v>
      </c>
      <c r="B2" s="1">
        <v>39083</v>
      </c>
      <c r="C2">
        <v>198.8</v>
      </c>
      <c r="D2">
        <v>199.39999084472601</v>
      </c>
      <c r="E2">
        <v>199.00627953112101</v>
      </c>
      <c r="F2">
        <v>0.59999084472656194</v>
      </c>
      <c r="G2">
        <v>0.206279531121254</v>
      </c>
      <c r="H2">
        <v>0</v>
      </c>
      <c r="I2">
        <v>0</v>
      </c>
    </row>
    <row r="3" spans="1:9" x14ac:dyDescent="0.3">
      <c r="A3" s="1">
        <v>39083</v>
      </c>
      <c r="B3" s="1">
        <v>39084</v>
      </c>
      <c r="C3">
        <v>198.8</v>
      </c>
      <c r="D3">
        <v>199.850003051757</v>
      </c>
      <c r="E3">
        <v>199.093057411909</v>
      </c>
      <c r="F3">
        <v>1.0500030517578101</v>
      </c>
      <c r="G3">
        <v>0.293057411909103</v>
      </c>
      <c r="H3">
        <v>0.14142135623730101</v>
      </c>
      <c r="I3">
        <f>IF(C3=C2,0,F3)</f>
        <v>0</v>
      </c>
    </row>
    <row r="4" spans="1:9" x14ac:dyDescent="0.3">
      <c r="A4" s="1">
        <v>39084</v>
      </c>
      <c r="B4" s="1">
        <v>39085</v>
      </c>
      <c r="C4">
        <v>199</v>
      </c>
      <c r="D4">
        <v>199.69999694824199</v>
      </c>
      <c r="E4">
        <v>198.84764151275101</v>
      </c>
      <c r="F4">
        <v>-0.69999694824218694</v>
      </c>
      <c r="G4">
        <v>-0.15235848724841999</v>
      </c>
      <c r="H4">
        <v>2.1213203435596402</v>
      </c>
      <c r="I4">
        <f t="shared" ref="I4:I67" si="0">IF(C4=C3,0,F4)</f>
        <v>-0.69999694824218694</v>
      </c>
    </row>
    <row r="5" spans="1:9" x14ac:dyDescent="0.3">
      <c r="A5" s="1">
        <v>39085</v>
      </c>
      <c r="B5" s="1">
        <v>39086</v>
      </c>
      <c r="C5">
        <v>196</v>
      </c>
      <c r="D5">
        <v>195.850006103515</v>
      </c>
      <c r="E5">
        <v>196.317656874656</v>
      </c>
      <c r="F5">
        <v>-0.149993896484375</v>
      </c>
      <c r="G5">
        <v>0.31765687465667702</v>
      </c>
      <c r="H5">
        <v>1.6263455967290601</v>
      </c>
      <c r="I5">
        <f t="shared" si="0"/>
        <v>-0.149993896484375</v>
      </c>
    </row>
    <row r="6" spans="1:9" x14ac:dyDescent="0.3">
      <c r="A6" s="1">
        <v>39086</v>
      </c>
      <c r="B6" s="1">
        <v>39087</v>
      </c>
      <c r="C6">
        <v>193.7</v>
      </c>
      <c r="D6">
        <v>193.50000305175701</v>
      </c>
      <c r="E6">
        <v>194.00680048465699</v>
      </c>
      <c r="F6">
        <v>-0.199996948242187</v>
      </c>
      <c r="G6">
        <v>0.30680048465728699</v>
      </c>
      <c r="H6">
        <v>1.52027957955106</v>
      </c>
      <c r="I6">
        <f t="shared" si="0"/>
        <v>-0.199996948242187</v>
      </c>
    </row>
    <row r="7" spans="1:9" x14ac:dyDescent="0.3">
      <c r="A7" s="1">
        <v>39087</v>
      </c>
      <c r="B7" s="1">
        <v>39090</v>
      </c>
      <c r="C7">
        <v>191.55</v>
      </c>
      <c r="D7">
        <v>190.850003051757</v>
      </c>
      <c r="E7">
        <v>191.67864139676001</v>
      </c>
      <c r="F7">
        <v>-0.69999694824218694</v>
      </c>
      <c r="G7">
        <v>0.12864139676094</v>
      </c>
      <c r="H7">
        <v>1.20208152801714</v>
      </c>
      <c r="I7">
        <f t="shared" si="0"/>
        <v>-0.69999694824218694</v>
      </c>
    </row>
    <row r="8" spans="1:9" x14ac:dyDescent="0.3">
      <c r="A8" s="1">
        <v>39090</v>
      </c>
      <c r="B8" s="1">
        <v>39091</v>
      </c>
      <c r="C8">
        <v>189.85</v>
      </c>
      <c r="D8">
        <v>190.79999694824201</v>
      </c>
      <c r="E8">
        <v>190.07418393194601</v>
      </c>
      <c r="F8">
        <v>0.94999694824218694</v>
      </c>
      <c r="G8">
        <v>0.22418393194675401</v>
      </c>
      <c r="H8">
        <v>0.35355339059327301</v>
      </c>
      <c r="I8">
        <f t="shared" si="0"/>
        <v>0.94999694824218694</v>
      </c>
    </row>
    <row r="9" spans="1:9" x14ac:dyDescent="0.3">
      <c r="A9" s="1">
        <v>39091</v>
      </c>
      <c r="B9" s="1">
        <v>39092</v>
      </c>
      <c r="C9">
        <v>190.35</v>
      </c>
      <c r="D9">
        <v>189.94999084472599</v>
      </c>
      <c r="E9">
        <v>190.638099408149</v>
      </c>
      <c r="F9">
        <v>-0.400009155273437</v>
      </c>
      <c r="G9">
        <v>0.28809940814971902</v>
      </c>
      <c r="H9">
        <v>2.05060966544099</v>
      </c>
      <c r="I9">
        <f t="shared" si="0"/>
        <v>-0.400009155273437</v>
      </c>
    </row>
    <row r="10" spans="1:9" x14ac:dyDescent="0.3">
      <c r="A10" s="1">
        <v>39092</v>
      </c>
      <c r="B10" s="1">
        <v>39093</v>
      </c>
      <c r="C10">
        <v>187.45</v>
      </c>
      <c r="D10">
        <v>187.89999694824201</v>
      </c>
      <c r="E10">
        <v>187.45387807004099</v>
      </c>
      <c r="F10">
        <v>0.449996948242187</v>
      </c>
      <c r="G10">
        <v>3.8780700415372801E-3</v>
      </c>
      <c r="H10">
        <v>1.0960155108391501</v>
      </c>
      <c r="I10">
        <f t="shared" si="0"/>
        <v>0.449996948242187</v>
      </c>
    </row>
    <row r="11" spans="1:9" x14ac:dyDescent="0.3">
      <c r="A11" s="1">
        <v>39093</v>
      </c>
      <c r="B11" s="1">
        <v>39094</v>
      </c>
      <c r="C11">
        <v>189</v>
      </c>
      <c r="D11">
        <v>190.69999694824199</v>
      </c>
      <c r="E11">
        <v>189.40744319558101</v>
      </c>
      <c r="F11">
        <v>1.69999694824218</v>
      </c>
      <c r="G11">
        <v>0.40744319558143599</v>
      </c>
      <c r="H11">
        <v>2.1213203435596402</v>
      </c>
      <c r="I11">
        <f t="shared" si="0"/>
        <v>1.69999694824218</v>
      </c>
    </row>
    <row r="12" spans="1:9" x14ac:dyDescent="0.3">
      <c r="A12" s="1">
        <v>39094</v>
      </c>
      <c r="B12" s="1">
        <v>39097</v>
      </c>
      <c r="C12">
        <v>192</v>
      </c>
      <c r="D12">
        <v>192.69999694824199</v>
      </c>
      <c r="E12">
        <v>192.513904750347</v>
      </c>
      <c r="F12">
        <v>0.69999694824218694</v>
      </c>
      <c r="G12">
        <v>0.51390475034713701</v>
      </c>
      <c r="H12">
        <v>0.35355339059327301</v>
      </c>
      <c r="I12">
        <f t="shared" si="0"/>
        <v>0.69999694824218694</v>
      </c>
    </row>
    <row r="13" spans="1:9" x14ac:dyDescent="0.3">
      <c r="A13" s="1">
        <v>39097</v>
      </c>
      <c r="B13" s="1">
        <v>39098</v>
      </c>
      <c r="C13">
        <v>192.5</v>
      </c>
      <c r="D13">
        <v>193</v>
      </c>
      <c r="E13">
        <v>192.78987166285501</v>
      </c>
      <c r="F13">
        <v>0.5</v>
      </c>
      <c r="G13">
        <v>0.28987166285514798</v>
      </c>
      <c r="H13">
        <v>0.24748737341528701</v>
      </c>
      <c r="I13">
        <f t="shared" si="0"/>
        <v>0.5</v>
      </c>
    </row>
    <row r="14" spans="1:9" x14ac:dyDescent="0.3">
      <c r="A14" s="1">
        <v>39098</v>
      </c>
      <c r="B14" s="1">
        <v>39099</v>
      </c>
      <c r="C14">
        <v>192.85</v>
      </c>
      <c r="D14">
        <v>192.249993896484</v>
      </c>
      <c r="E14">
        <v>193.06594478189899</v>
      </c>
      <c r="F14">
        <v>-0.600006103515625</v>
      </c>
      <c r="G14">
        <v>0.21594478189945199</v>
      </c>
      <c r="H14">
        <v>1.20208152801712</v>
      </c>
      <c r="I14">
        <f t="shared" si="0"/>
        <v>-0.600006103515625</v>
      </c>
    </row>
    <row r="15" spans="1:9" x14ac:dyDescent="0.3">
      <c r="A15" s="1">
        <v>39099</v>
      </c>
      <c r="B15" s="1">
        <v>39100</v>
      </c>
      <c r="C15">
        <v>191.15</v>
      </c>
      <c r="D15">
        <v>190.55000915527299</v>
      </c>
      <c r="E15">
        <v>191.15343806808801</v>
      </c>
      <c r="F15">
        <v>-0.59999084472656194</v>
      </c>
      <c r="G15">
        <v>3.43806808814406E-3</v>
      </c>
      <c r="H15">
        <v>0.742462120245862</v>
      </c>
      <c r="I15">
        <f t="shared" si="0"/>
        <v>-0.59999084472656194</v>
      </c>
    </row>
    <row r="16" spans="1:9" x14ac:dyDescent="0.3">
      <c r="A16" s="1">
        <v>39100</v>
      </c>
      <c r="B16" s="1">
        <v>39101</v>
      </c>
      <c r="C16">
        <v>192.2</v>
      </c>
      <c r="D16">
        <v>190.350009155273</v>
      </c>
      <c r="E16">
        <v>192.169324762001</v>
      </c>
      <c r="F16">
        <v>1.8499908447265601</v>
      </c>
      <c r="G16">
        <v>-3.06752379983663E-2</v>
      </c>
      <c r="H16">
        <v>3.0052038200428202</v>
      </c>
      <c r="I16">
        <f t="shared" si="0"/>
        <v>1.8499908447265601</v>
      </c>
    </row>
    <row r="17" spans="1:9" x14ac:dyDescent="0.3">
      <c r="A17" s="1">
        <v>39101</v>
      </c>
      <c r="B17" s="1">
        <v>39104</v>
      </c>
      <c r="C17">
        <v>187.95</v>
      </c>
      <c r="D17">
        <v>188.89999694824201</v>
      </c>
      <c r="E17">
        <v>188.16285851299699</v>
      </c>
      <c r="F17">
        <v>0.94999694824218694</v>
      </c>
      <c r="G17">
        <v>0.21285851299762701</v>
      </c>
      <c r="H17">
        <v>1.0960155108391501</v>
      </c>
      <c r="I17">
        <f t="shared" si="0"/>
        <v>0.94999694824218694</v>
      </c>
    </row>
    <row r="18" spans="1:9" x14ac:dyDescent="0.3">
      <c r="A18" s="1">
        <v>39104</v>
      </c>
      <c r="B18" s="1">
        <v>39105</v>
      </c>
      <c r="C18">
        <v>189.5</v>
      </c>
      <c r="D18">
        <v>188.44999694824199</v>
      </c>
      <c r="E18">
        <v>189.714901819825</v>
      </c>
      <c r="F18">
        <v>-1.0500030517578101</v>
      </c>
      <c r="G18">
        <v>0.21490181982517201</v>
      </c>
      <c r="H18">
        <v>0.14142135623730101</v>
      </c>
      <c r="I18">
        <f t="shared" si="0"/>
        <v>-1.0500030517578101</v>
      </c>
    </row>
    <row r="19" spans="1:9" x14ac:dyDescent="0.3">
      <c r="A19" s="1">
        <v>39105</v>
      </c>
      <c r="B19" s="1">
        <v>39106</v>
      </c>
      <c r="C19">
        <v>189.3</v>
      </c>
      <c r="D19">
        <v>190.350003051757</v>
      </c>
      <c r="E19">
        <v>189.029355096817</v>
      </c>
      <c r="F19">
        <v>-1.0500030517578101</v>
      </c>
      <c r="G19">
        <v>-0.27064490318298301</v>
      </c>
      <c r="H19">
        <v>2.36880771697493</v>
      </c>
      <c r="I19">
        <f t="shared" si="0"/>
        <v>-1.0500030517578101</v>
      </c>
    </row>
    <row r="20" spans="1:9" x14ac:dyDescent="0.3">
      <c r="A20" s="1">
        <v>39106</v>
      </c>
      <c r="B20" s="1">
        <v>39107</v>
      </c>
      <c r="C20">
        <v>192.65</v>
      </c>
      <c r="D20">
        <v>193.20000305175699</v>
      </c>
      <c r="E20">
        <v>192.42674323320301</v>
      </c>
      <c r="F20">
        <v>-0.55000305175781194</v>
      </c>
      <c r="G20">
        <v>-0.22325676679611201</v>
      </c>
      <c r="H20">
        <v>3.5355339059335397E-2</v>
      </c>
      <c r="I20">
        <f t="shared" si="0"/>
        <v>-0.55000305175781194</v>
      </c>
    </row>
    <row r="21" spans="1:9" x14ac:dyDescent="0.3">
      <c r="A21" s="1">
        <v>39107</v>
      </c>
      <c r="B21" s="1">
        <v>39108</v>
      </c>
      <c r="C21">
        <v>192.6</v>
      </c>
      <c r="D21">
        <v>191.499993896484</v>
      </c>
      <c r="E21">
        <v>192.34933573603601</v>
      </c>
      <c r="F21">
        <v>1.1000061035156199</v>
      </c>
      <c r="G21">
        <v>-0.25066426396369901</v>
      </c>
      <c r="H21">
        <v>1.80312229202568</v>
      </c>
      <c r="I21">
        <f t="shared" si="0"/>
        <v>1.1000061035156199</v>
      </c>
    </row>
    <row r="22" spans="1:9" x14ac:dyDescent="0.3">
      <c r="A22" s="1">
        <v>39108</v>
      </c>
      <c r="B22" s="1">
        <v>39111</v>
      </c>
      <c r="C22">
        <v>190.05</v>
      </c>
      <c r="D22">
        <v>190.89999084472601</v>
      </c>
      <c r="E22">
        <v>190.238671976327</v>
      </c>
      <c r="F22">
        <v>0.84999084472656194</v>
      </c>
      <c r="G22">
        <v>0.18867197632789601</v>
      </c>
      <c r="H22">
        <v>0.31819805153395803</v>
      </c>
      <c r="I22">
        <f t="shared" si="0"/>
        <v>0.84999084472656194</v>
      </c>
    </row>
    <row r="23" spans="1:9" x14ac:dyDescent="0.3">
      <c r="A23" s="1">
        <v>39111</v>
      </c>
      <c r="B23" s="1">
        <v>39112</v>
      </c>
      <c r="C23">
        <v>189.6</v>
      </c>
      <c r="D23">
        <v>189.44999084472599</v>
      </c>
      <c r="E23">
        <v>190.73674962520599</v>
      </c>
      <c r="F23">
        <v>-0.150009155273437</v>
      </c>
      <c r="G23">
        <v>1.1367496252059901</v>
      </c>
      <c r="H23">
        <v>0.70710678118654702</v>
      </c>
      <c r="I23">
        <f t="shared" si="0"/>
        <v>-0.150009155273437</v>
      </c>
    </row>
    <row r="24" spans="1:9" x14ac:dyDescent="0.3">
      <c r="A24" s="1">
        <v>39112</v>
      </c>
      <c r="B24" s="1">
        <v>39113</v>
      </c>
      <c r="C24">
        <v>190.6</v>
      </c>
      <c r="D24">
        <v>191.04999694824201</v>
      </c>
      <c r="E24">
        <v>190.508456951379</v>
      </c>
      <c r="F24">
        <v>-0.449996948242187</v>
      </c>
      <c r="G24">
        <v>-9.1543048620223999E-2</v>
      </c>
      <c r="H24">
        <v>1.0606601717798201</v>
      </c>
      <c r="I24">
        <f t="shared" si="0"/>
        <v>-0.449996948242187</v>
      </c>
    </row>
    <row r="25" spans="1:9" x14ac:dyDescent="0.3">
      <c r="A25" s="1">
        <v>39113</v>
      </c>
      <c r="B25" s="1">
        <v>39114</v>
      </c>
      <c r="C25">
        <v>189.1</v>
      </c>
      <c r="D25">
        <v>189.79999694824201</v>
      </c>
      <c r="E25">
        <v>189.13223431482899</v>
      </c>
      <c r="F25">
        <v>0.69999694824218694</v>
      </c>
      <c r="G25">
        <v>3.2234314829111099E-2</v>
      </c>
      <c r="H25">
        <v>2.08596500450032</v>
      </c>
      <c r="I25">
        <f t="shared" si="0"/>
        <v>0.69999694824218694</v>
      </c>
    </row>
    <row r="26" spans="1:9" x14ac:dyDescent="0.3">
      <c r="A26" s="1">
        <v>39114</v>
      </c>
      <c r="B26" s="1">
        <v>39115</v>
      </c>
      <c r="C26">
        <v>192.05</v>
      </c>
      <c r="D26">
        <v>192.499996948242</v>
      </c>
      <c r="E26">
        <v>192.039415669813</v>
      </c>
      <c r="F26">
        <v>-0.449996948242187</v>
      </c>
      <c r="G26">
        <v>-1.05843301862478E-2</v>
      </c>
      <c r="H26">
        <v>2.4395183950935801</v>
      </c>
      <c r="I26">
        <f t="shared" si="0"/>
        <v>-0.449996948242187</v>
      </c>
    </row>
    <row r="27" spans="1:9" x14ac:dyDescent="0.3">
      <c r="A27" s="1">
        <v>39115</v>
      </c>
      <c r="B27" s="1">
        <v>39118</v>
      </c>
      <c r="C27">
        <v>195.5</v>
      </c>
      <c r="D27">
        <v>195.850006103515</v>
      </c>
      <c r="E27">
        <v>195.51682991348201</v>
      </c>
      <c r="F27">
        <v>0.350006103515625</v>
      </c>
      <c r="G27">
        <v>1.68299134820699E-2</v>
      </c>
      <c r="H27">
        <v>0.63639610306789596</v>
      </c>
      <c r="I27">
        <f t="shared" si="0"/>
        <v>0.350006103515625</v>
      </c>
    </row>
    <row r="28" spans="1:9" x14ac:dyDescent="0.3">
      <c r="A28" s="1">
        <v>39118</v>
      </c>
      <c r="B28" s="1">
        <v>39119</v>
      </c>
      <c r="C28">
        <v>196.4</v>
      </c>
      <c r="D28">
        <v>196.75000610351501</v>
      </c>
      <c r="E28">
        <v>196.55426121652101</v>
      </c>
      <c r="F28">
        <v>0.350006103515625</v>
      </c>
      <c r="G28">
        <v>0.15426121652126301</v>
      </c>
      <c r="H28">
        <v>0.84852813742384803</v>
      </c>
      <c r="I28">
        <f t="shared" si="0"/>
        <v>0.350006103515625</v>
      </c>
    </row>
    <row r="29" spans="1:9" x14ac:dyDescent="0.3">
      <c r="A29" s="1">
        <v>39119</v>
      </c>
      <c r="B29" s="1">
        <v>39120</v>
      </c>
      <c r="C29">
        <v>197.6</v>
      </c>
      <c r="D29">
        <v>197.89998779296801</v>
      </c>
      <c r="E29">
        <v>197.18066272735501</v>
      </c>
      <c r="F29">
        <v>-0.29998779296875</v>
      </c>
      <c r="G29">
        <v>-0.41933727264404203</v>
      </c>
      <c r="H29">
        <v>0.212132034355972</v>
      </c>
      <c r="I29">
        <f t="shared" si="0"/>
        <v>-0.29998779296875</v>
      </c>
    </row>
    <row r="30" spans="1:9" x14ac:dyDescent="0.3">
      <c r="A30" s="1">
        <v>39120</v>
      </c>
      <c r="B30" s="1">
        <v>39121</v>
      </c>
      <c r="C30">
        <v>197.9</v>
      </c>
      <c r="D30">
        <v>197.80000915527299</v>
      </c>
      <c r="E30">
        <v>197.743075335025</v>
      </c>
      <c r="F30">
        <v>9.99908447265625E-2</v>
      </c>
      <c r="G30">
        <v>-0.15692466497421201</v>
      </c>
      <c r="H30">
        <v>0.84852813742386901</v>
      </c>
      <c r="I30">
        <f t="shared" si="0"/>
        <v>9.99908447265625E-2</v>
      </c>
    </row>
    <row r="31" spans="1:9" x14ac:dyDescent="0.3">
      <c r="A31" s="1">
        <v>39121</v>
      </c>
      <c r="B31" s="1">
        <v>39122</v>
      </c>
      <c r="C31">
        <v>196.7</v>
      </c>
      <c r="D31">
        <v>197.100009155273</v>
      </c>
      <c r="E31">
        <v>196.50217815935599</v>
      </c>
      <c r="F31">
        <v>-0.400009155273437</v>
      </c>
      <c r="G31">
        <v>-0.197821840643882</v>
      </c>
      <c r="H31">
        <v>0.35355339059327301</v>
      </c>
      <c r="I31">
        <f t="shared" si="0"/>
        <v>-0.400009155273437</v>
      </c>
    </row>
    <row r="32" spans="1:9" x14ac:dyDescent="0.3">
      <c r="A32" s="1">
        <v>39122</v>
      </c>
      <c r="B32" s="1">
        <v>39125</v>
      </c>
      <c r="C32">
        <v>197.2</v>
      </c>
      <c r="D32">
        <v>195.55000610351499</v>
      </c>
      <c r="E32">
        <v>197.87289620637799</v>
      </c>
      <c r="F32">
        <v>-1.6499938964843699</v>
      </c>
      <c r="G32">
        <v>0.67289620637893599</v>
      </c>
      <c r="H32">
        <v>1.3788582233137501</v>
      </c>
      <c r="I32">
        <f t="shared" si="0"/>
        <v>-1.6499938964843699</v>
      </c>
    </row>
    <row r="33" spans="1:9" x14ac:dyDescent="0.3">
      <c r="A33" s="1">
        <v>39125</v>
      </c>
      <c r="B33" s="1">
        <v>39126</v>
      </c>
      <c r="C33">
        <v>195.25</v>
      </c>
      <c r="D33">
        <v>195</v>
      </c>
      <c r="E33">
        <v>195.772641062736</v>
      </c>
      <c r="F33">
        <v>-0.25</v>
      </c>
      <c r="G33">
        <v>0.52264106273651101</v>
      </c>
      <c r="H33">
        <v>0.81317279836453304</v>
      </c>
      <c r="I33">
        <f t="shared" si="0"/>
        <v>-0.25</v>
      </c>
    </row>
    <row r="34" spans="1:9" x14ac:dyDescent="0.3">
      <c r="A34" s="1">
        <v>39126</v>
      </c>
      <c r="B34" s="1">
        <v>39127</v>
      </c>
      <c r="C34">
        <v>196.4</v>
      </c>
      <c r="D34">
        <v>197.50000610351501</v>
      </c>
      <c r="E34">
        <v>196.43936231881301</v>
      </c>
      <c r="F34">
        <v>1.1000061035156199</v>
      </c>
      <c r="G34">
        <v>3.9362318813800798E-2</v>
      </c>
      <c r="H34">
        <v>1.44956890143241</v>
      </c>
      <c r="I34">
        <f t="shared" si="0"/>
        <v>1.1000061035156199</v>
      </c>
    </row>
    <row r="35" spans="1:9" x14ac:dyDescent="0.3">
      <c r="A35" s="1">
        <v>39127</v>
      </c>
      <c r="B35" s="1">
        <v>39128</v>
      </c>
      <c r="C35">
        <v>198.45</v>
      </c>
      <c r="D35">
        <v>199.80000610351499</v>
      </c>
      <c r="E35">
        <v>198.45447701103899</v>
      </c>
      <c r="F35">
        <v>1.3500061035156199</v>
      </c>
      <c r="G35">
        <v>4.4770110398530899E-3</v>
      </c>
      <c r="H35">
        <v>0.77781745930521795</v>
      </c>
      <c r="I35">
        <f t="shared" si="0"/>
        <v>1.3500061035156199</v>
      </c>
    </row>
    <row r="36" spans="1:9" x14ac:dyDescent="0.3">
      <c r="A36" s="1">
        <v>39128</v>
      </c>
      <c r="B36" s="1">
        <v>39129</v>
      </c>
      <c r="C36">
        <v>199.55</v>
      </c>
      <c r="D36">
        <v>199.64999084472601</v>
      </c>
      <c r="E36">
        <v>199.51132250502701</v>
      </c>
      <c r="F36">
        <v>-9.99908447265625E-2</v>
      </c>
      <c r="G36">
        <v>-3.8677494972944197E-2</v>
      </c>
      <c r="H36">
        <v>0.53033008588991004</v>
      </c>
      <c r="I36">
        <f t="shared" si="0"/>
        <v>-9.99908447265625E-2</v>
      </c>
    </row>
    <row r="37" spans="1:9" x14ac:dyDescent="0.3">
      <c r="A37" s="1">
        <v>39129</v>
      </c>
      <c r="B37" s="1">
        <v>39132</v>
      </c>
      <c r="C37">
        <v>200.3</v>
      </c>
      <c r="D37">
        <v>199.64999084472601</v>
      </c>
      <c r="E37">
        <v>200.23289607018199</v>
      </c>
      <c r="F37">
        <v>0.65000915527343694</v>
      </c>
      <c r="G37">
        <v>-6.7103929817676503E-2</v>
      </c>
      <c r="H37">
        <v>0</v>
      </c>
      <c r="I37">
        <f t="shared" si="0"/>
        <v>0.65000915527343694</v>
      </c>
    </row>
    <row r="38" spans="1:9" x14ac:dyDescent="0.3">
      <c r="A38" s="1">
        <v>39132</v>
      </c>
      <c r="B38" s="1">
        <v>39133</v>
      </c>
      <c r="C38">
        <v>200.3</v>
      </c>
      <c r="D38">
        <v>200.3</v>
      </c>
      <c r="E38">
        <v>200.272747845575</v>
      </c>
      <c r="F38">
        <v>0</v>
      </c>
      <c r="G38">
        <v>-2.7252154424786498E-2</v>
      </c>
      <c r="H38">
        <v>0.14142135623730101</v>
      </c>
      <c r="I38">
        <f t="shared" si="0"/>
        <v>0</v>
      </c>
    </row>
    <row r="39" spans="1:9" x14ac:dyDescent="0.3">
      <c r="A39" s="1">
        <v>39133</v>
      </c>
      <c r="B39" s="1">
        <v>39134</v>
      </c>
      <c r="C39">
        <v>200.5</v>
      </c>
      <c r="D39">
        <v>200.80000305175699</v>
      </c>
      <c r="E39">
        <v>200.94070118665601</v>
      </c>
      <c r="F39">
        <v>0.300003051757812</v>
      </c>
      <c r="G39">
        <v>0.44070118665695102</v>
      </c>
      <c r="H39">
        <v>0.24748737341528701</v>
      </c>
      <c r="I39">
        <f t="shared" si="0"/>
        <v>0.300003051757812</v>
      </c>
    </row>
    <row r="40" spans="1:9" x14ac:dyDescent="0.3">
      <c r="A40" s="1">
        <v>39134</v>
      </c>
      <c r="B40" s="1">
        <v>39135</v>
      </c>
      <c r="C40">
        <v>200.85</v>
      </c>
      <c r="D40">
        <v>200.89998779296801</v>
      </c>
      <c r="E40">
        <v>200.504617130756</v>
      </c>
      <c r="F40">
        <v>-4.998779296875E-2</v>
      </c>
      <c r="G40">
        <v>-0.34538286924362099</v>
      </c>
      <c r="H40">
        <v>1.13137084989847</v>
      </c>
      <c r="I40">
        <f t="shared" si="0"/>
        <v>-4.998779296875E-2</v>
      </c>
    </row>
    <row r="41" spans="1:9" x14ac:dyDescent="0.3">
      <c r="A41" s="1">
        <v>39135</v>
      </c>
      <c r="B41" s="1">
        <v>39136</v>
      </c>
      <c r="C41">
        <v>202.45</v>
      </c>
      <c r="D41">
        <v>202.55000610351499</v>
      </c>
      <c r="E41">
        <v>202.39612877815901</v>
      </c>
      <c r="F41">
        <v>-0.100006103515625</v>
      </c>
      <c r="G41">
        <v>-5.3871221840381601E-2</v>
      </c>
      <c r="H41">
        <v>0.106066017177966</v>
      </c>
      <c r="I41">
        <f t="shared" si="0"/>
        <v>-0.100006103515625</v>
      </c>
    </row>
    <row r="42" spans="1:9" x14ac:dyDescent="0.3">
      <c r="A42" s="1">
        <v>39136</v>
      </c>
      <c r="B42" s="1">
        <v>39139</v>
      </c>
      <c r="C42">
        <v>202.3</v>
      </c>
      <c r="D42">
        <v>202.3</v>
      </c>
      <c r="E42">
        <v>202.345103102922</v>
      </c>
      <c r="F42">
        <v>0</v>
      </c>
      <c r="G42">
        <v>4.5103102922439499E-2</v>
      </c>
      <c r="H42">
        <v>3.5355339059315302E-2</v>
      </c>
      <c r="I42">
        <f t="shared" si="0"/>
        <v>0</v>
      </c>
    </row>
    <row r="43" spans="1:9" x14ac:dyDescent="0.3">
      <c r="A43" s="1">
        <v>39139</v>
      </c>
      <c r="B43" s="1">
        <v>39140</v>
      </c>
      <c r="C43">
        <v>202.35</v>
      </c>
      <c r="D43">
        <v>202.29999694824201</v>
      </c>
      <c r="E43">
        <v>202.211347913742</v>
      </c>
      <c r="F43">
        <v>5.00030517578125E-2</v>
      </c>
      <c r="G43">
        <v>-0.13865208625793399</v>
      </c>
      <c r="H43">
        <v>1.41421356237309</v>
      </c>
      <c r="I43">
        <f t="shared" si="0"/>
        <v>5.00030517578125E-2</v>
      </c>
    </row>
    <row r="44" spans="1:9" x14ac:dyDescent="0.3">
      <c r="A44" s="1">
        <v>39140</v>
      </c>
      <c r="B44" s="1">
        <v>39141</v>
      </c>
      <c r="C44">
        <v>200.35</v>
      </c>
      <c r="D44">
        <v>192.999993896484</v>
      </c>
      <c r="E44">
        <v>200.20897582769399</v>
      </c>
      <c r="F44">
        <v>7.3500061035156197</v>
      </c>
      <c r="G44">
        <v>-0.14102417230606001</v>
      </c>
      <c r="H44">
        <v>3.6415999231107201</v>
      </c>
      <c r="I44">
        <f t="shared" si="0"/>
        <v>7.3500061035156197</v>
      </c>
    </row>
    <row r="45" spans="1:9" x14ac:dyDescent="0.3">
      <c r="A45" s="1">
        <v>39141</v>
      </c>
      <c r="B45" s="1">
        <v>39142</v>
      </c>
      <c r="C45">
        <v>195.2</v>
      </c>
      <c r="D45">
        <v>193.00000305175701</v>
      </c>
      <c r="E45">
        <v>195.10392451733301</v>
      </c>
      <c r="F45">
        <v>2.19999694824218</v>
      </c>
      <c r="G45">
        <v>-9.6075482666492407E-2</v>
      </c>
      <c r="H45">
        <v>0</v>
      </c>
      <c r="I45">
        <f t="shared" si="0"/>
        <v>2.19999694824218</v>
      </c>
    </row>
    <row r="46" spans="1:9" x14ac:dyDescent="0.3">
      <c r="A46" s="1">
        <v>39142</v>
      </c>
      <c r="B46" s="1">
        <v>39143</v>
      </c>
      <c r="C46">
        <v>195.2</v>
      </c>
      <c r="D46">
        <v>193.95</v>
      </c>
      <c r="E46">
        <v>195.22083022333601</v>
      </c>
      <c r="F46">
        <v>-1.25</v>
      </c>
      <c r="G46">
        <v>2.0830223336815799E-2</v>
      </c>
      <c r="H46">
        <v>0.35355339059327301</v>
      </c>
      <c r="I46">
        <f t="shared" si="0"/>
        <v>0</v>
      </c>
    </row>
    <row r="47" spans="1:9" x14ac:dyDescent="0.3">
      <c r="A47" s="1">
        <v>39143</v>
      </c>
      <c r="B47" s="1">
        <v>39146</v>
      </c>
      <c r="C47">
        <v>194.7</v>
      </c>
      <c r="D47">
        <v>193.50000305175701</v>
      </c>
      <c r="E47">
        <v>195.108745557069</v>
      </c>
      <c r="F47">
        <v>-1.19999694824218</v>
      </c>
      <c r="G47">
        <v>0.408745557069778</v>
      </c>
      <c r="H47">
        <v>3.46482322781406</v>
      </c>
      <c r="I47">
        <f t="shared" si="0"/>
        <v>-1.19999694824218</v>
      </c>
    </row>
    <row r="48" spans="1:9" x14ac:dyDescent="0.3">
      <c r="A48" s="1">
        <v>39146</v>
      </c>
      <c r="B48" s="1">
        <v>39147</v>
      </c>
      <c r="C48">
        <v>189.8</v>
      </c>
      <c r="D48">
        <v>190.850003051757</v>
      </c>
      <c r="E48">
        <v>190.238963025808</v>
      </c>
      <c r="F48">
        <v>1.0500030517578101</v>
      </c>
      <c r="G48">
        <v>0.43896302580833402</v>
      </c>
      <c r="H48">
        <v>2.3334523779155898</v>
      </c>
      <c r="I48">
        <f t="shared" si="0"/>
        <v>1.0500030517578101</v>
      </c>
    </row>
    <row r="49" spans="1:9" x14ac:dyDescent="0.3">
      <c r="A49" s="1">
        <v>39147</v>
      </c>
      <c r="B49" s="1">
        <v>39148</v>
      </c>
      <c r="C49">
        <v>193.1</v>
      </c>
      <c r="D49">
        <v>194.89998779296801</v>
      </c>
      <c r="E49">
        <v>192.488090610504</v>
      </c>
      <c r="F49">
        <v>-1.79998779296875</v>
      </c>
      <c r="G49">
        <v>-0.61190938949584905</v>
      </c>
      <c r="H49">
        <v>1.1667261889578</v>
      </c>
      <c r="I49">
        <f t="shared" si="0"/>
        <v>-1.79998779296875</v>
      </c>
    </row>
    <row r="50" spans="1:9" x14ac:dyDescent="0.3">
      <c r="A50" s="1">
        <v>39148</v>
      </c>
      <c r="B50" s="1">
        <v>39149</v>
      </c>
      <c r="C50">
        <v>194.75</v>
      </c>
      <c r="D50">
        <v>193.94999694824199</v>
      </c>
      <c r="E50">
        <v>194.77713422290901</v>
      </c>
      <c r="F50">
        <v>-0.80000305175781194</v>
      </c>
      <c r="G50">
        <v>2.71342229098081E-2</v>
      </c>
      <c r="H50">
        <v>0.35355339059327301</v>
      </c>
      <c r="I50">
        <f t="shared" si="0"/>
        <v>-0.80000305175781194</v>
      </c>
    </row>
    <row r="51" spans="1:9" x14ac:dyDescent="0.3">
      <c r="A51" s="1">
        <v>39149</v>
      </c>
      <c r="B51" s="1">
        <v>39150</v>
      </c>
      <c r="C51">
        <v>195.25</v>
      </c>
      <c r="D51">
        <v>195.69999694824199</v>
      </c>
      <c r="E51">
        <v>195.12451732158601</v>
      </c>
      <c r="F51">
        <v>-0.449996948242187</v>
      </c>
      <c r="G51">
        <v>-0.125482678413391</v>
      </c>
      <c r="H51">
        <v>0.88388347648318399</v>
      </c>
      <c r="I51">
        <f t="shared" si="0"/>
        <v>-0.449996948242187</v>
      </c>
    </row>
    <row r="52" spans="1:9" x14ac:dyDescent="0.3">
      <c r="A52" s="1">
        <v>39150</v>
      </c>
      <c r="B52" s="1">
        <v>39153</v>
      </c>
      <c r="C52">
        <v>194</v>
      </c>
      <c r="D52">
        <v>195.69999694824199</v>
      </c>
      <c r="E52">
        <v>193.39259254932401</v>
      </c>
      <c r="F52">
        <v>-1.69999694824218</v>
      </c>
      <c r="G52">
        <v>-0.60740745067596402</v>
      </c>
      <c r="H52">
        <v>1.8384776310850099</v>
      </c>
      <c r="I52">
        <f t="shared" si="0"/>
        <v>-1.69999694824218</v>
      </c>
    </row>
    <row r="53" spans="1:9" x14ac:dyDescent="0.3">
      <c r="A53" s="1">
        <v>39153</v>
      </c>
      <c r="B53" s="1">
        <v>39154</v>
      </c>
      <c r="C53">
        <v>196.6</v>
      </c>
      <c r="D53">
        <v>196.6</v>
      </c>
      <c r="E53">
        <v>196.61800422184101</v>
      </c>
      <c r="F53">
        <v>0</v>
      </c>
      <c r="G53">
        <v>1.80042218416929E-2</v>
      </c>
      <c r="H53">
        <v>0.38890872965258899</v>
      </c>
      <c r="I53">
        <f t="shared" si="0"/>
        <v>0</v>
      </c>
    </row>
    <row r="54" spans="1:9" x14ac:dyDescent="0.3">
      <c r="A54" s="1">
        <v>39154</v>
      </c>
      <c r="B54" s="1">
        <v>39155</v>
      </c>
      <c r="C54">
        <v>196.05</v>
      </c>
      <c r="D54">
        <v>192.55</v>
      </c>
      <c r="E54">
        <v>196.44261078834501</v>
      </c>
      <c r="F54">
        <v>-3.5</v>
      </c>
      <c r="G54">
        <v>0.39261078834533603</v>
      </c>
      <c r="H54">
        <v>2.8637824638055198</v>
      </c>
      <c r="I54">
        <f t="shared" si="0"/>
        <v>-3.5</v>
      </c>
    </row>
    <row r="55" spans="1:9" x14ac:dyDescent="0.3">
      <c r="A55" s="1">
        <v>39155</v>
      </c>
      <c r="B55" s="1">
        <v>39156</v>
      </c>
      <c r="C55">
        <v>192</v>
      </c>
      <c r="D55">
        <v>193.69999694824199</v>
      </c>
      <c r="E55">
        <v>192.961897671222</v>
      </c>
      <c r="F55">
        <v>1.69999694824218</v>
      </c>
      <c r="G55">
        <v>0.96189767122268599</v>
      </c>
      <c r="H55">
        <v>2.2273863607376199</v>
      </c>
      <c r="I55">
        <f t="shared" si="0"/>
        <v>1.69999694824218</v>
      </c>
    </row>
    <row r="56" spans="1:9" x14ac:dyDescent="0.3">
      <c r="A56" s="1">
        <v>39156</v>
      </c>
      <c r="B56" s="1">
        <v>39157</v>
      </c>
      <c r="C56">
        <v>195.15</v>
      </c>
      <c r="D56">
        <v>194.95000305175699</v>
      </c>
      <c r="E56">
        <v>194.73580112457199</v>
      </c>
      <c r="F56">
        <v>0.199996948242187</v>
      </c>
      <c r="G56">
        <v>-0.41419887542724598</v>
      </c>
      <c r="H56">
        <v>0.56568542494924601</v>
      </c>
      <c r="I56">
        <f t="shared" si="0"/>
        <v>0.199996948242187</v>
      </c>
    </row>
    <row r="57" spans="1:9" x14ac:dyDescent="0.3">
      <c r="A57" s="1">
        <v>39157</v>
      </c>
      <c r="B57" s="1">
        <v>39160</v>
      </c>
      <c r="C57">
        <v>194.35</v>
      </c>
      <c r="D57">
        <v>194.29999694824201</v>
      </c>
      <c r="E57">
        <v>193.926974809169</v>
      </c>
      <c r="F57">
        <v>5.00030517578125E-2</v>
      </c>
      <c r="G57">
        <v>-0.42302519083022999</v>
      </c>
      <c r="H57">
        <v>1.48492424049174</v>
      </c>
      <c r="I57">
        <f t="shared" si="0"/>
        <v>5.00030517578125E-2</v>
      </c>
    </row>
    <row r="58" spans="1:9" x14ac:dyDescent="0.3">
      <c r="A58" s="1">
        <v>39160</v>
      </c>
      <c r="B58" s="1">
        <v>39161</v>
      </c>
      <c r="C58">
        <v>196.45</v>
      </c>
      <c r="D58">
        <v>196.89999694824201</v>
      </c>
      <c r="E58">
        <v>196.67988367080599</v>
      </c>
      <c r="F58">
        <v>0.449996948242187</v>
      </c>
      <c r="G58">
        <v>0.22988367080688399</v>
      </c>
      <c r="H58">
        <v>0.494974746830595</v>
      </c>
      <c r="I58">
        <f t="shared" si="0"/>
        <v>0.449996948242187</v>
      </c>
    </row>
    <row r="59" spans="1:9" x14ac:dyDescent="0.3">
      <c r="A59" s="1">
        <v>39161</v>
      </c>
      <c r="B59" s="1">
        <v>39162</v>
      </c>
      <c r="C59">
        <v>197.15</v>
      </c>
      <c r="D59">
        <v>197.25000610351501</v>
      </c>
      <c r="E59">
        <v>197.27808528542499</v>
      </c>
      <c r="F59">
        <v>0.100006103515625</v>
      </c>
      <c r="G59">
        <v>0.12808528542518599</v>
      </c>
      <c r="H59">
        <v>0.67175144212723203</v>
      </c>
      <c r="I59">
        <f t="shared" si="0"/>
        <v>0.100006103515625</v>
      </c>
    </row>
    <row r="60" spans="1:9" x14ac:dyDescent="0.3">
      <c r="A60" s="1">
        <v>39162</v>
      </c>
      <c r="B60" s="1">
        <v>39163</v>
      </c>
      <c r="C60">
        <v>196.2</v>
      </c>
      <c r="D60">
        <v>198.64999694824201</v>
      </c>
      <c r="E60">
        <v>195.88293425440699</v>
      </c>
      <c r="F60">
        <v>-2.44999694824218</v>
      </c>
      <c r="G60">
        <v>-0.31706574559211698</v>
      </c>
      <c r="H60">
        <v>1.13137084989849</v>
      </c>
      <c r="I60">
        <f t="shared" si="0"/>
        <v>-2.44999694824218</v>
      </c>
    </row>
    <row r="61" spans="1:9" x14ac:dyDescent="0.3">
      <c r="A61" s="1">
        <v>39163</v>
      </c>
      <c r="B61" s="1">
        <v>39164</v>
      </c>
      <c r="C61">
        <v>197.8</v>
      </c>
      <c r="D61">
        <v>198.14999084472601</v>
      </c>
      <c r="E61">
        <v>197.23695896863899</v>
      </c>
      <c r="F61">
        <v>-0.349990844726562</v>
      </c>
      <c r="G61">
        <v>-0.563041031360626</v>
      </c>
      <c r="H61">
        <v>0</v>
      </c>
      <c r="I61">
        <f t="shared" si="0"/>
        <v>-0.349990844726562</v>
      </c>
    </row>
    <row r="62" spans="1:9" x14ac:dyDescent="0.3">
      <c r="A62" s="1">
        <v>39164</v>
      </c>
      <c r="B62" s="1">
        <v>39167</v>
      </c>
      <c r="C62">
        <v>197.8</v>
      </c>
      <c r="D62">
        <v>198.249996948242</v>
      </c>
      <c r="E62">
        <v>197.59843538999499</v>
      </c>
      <c r="F62">
        <v>-0.449996948242187</v>
      </c>
      <c r="G62">
        <v>-0.20156461000442499</v>
      </c>
      <c r="H62">
        <v>0</v>
      </c>
      <c r="I62">
        <f t="shared" si="0"/>
        <v>0</v>
      </c>
    </row>
    <row r="63" spans="1:9" x14ac:dyDescent="0.3">
      <c r="A63" s="1">
        <v>39167</v>
      </c>
      <c r="B63" s="1">
        <v>39168</v>
      </c>
      <c r="C63">
        <v>197.8</v>
      </c>
      <c r="D63">
        <v>197.69999389648399</v>
      </c>
      <c r="E63">
        <v>197.43933914899799</v>
      </c>
      <c r="F63">
        <v>0.100006103515625</v>
      </c>
      <c r="G63">
        <v>-0.360660851001739</v>
      </c>
      <c r="H63">
        <v>0.84852813742384803</v>
      </c>
      <c r="I63">
        <f t="shared" si="0"/>
        <v>0</v>
      </c>
    </row>
    <row r="64" spans="1:9" x14ac:dyDescent="0.3">
      <c r="A64" s="1">
        <v>39168</v>
      </c>
      <c r="B64" s="1">
        <v>39169</v>
      </c>
      <c r="C64">
        <v>199</v>
      </c>
      <c r="D64">
        <v>198.19999694824199</v>
      </c>
      <c r="E64">
        <v>199.200497075915</v>
      </c>
      <c r="F64">
        <v>-0.80000305175781194</v>
      </c>
      <c r="G64">
        <v>0.200497075915336</v>
      </c>
      <c r="H64">
        <v>1.8384776310850099</v>
      </c>
      <c r="I64">
        <f t="shared" si="0"/>
        <v>-0.80000305175781194</v>
      </c>
    </row>
    <row r="65" spans="1:9" x14ac:dyDescent="0.3">
      <c r="A65" s="1">
        <v>39169</v>
      </c>
      <c r="B65" s="1">
        <v>39170</v>
      </c>
      <c r="C65">
        <v>196.4</v>
      </c>
      <c r="D65">
        <v>196.05000915527299</v>
      </c>
      <c r="E65">
        <v>197.258984529972</v>
      </c>
      <c r="F65">
        <v>-0.349990844726562</v>
      </c>
      <c r="G65">
        <v>0.85898452997207597</v>
      </c>
      <c r="H65">
        <v>1.3081475451950999</v>
      </c>
      <c r="I65">
        <f t="shared" si="0"/>
        <v>-0.349990844726562</v>
      </c>
    </row>
    <row r="66" spans="1:9" x14ac:dyDescent="0.3">
      <c r="A66" s="1">
        <v>39170</v>
      </c>
      <c r="B66" s="1">
        <v>39171</v>
      </c>
      <c r="C66">
        <v>198.25</v>
      </c>
      <c r="D66">
        <v>198.94999694824199</v>
      </c>
      <c r="E66">
        <v>198.211098026484</v>
      </c>
      <c r="F66">
        <v>-0.69999694824218694</v>
      </c>
      <c r="G66">
        <v>-3.8901973515748901E-2</v>
      </c>
      <c r="H66">
        <v>0.24748737341528701</v>
      </c>
      <c r="I66">
        <f t="shared" si="0"/>
        <v>-0.69999694824218694</v>
      </c>
    </row>
    <row r="67" spans="1:9" x14ac:dyDescent="0.3">
      <c r="A67" s="1">
        <v>39171</v>
      </c>
      <c r="B67" s="1">
        <v>39174</v>
      </c>
      <c r="C67">
        <v>197.9</v>
      </c>
      <c r="D67">
        <v>198.95000305175699</v>
      </c>
      <c r="E67">
        <v>197.556783133745</v>
      </c>
      <c r="F67">
        <v>-1.0500030517578101</v>
      </c>
      <c r="G67">
        <v>-0.34321686625480602</v>
      </c>
      <c r="H67">
        <v>0.77781745930519797</v>
      </c>
      <c r="I67">
        <f t="shared" si="0"/>
        <v>-1.0500030517578101</v>
      </c>
    </row>
    <row r="68" spans="1:9" x14ac:dyDescent="0.3">
      <c r="A68" s="1">
        <v>39174</v>
      </c>
      <c r="B68" s="1">
        <v>39175</v>
      </c>
      <c r="C68">
        <v>199</v>
      </c>
      <c r="D68">
        <v>199.350006103515</v>
      </c>
      <c r="E68">
        <v>198.95554440840999</v>
      </c>
      <c r="F68">
        <v>-0.350006103515625</v>
      </c>
      <c r="G68">
        <v>-4.4455591589212397E-2</v>
      </c>
      <c r="H68">
        <v>0.60104076400856099</v>
      </c>
      <c r="I68">
        <f t="shared" ref="I68:I131" si="1">IF(C68=C67,0,F68)</f>
        <v>-0.350006103515625</v>
      </c>
    </row>
    <row r="69" spans="1:9" x14ac:dyDescent="0.3">
      <c r="A69" s="1">
        <v>39175</v>
      </c>
      <c r="B69" s="1">
        <v>39176</v>
      </c>
      <c r="C69">
        <v>199.85</v>
      </c>
      <c r="D69">
        <v>200.89998779296801</v>
      </c>
      <c r="E69">
        <v>199.424809730052</v>
      </c>
      <c r="F69">
        <v>-1.04998779296875</v>
      </c>
      <c r="G69">
        <v>-0.425190269947052</v>
      </c>
      <c r="H69">
        <v>1.8031222920257</v>
      </c>
      <c r="I69">
        <f t="shared" si="1"/>
        <v>-1.04998779296875</v>
      </c>
    </row>
    <row r="70" spans="1:9" x14ac:dyDescent="0.3">
      <c r="A70" s="1">
        <v>39176</v>
      </c>
      <c r="B70" s="1">
        <v>39177</v>
      </c>
      <c r="C70">
        <v>202.4</v>
      </c>
      <c r="D70">
        <v>202.50000610351501</v>
      </c>
      <c r="E70">
        <v>201.82352628707801</v>
      </c>
      <c r="F70">
        <v>-0.100006103515625</v>
      </c>
      <c r="G70">
        <v>-0.57647371292114202</v>
      </c>
      <c r="H70">
        <v>0.282842712474623</v>
      </c>
      <c r="I70">
        <f t="shared" si="1"/>
        <v>-0.100006103515625</v>
      </c>
    </row>
    <row r="71" spans="1:9" x14ac:dyDescent="0.3">
      <c r="A71" s="1">
        <v>39177</v>
      </c>
      <c r="B71" s="1">
        <v>39178</v>
      </c>
      <c r="C71">
        <v>202</v>
      </c>
      <c r="D71">
        <v>202.75</v>
      </c>
      <c r="E71">
        <v>201.782226517796</v>
      </c>
      <c r="F71">
        <v>-0.75</v>
      </c>
      <c r="G71">
        <v>-0.217773482203483</v>
      </c>
      <c r="H71">
        <v>0.24748737341528701</v>
      </c>
      <c r="I71">
        <f t="shared" si="1"/>
        <v>-0.75</v>
      </c>
    </row>
    <row r="72" spans="1:9" x14ac:dyDescent="0.3">
      <c r="A72" s="1">
        <v>39178</v>
      </c>
      <c r="B72" s="1">
        <v>39181</v>
      </c>
      <c r="C72">
        <v>202.35</v>
      </c>
      <c r="D72">
        <v>203.19999084472599</v>
      </c>
      <c r="E72">
        <v>202.32087124735099</v>
      </c>
      <c r="F72">
        <v>-0.84999084472656194</v>
      </c>
      <c r="G72">
        <v>-2.91287526488304E-2</v>
      </c>
      <c r="H72">
        <v>1.3081475451950999</v>
      </c>
      <c r="I72">
        <f t="shared" si="1"/>
        <v>-0.84999084472656194</v>
      </c>
    </row>
    <row r="73" spans="1:9" x14ac:dyDescent="0.3">
      <c r="A73" s="1">
        <v>39181</v>
      </c>
      <c r="B73" s="1">
        <v>39182</v>
      </c>
      <c r="C73">
        <v>204.2</v>
      </c>
      <c r="D73">
        <v>204.05000610351499</v>
      </c>
      <c r="E73">
        <v>203.831631761789</v>
      </c>
      <c r="F73">
        <v>0.149993896484375</v>
      </c>
      <c r="G73">
        <v>-0.36836823821067799</v>
      </c>
      <c r="H73">
        <v>7.0710678118670794E-2</v>
      </c>
      <c r="I73">
        <f t="shared" si="1"/>
        <v>0.149993896484375</v>
      </c>
    </row>
    <row r="74" spans="1:9" x14ac:dyDescent="0.3">
      <c r="A74" s="1">
        <v>39182</v>
      </c>
      <c r="B74" s="1">
        <v>39183</v>
      </c>
      <c r="C74">
        <v>204.3</v>
      </c>
      <c r="D74">
        <v>205.05</v>
      </c>
      <c r="E74">
        <v>203.67467575073201</v>
      </c>
      <c r="F74">
        <v>-0.75</v>
      </c>
      <c r="G74">
        <v>-0.62532424926757801</v>
      </c>
      <c r="H74">
        <v>1.3081475451950999</v>
      </c>
      <c r="I74">
        <f t="shared" si="1"/>
        <v>-0.75</v>
      </c>
    </row>
    <row r="75" spans="1:9" x14ac:dyDescent="0.3">
      <c r="A75" s="1">
        <v>39183</v>
      </c>
      <c r="B75" s="1">
        <v>39184</v>
      </c>
      <c r="C75">
        <v>206.15</v>
      </c>
      <c r="D75">
        <v>205.75000610351501</v>
      </c>
      <c r="E75">
        <v>206.14219156848199</v>
      </c>
      <c r="F75">
        <v>0.399993896484375</v>
      </c>
      <c r="G75">
        <v>-7.8084315173327897E-3</v>
      </c>
      <c r="H75">
        <v>3.5355339059315302E-2</v>
      </c>
      <c r="I75">
        <f t="shared" si="1"/>
        <v>0.399993896484375</v>
      </c>
    </row>
    <row r="76" spans="1:9" x14ac:dyDescent="0.3">
      <c r="A76" s="1">
        <v>39184</v>
      </c>
      <c r="B76" s="1">
        <v>39185</v>
      </c>
      <c r="C76">
        <v>206.2</v>
      </c>
      <c r="D76">
        <v>206.75000305175701</v>
      </c>
      <c r="E76">
        <v>206.32219788879101</v>
      </c>
      <c r="F76">
        <v>0.55000305175781194</v>
      </c>
      <c r="G76">
        <v>0.122197888791561</v>
      </c>
      <c r="H76">
        <v>0.14142135623732099</v>
      </c>
      <c r="I76">
        <f t="shared" si="1"/>
        <v>0.55000305175781194</v>
      </c>
    </row>
    <row r="77" spans="1:9" x14ac:dyDescent="0.3">
      <c r="A77" s="1">
        <v>39185</v>
      </c>
      <c r="B77" s="1">
        <v>39188</v>
      </c>
      <c r="C77">
        <v>206.4</v>
      </c>
      <c r="D77">
        <v>206.80000915527299</v>
      </c>
      <c r="E77">
        <v>206.58040060997001</v>
      </c>
      <c r="F77">
        <v>0.400009155273437</v>
      </c>
      <c r="G77">
        <v>0.180400609970092</v>
      </c>
      <c r="H77">
        <v>0.95459415460183505</v>
      </c>
      <c r="I77">
        <f t="shared" si="1"/>
        <v>0.400009155273437</v>
      </c>
    </row>
    <row r="78" spans="1:9" x14ac:dyDescent="0.3">
      <c r="A78" s="1">
        <v>39188</v>
      </c>
      <c r="B78" s="1">
        <v>39189</v>
      </c>
      <c r="C78">
        <v>207.75</v>
      </c>
      <c r="D78">
        <v>208.19999694824199</v>
      </c>
      <c r="E78">
        <v>207.632471792399</v>
      </c>
      <c r="F78">
        <v>-0.449996948242187</v>
      </c>
      <c r="G78">
        <v>-0.11752820760011599</v>
      </c>
      <c r="H78">
        <v>0.282842712474623</v>
      </c>
      <c r="I78">
        <f t="shared" si="1"/>
        <v>-0.449996948242187</v>
      </c>
    </row>
    <row r="79" spans="1:9" x14ac:dyDescent="0.3">
      <c r="A79" s="1">
        <v>39189</v>
      </c>
      <c r="B79" s="1">
        <v>39190</v>
      </c>
      <c r="C79">
        <v>207.35</v>
      </c>
      <c r="D79">
        <v>207.999993896484</v>
      </c>
      <c r="E79">
        <v>207.01820105910301</v>
      </c>
      <c r="F79">
        <v>-0.649993896484375</v>
      </c>
      <c r="G79">
        <v>-0.33179894089698703</v>
      </c>
      <c r="H79">
        <v>0.42426406871192401</v>
      </c>
      <c r="I79">
        <f t="shared" si="1"/>
        <v>-0.649993896484375</v>
      </c>
    </row>
    <row r="80" spans="1:9" x14ac:dyDescent="0.3">
      <c r="A80" s="1">
        <v>39190</v>
      </c>
      <c r="B80" s="1">
        <v>39191</v>
      </c>
      <c r="C80">
        <v>207.95</v>
      </c>
      <c r="D80">
        <v>207.95</v>
      </c>
      <c r="E80">
        <v>207.896703240275</v>
      </c>
      <c r="F80">
        <v>0</v>
      </c>
      <c r="G80">
        <v>-5.3296759724616997E-2</v>
      </c>
      <c r="H80">
        <v>1.9445436482630001</v>
      </c>
      <c r="I80">
        <f t="shared" si="1"/>
        <v>0</v>
      </c>
    </row>
    <row r="81" spans="1:9" x14ac:dyDescent="0.3">
      <c r="A81" s="1">
        <v>39191</v>
      </c>
      <c r="B81" s="1">
        <v>39192</v>
      </c>
      <c r="C81">
        <v>205.2</v>
      </c>
      <c r="D81">
        <v>205.850009155273</v>
      </c>
      <c r="E81">
        <v>205.51919601559601</v>
      </c>
      <c r="F81">
        <v>0.65000915527343694</v>
      </c>
      <c r="G81">
        <v>0.31919601559638899</v>
      </c>
      <c r="H81">
        <v>1.8738329701443499</v>
      </c>
      <c r="I81">
        <f t="shared" si="1"/>
        <v>0.65000915527343694</v>
      </c>
    </row>
    <row r="82" spans="1:9" x14ac:dyDescent="0.3">
      <c r="A82" s="1">
        <v>39192</v>
      </c>
      <c r="B82" s="1">
        <v>39195</v>
      </c>
      <c r="C82">
        <v>207.85</v>
      </c>
      <c r="D82">
        <v>209.14998779296801</v>
      </c>
      <c r="E82">
        <v>207.38467410802801</v>
      </c>
      <c r="F82">
        <v>-1.29998779296875</v>
      </c>
      <c r="G82">
        <v>-0.46532589197158802</v>
      </c>
      <c r="H82">
        <v>0.88388347648318399</v>
      </c>
      <c r="I82">
        <f t="shared" si="1"/>
        <v>-1.29998779296875</v>
      </c>
    </row>
    <row r="83" spans="1:9" x14ac:dyDescent="0.3">
      <c r="A83" s="1">
        <v>39195</v>
      </c>
      <c r="B83" s="1">
        <v>39196</v>
      </c>
      <c r="C83">
        <v>209.1</v>
      </c>
      <c r="D83">
        <v>209.04999694824201</v>
      </c>
      <c r="E83">
        <v>208.756608372926</v>
      </c>
      <c r="F83">
        <v>5.00030517578125E-2</v>
      </c>
      <c r="G83">
        <v>-0.34339162707328802</v>
      </c>
      <c r="H83">
        <v>0.91923881554251896</v>
      </c>
      <c r="I83">
        <f t="shared" si="1"/>
        <v>5.00030517578125E-2</v>
      </c>
    </row>
    <row r="84" spans="1:9" x14ac:dyDescent="0.3">
      <c r="A84" s="1">
        <v>39196</v>
      </c>
      <c r="B84" s="1">
        <v>39197</v>
      </c>
      <c r="C84">
        <v>210.4</v>
      </c>
      <c r="D84">
        <v>210.50000610351501</v>
      </c>
      <c r="E84">
        <v>209.698362612724</v>
      </c>
      <c r="F84">
        <v>-0.100006103515625</v>
      </c>
      <c r="G84">
        <v>-0.70163738727569502</v>
      </c>
      <c r="H84">
        <v>0.84852813742386901</v>
      </c>
      <c r="I84">
        <f t="shared" si="1"/>
        <v>-0.100006103515625</v>
      </c>
    </row>
    <row r="85" spans="1:9" x14ac:dyDescent="0.3">
      <c r="A85" s="1">
        <v>39197</v>
      </c>
      <c r="B85" s="1">
        <v>39198</v>
      </c>
      <c r="C85">
        <v>209.2</v>
      </c>
      <c r="D85">
        <v>211.2</v>
      </c>
      <c r="E85">
        <v>209.562001419067</v>
      </c>
      <c r="F85">
        <v>2</v>
      </c>
      <c r="G85">
        <v>0.36200141906738198</v>
      </c>
      <c r="H85">
        <v>0.77781745930521795</v>
      </c>
      <c r="I85">
        <f t="shared" si="1"/>
        <v>2</v>
      </c>
    </row>
    <row r="86" spans="1:9" x14ac:dyDescent="0.3">
      <c r="A86" s="1">
        <v>39198</v>
      </c>
      <c r="B86" s="1">
        <v>39199</v>
      </c>
      <c r="C86">
        <v>210.3</v>
      </c>
      <c r="D86">
        <v>209.249996948242</v>
      </c>
      <c r="E86">
        <v>210.10988234281501</v>
      </c>
      <c r="F86">
        <v>1.0500030517578101</v>
      </c>
      <c r="G86">
        <v>-0.1901176571846</v>
      </c>
      <c r="H86">
        <v>1.1667261889578</v>
      </c>
      <c r="I86">
        <f t="shared" si="1"/>
        <v>1.0500030517578101</v>
      </c>
    </row>
    <row r="87" spans="1:9" x14ac:dyDescent="0.3">
      <c r="A87" s="1">
        <v>39199</v>
      </c>
      <c r="B87" s="1">
        <v>39202</v>
      </c>
      <c r="C87">
        <v>208.65</v>
      </c>
      <c r="D87">
        <v>208.20000305175699</v>
      </c>
      <c r="E87">
        <v>208.63574072867601</v>
      </c>
      <c r="F87">
        <v>0.449996948242187</v>
      </c>
      <c r="G87">
        <v>-1.42592713236808E-2</v>
      </c>
      <c r="H87">
        <v>0.35355339059327301</v>
      </c>
      <c r="I87">
        <f t="shared" si="1"/>
        <v>0.449996948242187</v>
      </c>
    </row>
    <row r="88" spans="1:9" x14ac:dyDescent="0.3">
      <c r="A88" s="1">
        <v>39202</v>
      </c>
      <c r="B88" s="1">
        <v>39203</v>
      </c>
      <c r="C88">
        <v>209.15</v>
      </c>
      <c r="D88">
        <v>208.20000305175699</v>
      </c>
      <c r="E88">
        <v>209.48998247981001</v>
      </c>
      <c r="F88">
        <v>-0.94999694824218694</v>
      </c>
      <c r="G88">
        <v>0.339982479810714</v>
      </c>
      <c r="H88">
        <v>0</v>
      </c>
      <c r="I88">
        <f t="shared" si="1"/>
        <v>-0.94999694824218694</v>
      </c>
    </row>
    <row r="89" spans="1:9" x14ac:dyDescent="0.3">
      <c r="A89" s="1">
        <v>39203</v>
      </c>
      <c r="B89" s="1">
        <v>39204</v>
      </c>
      <c r="C89">
        <v>209.15</v>
      </c>
      <c r="D89">
        <v>210.50000610351501</v>
      </c>
      <c r="E89">
        <v>209.089955100417</v>
      </c>
      <c r="F89">
        <v>-1.3500061035156199</v>
      </c>
      <c r="G89">
        <v>-6.0044899582862798E-2</v>
      </c>
      <c r="H89">
        <v>0.60104076400856099</v>
      </c>
      <c r="I89">
        <f t="shared" si="1"/>
        <v>0</v>
      </c>
    </row>
    <row r="90" spans="1:9" x14ac:dyDescent="0.3">
      <c r="A90" s="1">
        <v>39204</v>
      </c>
      <c r="B90" s="1">
        <v>39205</v>
      </c>
      <c r="C90">
        <v>210</v>
      </c>
      <c r="D90">
        <v>210.94999694824199</v>
      </c>
      <c r="E90">
        <v>209.77785639464801</v>
      </c>
      <c r="F90">
        <v>-0.94999694824218694</v>
      </c>
      <c r="G90">
        <v>-0.222143605351448</v>
      </c>
      <c r="H90">
        <v>0.98994949366117002</v>
      </c>
      <c r="I90">
        <f t="shared" si="1"/>
        <v>-0.94999694824218694</v>
      </c>
    </row>
    <row r="91" spans="1:9" x14ac:dyDescent="0.3">
      <c r="A91" s="1">
        <v>39205</v>
      </c>
      <c r="B91" s="1">
        <v>39206</v>
      </c>
      <c r="C91">
        <v>211.4</v>
      </c>
      <c r="D91">
        <v>211.4</v>
      </c>
      <c r="E91">
        <v>211.40878701359</v>
      </c>
      <c r="F91">
        <v>0</v>
      </c>
      <c r="G91">
        <v>8.7870135903358407E-3</v>
      </c>
      <c r="H91">
        <v>0.282842712474623</v>
      </c>
      <c r="I91">
        <f t="shared" si="1"/>
        <v>0</v>
      </c>
    </row>
    <row r="92" spans="1:9" x14ac:dyDescent="0.3">
      <c r="A92" s="1">
        <v>39206</v>
      </c>
      <c r="B92" s="1">
        <v>39209</v>
      </c>
      <c r="C92">
        <v>211.8</v>
      </c>
      <c r="D92">
        <v>212.249996948242</v>
      </c>
      <c r="E92">
        <v>211.56823458075499</v>
      </c>
      <c r="F92">
        <v>-0.449996948242187</v>
      </c>
      <c r="G92">
        <v>-0.23176541924476601</v>
      </c>
      <c r="H92">
        <v>1.3081475451950999</v>
      </c>
      <c r="I92">
        <f t="shared" si="1"/>
        <v>-0.449996948242187</v>
      </c>
    </row>
    <row r="93" spans="1:9" x14ac:dyDescent="0.3">
      <c r="A93" s="1">
        <v>39209</v>
      </c>
      <c r="B93" s="1">
        <v>39210</v>
      </c>
      <c r="C93">
        <v>213.65</v>
      </c>
      <c r="D93">
        <v>213.55000915527299</v>
      </c>
      <c r="E93">
        <v>213.84996617734399</v>
      </c>
      <c r="F93">
        <v>-9.99908447265625E-2</v>
      </c>
      <c r="G93">
        <v>0.19996617734432201</v>
      </c>
      <c r="H93">
        <v>0.24748737341528701</v>
      </c>
      <c r="I93">
        <f t="shared" si="1"/>
        <v>-9.99908447265625E-2</v>
      </c>
    </row>
    <row r="94" spans="1:9" x14ac:dyDescent="0.3">
      <c r="A94" s="1">
        <v>39210</v>
      </c>
      <c r="B94" s="1">
        <v>39211</v>
      </c>
      <c r="C94">
        <v>213.3</v>
      </c>
      <c r="D94">
        <v>213.3</v>
      </c>
      <c r="E94">
        <v>213.35767407640799</v>
      </c>
      <c r="F94">
        <v>0</v>
      </c>
      <c r="G94">
        <v>5.7674076408147798E-2</v>
      </c>
      <c r="H94">
        <v>1.48492424049174</v>
      </c>
      <c r="I94">
        <f t="shared" si="1"/>
        <v>0</v>
      </c>
    </row>
    <row r="95" spans="1:9" x14ac:dyDescent="0.3">
      <c r="A95" s="1">
        <v>39211</v>
      </c>
      <c r="B95" s="1">
        <v>39212</v>
      </c>
      <c r="C95">
        <v>215.4</v>
      </c>
      <c r="D95">
        <v>215.70000305175699</v>
      </c>
      <c r="E95">
        <v>214.81960966586999</v>
      </c>
      <c r="F95">
        <v>-0.300003051757812</v>
      </c>
      <c r="G95">
        <v>-0.58039033412933305</v>
      </c>
      <c r="H95">
        <v>0.70710678118654702</v>
      </c>
      <c r="I95">
        <f t="shared" si="1"/>
        <v>-0.300003051757812</v>
      </c>
    </row>
    <row r="96" spans="1:9" x14ac:dyDescent="0.3">
      <c r="A96" s="1">
        <v>39212</v>
      </c>
      <c r="B96" s="1">
        <v>39213</v>
      </c>
      <c r="C96">
        <v>216.4</v>
      </c>
      <c r="D96">
        <v>214.95000305175699</v>
      </c>
      <c r="E96">
        <v>216.10558661222399</v>
      </c>
      <c r="F96">
        <v>1.44999694824218</v>
      </c>
      <c r="G96">
        <v>-0.29441338777542098</v>
      </c>
      <c r="H96">
        <v>0.212132034355972</v>
      </c>
      <c r="I96">
        <f t="shared" si="1"/>
        <v>1.44999694824218</v>
      </c>
    </row>
    <row r="97" spans="1:9" x14ac:dyDescent="0.3">
      <c r="A97" s="1">
        <v>39213</v>
      </c>
      <c r="B97" s="1">
        <v>39216</v>
      </c>
      <c r="C97">
        <v>216.1</v>
      </c>
      <c r="D97">
        <v>217.44999084472599</v>
      </c>
      <c r="E97">
        <v>215.89765161871901</v>
      </c>
      <c r="F97">
        <v>-1.3499908447265601</v>
      </c>
      <c r="G97">
        <v>-0.20234838128089899</v>
      </c>
      <c r="H97">
        <v>3.5355339059335397E-2</v>
      </c>
      <c r="I97">
        <f t="shared" si="1"/>
        <v>-1.3499908447265601</v>
      </c>
    </row>
    <row r="98" spans="1:9" x14ac:dyDescent="0.3">
      <c r="A98" s="1">
        <v>39216</v>
      </c>
      <c r="B98" s="1">
        <v>39217</v>
      </c>
      <c r="C98">
        <v>216.15</v>
      </c>
      <c r="D98">
        <v>215.55000915527299</v>
      </c>
      <c r="E98">
        <v>215.79394220709801</v>
      </c>
      <c r="F98">
        <v>0.59999084472656194</v>
      </c>
      <c r="G98">
        <v>-0.35605779290199202</v>
      </c>
      <c r="H98">
        <v>1.76776695296636</v>
      </c>
      <c r="I98">
        <f t="shared" si="1"/>
        <v>0.59999084472656194</v>
      </c>
    </row>
    <row r="99" spans="1:9" x14ac:dyDescent="0.3">
      <c r="A99" s="1">
        <v>39217</v>
      </c>
      <c r="B99" s="1">
        <v>39218</v>
      </c>
      <c r="C99">
        <v>213.65</v>
      </c>
      <c r="D99">
        <v>214.20000305175699</v>
      </c>
      <c r="E99">
        <v>213.57237816751001</v>
      </c>
      <c r="F99">
        <v>-0.55000305175781194</v>
      </c>
      <c r="G99">
        <v>-7.7621832489967305E-2</v>
      </c>
      <c r="H99">
        <v>1.41421356237309</v>
      </c>
      <c r="I99">
        <f t="shared" si="1"/>
        <v>-0.55000305175781194</v>
      </c>
    </row>
    <row r="100" spans="1:9" x14ac:dyDescent="0.3">
      <c r="A100" s="1">
        <v>39218</v>
      </c>
      <c r="B100" s="1">
        <v>39219</v>
      </c>
      <c r="C100">
        <v>215.65</v>
      </c>
      <c r="D100">
        <v>217.05000915527299</v>
      </c>
      <c r="E100">
        <v>215.14174618721</v>
      </c>
      <c r="F100">
        <v>-1.40000915527343</v>
      </c>
      <c r="G100">
        <v>-0.50825381278991699</v>
      </c>
      <c r="H100">
        <v>1.1667261889578</v>
      </c>
      <c r="I100">
        <f t="shared" si="1"/>
        <v>-1.40000915527343</v>
      </c>
    </row>
    <row r="101" spans="1:9" x14ac:dyDescent="0.3">
      <c r="A101" s="1">
        <v>39219</v>
      </c>
      <c r="B101" s="1">
        <v>39220</v>
      </c>
      <c r="C101">
        <v>217.3</v>
      </c>
      <c r="D101">
        <v>217.100003051757</v>
      </c>
      <c r="E101">
        <v>217.29589438131001</v>
      </c>
      <c r="F101">
        <v>0.199996948242187</v>
      </c>
      <c r="G101">
        <v>-4.1056186892092202E-3</v>
      </c>
      <c r="H101">
        <v>0.424264068711944</v>
      </c>
      <c r="I101">
        <f t="shared" si="1"/>
        <v>0.199996948242187</v>
      </c>
    </row>
    <row r="102" spans="1:9" x14ac:dyDescent="0.3">
      <c r="A102" s="1">
        <v>39220</v>
      </c>
      <c r="B102" s="1">
        <v>39223</v>
      </c>
      <c r="C102">
        <v>216.7</v>
      </c>
      <c r="D102">
        <v>215.7</v>
      </c>
      <c r="E102">
        <v>216.60390535444</v>
      </c>
      <c r="F102">
        <v>1</v>
      </c>
      <c r="G102">
        <v>-9.6094645559787695E-2</v>
      </c>
      <c r="H102">
        <v>1.23743686707645</v>
      </c>
      <c r="I102">
        <f t="shared" si="1"/>
        <v>1</v>
      </c>
    </row>
    <row r="103" spans="1:9" x14ac:dyDescent="0.3">
      <c r="A103" s="1">
        <v>39223</v>
      </c>
      <c r="B103" s="1">
        <v>39224</v>
      </c>
      <c r="C103">
        <v>218.45</v>
      </c>
      <c r="D103">
        <v>218.95</v>
      </c>
      <c r="E103">
        <v>218.33406640291199</v>
      </c>
      <c r="F103">
        <v>-0.5</v>
      </c>
      <c r="G103">
        <v>-0.11593359708786</v>
      </c>
      <c r="H103">
        <v>1.2727922061357899</v>
      </c>
      <c r="I103">
        <f t="shared" si="1"/>
        <v>-0.5</v>
      </c>
    </row>
    <row r="104" spans="1:9" x14ac:dyDescent="0.3">
      <c r="A104" s="1">
        <v>39224</v>
      </c>
      <c r="B104" s="1">
        <v>39225</v>
      </c>
      <c r="C104">
        <v>220.25</v>
      </c>
      <c r="D104">
        <v>220.44999694824199</v>
      </c>
      <c r="E104">
        <v>220.27056383900299</v>
      </c>
      <c r="F104">
        <v>0.199996948242187</v>
      </c>
      <c r="G104">
        <v>2.0563839003443701E-2</v>
      </c>
      <c r="H104">
        <v>0.212132034355972</v>
      </c>
      <c r="I104">
        <f t="shared" si="1"/>
        <v>0.199996948242187</v>
      </c>
    </row>
    <row r="105" spans="1:9" x14ac:dyDescent="0.3">
      <c r="A105" s="1">
        <v>39225</v>
      </c>
      <c r="B105" s="1">
        <v>39226</v>
      </c>
      <c r="C105">
        <v>220.55</v>
      </c>
      <c r="D105">
        <v>220.44999389648399</v>
      </c>
      <c r="E105">
        <v>221.03343297839101</v>
      </c>
      <c r="F105">
        <v>-0.100006103515625</v>
      </c>
      <c r="G105">
        <v>0.48343297839164701</v>
      </c>
      <c r="H105">
        <v>0</v>
      </c>
      <c r="I105">
        <f t="shared" si="1"/>
        <v>-0.100006103515625</v>
      </c>
    </row>
    <row r="106" spans="1:9" x14ac:dyDescent="0.3">
      <c r="A106" s="1">
        <v>39226</v>
      </c>
      <c r="B106" s="1">
        <v>39227</v>
      </c>
      <c r="C106">
        <v>220.55</v>
      </c>
      <c r="D106">
        <v>218.44999389648399</v>
      </c>
      <c r="E106">
        <v>220.81904755830701</v>
      </c>
      <c r="F106">
        <v>-2.1000061035156201</v>
      </c>
      <c r="G106">
        <v>0.26904755830764698</v>
      </c>
      <c r="H106">
        <v>0.31819805153395803</v>
      </c>
      <c r="I106">
        <f t="shared" si="1"/>
        <v>0</v>
      </c>
    </row>
    <row r="107" spans="1:9" x14ac:dyDescent="0.3">
      <c r="A107" s="1">
        <v>39227</v>
      </c>
      <c r="B107" s="1">
        <v>39230</v>
      </c>
      <c r="C107">
        <v>220.1</v>
      </c>
      <c r="D107">
        <v>220.6</v>
      </c>
      <c r="E107">
        <v>220.03525773286799</v>
      </c>
      <c r="F107">
        <v>-0.5</v>
      </c>
      <c r="G107">
        <v>-6.4742267131805406E-2</v>
      </c>
      <c r="H107">
        <v>0.91923881554251896</v>
      </c>
      <c r="I107">
        <f t="shared" si="1"/>
        <v>-0.5</v>
      </c>
    </row>
    <row r="108" spans="1:9" x14ac:dyDescent="0.3">
      <c r="A108" s="1">
        <v>39230</v>
      </c>
      <c r="B108" s="1">
        <v>39231</v>
      </c>
      <c r="C108">
        <v>221.4</v>
      </c>
      <c r="D108">
        <v>221.50000610351501</v>
      </c>
      <c r="E108">
        <v>221.42774160541501</v>
      </c>
      <c r="F108">
        <v>0.100006103515625</v>
      </c>
      <c r="G108">
        <v>2.7741605415940201E-2</v>
      </c>
      <c r="H108">
        <v>0.31819805153395803</v>
      </c>
      <c r="I108">
        <f t="shared" si="1"/>
        <v>0.100006103515625</v>
      </c>
    </row>
    <row r="109" spans="1:9" x14ac:dyDescent="0.3">
      <c r="A109" s="1">
        <v>39231</v>
      </c>
      <c r="B109" s="1">
        <v>39232</v>
      </c>
      <c r="C109">
        <v>220.95</v>
      </c>
      <c r="D109">
        <v>220.75000305175701</v>
      </c>
      <c r="E109">
        <v>221.07706664204599</v>
      </c>
      <c r="F109">
        <v>-0.199996948242187</v>
      </c>
      <c r="G109">
        <v>0.12706664204597401</v>
      </c>
      <c r="H109">
        <v>0.17677669529663601</v>
      </c>
      <c r="I109">
        <f t="shared" si="1"/>
        <v>-0.199996948242187</v>
      </c>
    </row>
    <row r="110" spans="1:9" x14ac:dyDescent="0.3">
      <c r="A110" s="1">
        <v>39232</v>
      </c>
      <c r="B110" s="1">
        <v>39233</v>
      </c>
      <c r="C110">
        <v>221.2</v>
      </c>
      <c r="D110">
        <v>223.30000610351499</v>
      </c>
      <c r="E110">
        <v>221.07264101207201</v>
      </c>
      <c r="F110">
        <v>-2.1000061035156201</v>
      </c>
      <c r="G110">
        <v>-0.127358987927436</v>
      </c>
      <c r="H110">
        <v>3.6769552621700501</v>
      </c>
      <c r="I110">
        <f t="shared" si="1"/>
        <v>-2.1000061035156201</v>
      </c>
    </row>
    <row r="111" spans="1:9" x14ac:dyDescent="0.3">
      <c r="A111" s="1">
        <v>39233</v>
      </c>
      <c r="B111" s="1">
        <v>39234</v>
      </c>
      <c r="C111">
        <v>226.4</v>
      </c>
      <c r="D111">
        <v>226.75000610351501</v>
      </c>
      <c r="E111">
        <v>227.04046376943501</v>
      </c>
      <c r="F111">
        <v>0.350006103515625</v>
      </c>
      <c r="G111">
        <v>0.64046376943588201</v>
      </c>
      <c r="H111">
        <v>1.20208152801712</v>
      </c>
      <c r="I111">
        <f t="shared" si="1"/>
        <v>0.350006103515625</v>
      </c>
    </row>
    <row r="112" spans="1:9" x14ac:dyDescent="0.3">
      <c r="A112" s="1">
        <v>39234</v>
      </c>
      <c r="B112" s="1">
        <v>39237</v>
      </c>
      <c r="C112">
        <v>228.1</v>
      </c>
      <c r="D112">
        <v>230.19999084472599</v>
      </c>
      <c r="E112">
        <v>228.35814762711499</v>
      </c>
      <c r="F112">
        <v>2.0999908447265598</v>
      </c>
      <c r="G112">
        <v>0.25814762711524902</v>
      </c>
      <c r="H112">
        <v>1.9091883092036901</v>
      </c>
      <c r="I112">
        <f t="shared" si="1"/>
        <v>2.0999908447265598</v>
      </c>
    </row>
    <row r="113" spans="1:9" x14ac:dyDescent="0.3">
      <c r="A113" s="1">
        <v>39237</v>
      </c>
      <c r="B113" s="1">
        <v>39238</v>
      </c>
      <c r="C113">
        <v>230.8</v>
      </c>
      <c r="D113">
        <v>230.350003051757</v>
      </c>
      <c r="E113">
        <v>230.308807837963</v>
      </c>
      <c r="F113">
        <v>0.449996948242187</v>
      </c>
      <c r="G113">
        <v>-0.49119216203689497</v>
      </c>
      <c r="H113">
        <v>0.35355339059327301</v>
      </c>
      <c r="I113">
        <f t="shared" si="1"/>
        <v>0.449996948242187</v>
      </c>
    </row>
    <row r="114" spans="1:9" x14ac:dyDescent="0.3">
      <c r="A114" s="1">
        <v>39238</v>
      </c>
      <c r="B114" s="1">
        <v>39239</v>
      </c>
      <c r="C114">
        <v>231.3</v>
      </c>
      <c r="D114">
        <v>230.350003051757</v>
      </c>
      <c r="E114">
        <v>231.23003570288401</v>
      </c>
      <c r="F114">
        <v>0.94999694824218694</v>
      </c>
      <c r="G114">
        <v>-6.9964297115802696E-2</v>
      </c>
      <c r="H114">
        <v>0</v>
      </c>
      <c r="I114">
        <f t="shared" si="1"/>
        <v>0.94999694824218694</v>
      </c>
    </row>
    <row r="115" spans="1:9" x14ac:dyDescent="0.3">
      <c r="A115" s="1">
        <v>39239</v>
      </c>
      <c r="B115" s="1">
        <v>39240</v>
      </c>
      <c r="C115">
        <v>231.3</v>
      </c>
      <c r="D115">
        <v>228.3</v>
      </c>
      <c r="E115">
        <v>231.23690467625801</v>
      </c>
      <c r="F115">
        <v>3</v>
      </c>
      <c r="G115">
        <v>-6.3095323741435894E-2</v>
      </c>
      <c r="H115">
        <v>1.0960155108391301</v>
      </c>
      <c r="I115">
        <f t="shared" si="1"/>
        <v>0</v>
      </c>
    </row>
    <row r="116" spans="1:9" x14ac:dyDescent="0.3">
      <c r="A116" s="1">
        <v>39240</v>
      </c>
      <c r="B116" s="1">
        <v>39241</v>
      </c>
      <c r="C116">
        <v>232.85</v>
      </c>
      <c r="D116">
        <v>229.19999084472599</v>
      </c>
      <c r="E116">
        <v>232.715359708666</v>
      </c>
      <c r="F116">
        <v>3.65000915527343</v>
      </c>
      <c r="G116">
        <v>-0.13464029133319799</v>
      </c>
      <c r="H116">
        <v>3.0759144981614699</v>
      </c>
      <c r="I116">
        <f t="shared" si="1"/>
        <v>3.65000915527343</v>
      </c>
    </row>
    <row r="117" spans="1:9" x14ac:dyDescent="0.3">
      <c r="A117" s="1">
        <v>39241</v>
      </c>
      <c r="B117" s="1">
        <v>39244</v>
      </c>
      <c r="C117">
        <v>228.5</v>
      </c>
      <c r="D117">
        <v>230.19999694824199</v>
      </c>
      <c r="E117">
        <v>228.43897664919399</v>
      </c>
      <c r="F117">
        <v>-1.69999694824218</v>
      </c>
      <c r="G117">
        <v>-6.1023350805044098E-2</v>
      </c>
      <c r="H117">
        <v>1.0253048327204799</v>
      </c>
      <c r="I117">
        <f t="shared" si="1"/>
        <v>-1.69999694824218</v>
      </c>
    </row>
    <row r="118" spans="1:9" x14ac:dyDescent="0.3">
      <c r="A118" s="1">
        <v>39244</v>
      </c>
      <c r="B118" s="1">
        <v>39245</v>
      </c>
      <c r="C118">
        <v>227.05</v>
      </c>
      <c r="D118">
        <v>227.249996948242</v>
      </c>
      <c r="E118">
        <v>227.051483991276</v>
      </c>
      <c r="F118">
        <v>0.199996948242187</v>
      </c>
      <c r="G118">
        <v>1.4839912764728E-3</v>
      </c>
      <c r="H118">
        <v>1.16672618895778</v>
      </c>
      <c r="I118">
        <f t="shared" si="1"/>
        <v>0.199996948242187</v>
      </c>
    </row>
    <row r="119" spans="1:9" x14ac:dyDescent="0.3">
      <c r="A119" s="1">
        <v>39245</v>
      </c>
      <c r="B119" s="1">
        <v>39246</v>
      </c>
      <c r="C119">
        <v>228.7</v>
      </c>
      <c r="D119">
        <v>227.80000610351499</v>
      </c>
      <c r="E119">
        <v>228.86407075524301</v>
      </c>
      <c r="F119">
        <v>-0.899993896484375</v>
      </c>
      <c r="G119">
        <v>0.164070755243301</v>
      </c>
      <c r="H119">
        <v>0.742462120245862</v>
      </c>
      <c r="I119">
        <f t="shared" si="1"/>
        <v>-0.899993896484375</v>
      </c>
    </row>
    <row r="120" spans="1:9" x14ac:dyDescent="0.3">
      <c r="A120" s="1">
        <v>39246</v>
      </c>
      <c r="B120" s="1">
        <v>39247</v>
      </c>
      <c r="C120">
        <v>227.65</v>
      </c>
      <c r="D120">
        <v>230.20000305175699</v>
      </c>
      <c r="E120">
        <v>227.61256319805901</v>
      </c>
      <c r="F120">
        <v>-2.5500030517578098</v>
      </c>
      <c r="G120">
        <v>-3.7436801940202699E-2</v>
      </c>
      <c r="H120">
        <v>3.2173358543987698</v>
      </c>
      <c r="I120">
        <f t="shared" si="1"/>
        <v>-2.5500030517578098</v>
      </c>
    </row>
    <row r="121" spans="1:9" x14ac:dyDescent="0.3">
      <c r="A121" s="1">
        <v>39247</v>
      </c>
      <c r="B121" s="1">
        <v>39248</v>
      </c>
      <c r="C121">
        <v>232.2</v>
      </c>
      <c r="D121">
        <v>232.55000610351499</v>
      </c>
      <c r="E121">
        <v>232.565051746368</v>
      </c>
      <c r="F121">
        <v>0.350006103515625</v>
      </c>
      <c r="G121">
        <v>0.36505174636840798</v>
      </c>
      <c r="H121">
        <v>0.282842712474623</v>
      </c>
      <c r="I121">
        <f t="shared" si="1"/>
        <v>0.350006103515625</v>
      </c>
    </row>
    <row r="122" spans="1:9" x14ac:dyDescent="0.3">
      <c r="A122" s="1">
        <v>39248</v>
      </c>
      <c r="B122" s="1">
        <v>39251</v>
      </c>
      <c r="C122">
        <v>232.6</v>
      </c>
      <c r="D122">
        <v>234.249993896484</v>
      </c>
      <c r="E122">
        <v>232.71774229258199</v>
      </c>
      <c r="F122">
        <v>1.6499938964843699</v>
      </c>
      <c r="G122">
        <v>0.117742292582988</v>
      </c>
      <c r="H122">
        <v>3.2880465325174502</v>
      </c>
      <c r="I122">
        <f t="shared" si="1"/>
        <v>1.6499938964843699</v>
      </c>
    </row>
    <row r="123" spans="1:9" x14ac:dyDescent="0.3">
      <c r="A123" s="1">
        <v>39251</v>
      </c>
      <c r="B123" s="1">
        <v>39252</v>
      </c>
      <c r="C123">
        <v>237.25</v>
      </c>
      <c r="D123">
        <v>237.350006103515</v>
      </c>
      <c r="E123">
        <v>237.060392469167</v>
      </c>
      <c r="F123">
        <v>-0.100006103515625</v>
      </c>
      <c r="G123">
        <v>-0.18960753083229001</v>
      </c>
      <c r="H123">
        <v>0.17677669529663601</v>
      </c>
      <c r="I123">
        <f t="shared" si="1"/>
        <v>-0.100006103515625</v>
      </c>
    </row>
    <row r="124" spans="1:9" x14ac:dyDescent="0.3">
      <c r="A124" s="1">
        <v>39252</v>
      </c>
      <c r="B124" s="1">
        <v>39253</v>
      </c>
      <c r="C124">
        <v>237</v>
      </c>
      <c r="D124">
        <v>237.350006103515</v>
      </c>
      <c r="E124">
        <v>236.54691630601801</v>
      </c>
      <c r="F124">
        <v>-0.350006103515625</v>
      </c>
      <c r="G124">
        <v>-0.45308369398116999</v>
      </c>
      <c r="H124">
        <v>1.76776695296636</v>
      </c>
      <c r="I124">
        <f t="shared" si="1"/>
        <v>-0.350006103515625</v>
      </c>
    </row>
    <row r="125" spans="1:9" x14ac:dyDescent="0.3">
      <c r="A125" s="1">
        <v>39253</v>
      </c>
      <c r="B125" s="1">
        <v>39254</v>
      </c>
      <c r="C125">
        <v>234.5</v>
      </c>
      <c r="D125">
        <v>233.69999694824199</v>
      </c>
      <c r="E125">
        <v>233.92582279443701</v>
      </c>
      <c r="F125">
        <v>0.80000305175781194</v>
      </c>
      <c r="G125">
        <v>-0.574177205562591</v>
      </c>
      <c r="H125">
        <v>1.20208152801712</v>
      </c>
      <c r="I125">
        <f t="shared" si="1"/>
        <v>0.80000305175781194</v>
      </c>
    </row>
    <row r="126" spans="1:9" x14ac:dyDescent="0.3">
      <c r="A126" s="1">
        <v>39254</v>
      </c>
      <c r="B126" s="1">
        <v>39255</v>
      </c>
      <c r="C126">
        <v>236.2</v>
      </c>
      <c r="D126">
        <v>236.350009155273</v>
      </c>
      <c r="E126">
        <v>235.462925624847</v>
      </c>
      <c r="F126">
        <v>-0.150009155273437</v>
      </c>
      <c r="G126">
        <v>-0.737074375152587</v>
      </c>
      <c r="H126">
        <v>2.5455844122715598</v>
      </c>
      <c r="I126">
        <f t="shared" si="1"/>
        <v>-0.150009155273437</v>
      </c>
    </row>
    <row r="127" spans="1:9" x14ac:dyDescent="0.3">
      <c r="A127" s="1">
        <v>39255</v>
      </c>
      <c r="B127" s="1">
        <v>39258</v>
      </c>
      <c r="C127">
        <v>232.6</v>
      </c>
      <c r="D127">
        <v>231.499993896484</v>
      </c>
      <c r="E127">
        <v>232.25262338518999</v>
      </c>
      <c r="F127">
        <v>1.1000061035156199</v>
      </c>
      <c r="G127">
        <v>-0.34737661480903598</v>
      </c>
      <c r="H127">
        <v>1.44956890143241</v>
      </c>
      <c r="I127">
        <f t="shared" si="1"/>
        <v>1.1000061035156199</v>
      </c>
    </row>
    <row r="128" spans="1:9" x14ac:dyDescent="0.3">
      <c r="A128" s="1">
        <v>39258</v>
      </c>
      <c r="B128" s="1">
        <v>39259</v>
      </c>
      <c r="C128">
        <v>230.55</v>
      </c>
      <c r="D128">
        <v>231.64999084472601</v>
      </c>
      <c r="E128">
        <v>230.36826192140501</v>
      </c>
      <c r="F128">
        <v>-1.0999908447265601</v>
      </c>
      <c r="G128">
        <v>-0.18173807859420699</v>
      </c>
      <c r="H128">
        <v>3.5355339059315302E-2</v>
      </c>
      <c r="I128">
        <f t="shared" si="1"/>
        <v>-1.0999908447265601</v>
      </c>
    </row>
    <row r="129" spans="1:9" x14ac:dyDescent="0.3">
      <c r="A129" s="1">
        <v>39259</v>
      </c>
      <c r="B129" s="1">
        <v>39260</v>
      </c>
      <c r="C129">
        <v>230.6</v>
      </c>
      <c r="D129">
        <v>229.69999084472599</v>
      </c>
      <c r="E129">
        <v>230.324607795476</v>
      </c>
      <c r="F129">
        <v>0.90000915527343694</v>
      </c>
      <c r="G129">
        <v>-0.27539220452308599</v>
      </c>
      <c r="H129">
        <v>1.9091883092036701</v>
      </c>
      <c r="I129">
        <f t="shared" si="1"/>
        <v>0.90000915527343694</v>
      </c>
    </row>
    <row r="130" spans="1:9" x14ac:dyDescent="0.3">
      <c r="A130" s="1">
        <v>39260</v>
      </c>
      <c r="B130" s="1">
        <v>39261</v>
      </c>
      <c r="C130">
        <v>227.9</v>
      </c>
      <c r="D130">
        <v>229.9</v>
      </c>
      <c r="E130">
        <v>227.60970049500401</v>
      </c>
      <c r="F130">
        <v>-2</v>
      </c>
      <c r="G130">
        <v>-0.29029950499534601</v>
      </c>
      <c r="H130">
        <v>1.9091883092036701</v>
      </c>
      <c r="I130">
        <f t="shared" si="1"/>
        <v>-2</v>
      </c>
    </row>
    <row r="131" spans="1:9" x14ac:dyDescent="0.3">
      <c r="A131" s="1">
        <v>39261</v>
      </c>
      <c r="B131" s="1">
        <v>39262</v>
      </c>
      <c r="C131">
        <v>230.6</v>
      </c>
      <c r="D131">
        <v>231.69999084472599</v>
      </c>
      <c r="E131">
        <v>230.556689249724</v>
      </c>
      <c r="F131">
        <v>-1.0999908447265601</v>
      </c>
      <c r="G131">
        <v>-4.3310750275850199E-2</v>
      </c>
      <c r="H131">
        <v>1.48492424049174</v>
      </c>
      <c r="I131">
        <f t="shared" si="1"/>
        <v>-1.0999908447265601</v>
      </c>
    </row>
    <row r="132" spans="1:9" x14ac:dyDescent="0.3">
      <c r="A132" s="1">
        <v>39262</v>
      </c>
      <c r="B132" s="1">
        <v>39265</v>
      </c>
      <c r="C132">
        <v>228.5</v>
      </c>
      <c r="D132">
        <v>228.55000305175699</v>
      </c>
      <c r="E132">
        <v>228.32755936682199</v>
      </c>
      <c r="F132">
        <v>-5.00030517578125E-2</v>
      </c>
      <c r="G132">
        <v>-0.17244063317775701</v>
      </c>
      <c r="H132">
        <v>3.0052038200428202</v>
      </c>
      <c r="I132">
        <f t="shared" ref="I132:I195" si="2">IF(C132=C131,0,F132)</f>
        <v>-5.00030517578125E-2</v>
      </c>
    </row>
    <row r="133" spans="1:9" x14ac:dyDescent="0.3">
      <c r="A133" s="1">
        <v>39265</v>
      </c>
      <c r="B133" s="1">
        <v>39266</v>
      </c>
      <c r="C133">
        <v>232.75</v>
      </c>
      <c r="D133">
        <v>234.5</v>
      </c>
      <c r="E133">
        <v>231.96744370460499</v>
      </c>
      <c r="F133">
        <v>-1.75</v>
      </c>
      <c r="G133">
        <v>-0.78255629539489702</v>
      </c>
      <c r="H133">
        <v>3.46482322781408</v>
      </c>
      <c r="I133">
        <f t="shared" si="2"/>
        <v>-1.75</v>
      </c>
    </row>
    <row r="134" spans="1:9" x14ac:dyDescent="0.3">
      <c r="A134" s="1">
        <v>39266</v>
      </c>
      <c r="B134" s="1">
        <v>39267</v>
      </c>
      <c r="C134">
        <v>237.65</v>
      </c>
      <c r="D134">
        <v>238.20000305175699</v>
      </c>
      <c r="E134">
        <v>237.35717746019299</v>
      </c>
      <c r="F134">
        <v>-0.55000305175781194</v>
      </c>
      <c r="G134">
        <v>-0.29282253980636602</v>
      </c>
      <c r="H134">
        <v>2.7930717856868501</v>
      </c>
      <c r="I134">
        <f t="shared" si="2"/>
        <v>-0.55000305175781194</v>
      </c>
    </row>
    <row r="135" spans="1:9" x14ac:dyDescent="0.3">
      <c r="A135" s="1">
        <v>39267</v>
      </c>
      <c r="B135" s="1">
        <v>39268</v>
      </c>
      <c r="C135">
        <v>241.6</v>
      </c>
      <c r="D135">
        <v>241.69999084472599</v>
      </c>
      <c r="E135">
        <v>241.73252054154801</v>
      </c>
      <c r="F135">
        <v>9.99908447265625E-2</v>
      </c>
      <c r="G135">
        <v>0.132520541548728</v>
      </c>
      <c r="H135">
        <v>1.3788582233137701</v>
      </c>
      <c r="I135">
        <f t="shared" si="2"/>
        <v>9.99908447265625E-2</v>
      </c>
    </row>
    <row r="136" spans="1:9" x14ac:dyDescent="0.3">
      <c r="A136" s="1">
        <v>39268</v>
      </c>
      <c r="B136" s="1">
        <v>39269</v>
      </c>
      <c r="C136">
        <v>243.55</v>
      </c>
      <c r="D136">
        <v>244.499996948242</v>
      </c>
      <c r="E136">
        <v>243.33495743870699</v>
      </c>
      <c r="F136">
        <v>-0.94999694824218694</v>
      </c>
      <c r="G136">
        <v>-0.21504256129264801</v>
      </c>
      <c r="H136">
        <v>0.98994949366115004</v>
      </c>
      <c r="I136">
        <f t="shared" si="2"/>
        <v>-0.94999694824218694</v>
      </c>
    </row>
    <row r="137" spans="1:9" x14ac:dyDescent="0.3">
      <c r="A137" s="1">
        <v>39269</v>
      </c>
      <c r="B137" s="1">
        <v>39272</v>
      </c>
      <c r="C137">
        <v>244.95</v>
      </c>
      <c r="D137">
        <v>245.7</v>
      </c>
      <c r="E137">
        <v>244.525934499502</v>
      </c>
      <c r="F137">
        <v>-0.75</v>
      </c>
      <c r="G137">
        <v>-0.42406550049781799</v>
      </c>
      <c r="H137">
        <v>1.8031222920257</v>
      </c>
      <c r="I137">
        <f t="shared" si="2"/>
        <v>-0.75</v>
      </c>
    </row>
    <row r="138" spans="1:9" x14ac:dyDescent="0.3">
      <c r="A138" s="1">
        <v>39272</v>
      </c>
      <c r="B138" s="1">
        <v>39273</v>
      </c>
      <c r="C138">
        <v>247.5</v>
      </c>
      <c r="D138">
        <v>247.25</v>
      </c>
      <c r="E138">
        <v>247.341175943613</v>
      </c>
      <c r="F138">
        <v>0.25</v>
      </c>
      <c r="G138">
        <v>-0.15882405638694699</v>
      </c>
      <c r="H138">
        <v>1.0606601717798201</v>
      </c>
      <c r="I138">
        <f t="shared" si="2"/>
        <v>0.25</v>
      </c>
    </row>
    <row r="139" spans="1:9" x14ac:dyDescent="0.3">
      <c r="A139" s="1">
        <v>39273</v>
      </c>
      <c r="B139" s="1">
        <v>39274</v>
      </c>
      <c r="C139">
        <v>249</v>
      </c>
      <c r="D139">
        <v>246.44999694824199</v>
      </c>
      <c r="E139">
        <v>248.377946913242</v>
      </c>
      <c r="F139">
        <v>2.5500030517578098</v>
      </c>
      <c r="G139">
        <v>-0.62205308675765902</v>
      </c>
      <c r="H139">
        <v>1.0253048327204799</v>
      </c>
      <c r="I139">
        <f t="shared" si="2"/>
        <v>2.5500030517578098</v>
      </c>
    </row>
    <row r="140" spans="1:9" x14ac:dyDescent="0.3">
      <c r="A140" s="1">
        <v>39274</v>
      </c>
      <c r="B140" s="1">
        <v>39275</v>
      </c>
      <c r="C140">
        <v>247.55</v>
      </c>
      <c r="D140">
        <v>248.64999084472601</v>
      </c>
      <c r="E140">
        <v>247.434839750826</v>
      </c>
      <c r="F140">
        <v>-1.0999908447265601</v>
      </c>
      <c r="G140">
        <v>-0.115160249173641</v>
      </c>
      <c r="H140">
        <v>2.2980970388562798</v>
      </c>
      <c r="I140">
        <f t="shared" si="2"/>
        <v>-1.0999908447265601</v>
      </c>
    </row>
    <row r="141" spans="1:9" x14ac:dyDescent="0.3">
      <c r="A141" s="1">
        <v>39275</v>
      </c>
      <c r="B141" s="1">
        <v>39276</v>
      </c>
      <c r="C141">
        <v>250.8</v>
      </c>
      <c r="D141">
        <v>255.39999084472601</v>
      </c>
      <c r="E141">
        <v>250.494085121154</v>
      </c>
      <c r="F141">
        <v>-4.5999908447265598</v>
      </c>
      <c r="G141">
        <v>-0.30591487884521401</v>
      </c>
      <c r="H141">
        <v>6.0457629791449801</v>
      </c>
      <c r="I141">
        <f t="shared" si="2"/>
        <v>-4.5999908447265598</v>
      </c>
    </row>
    <row r="142" spans="1:9" x14ac:dyDescent="0.3">
      <c r="A142" s="1">
        <v>39276</v>
      </c>
      <c r="B142" s="1">
        <v>39279</v>
      </c>
      <c r="C142">
        <v>259.35000000000002</v>
      </c>
      <c r="D142">
        <v>259.04998168945298</v>
      </c>
      <c r="E142">
        <v>258.912447249889</v>
      </c>
      <c r="F142">
        <v>0.300018310546875</v>
      </c>
      <c r="G142">
        <v>-0.437552750110626</v>
      </c>
      <c r="H142">
        <v>2.7223611075682199</v>
      </c>
      <c r="I142">
        <f t="shared" si="2"/>
        <v>0.300018310546875</v>
      </c>
    </row>
    <row r="143" spans="1:9" x14ac:dyDescent="0.3">
      <c r="A143" s="1">
        <v>39279</v>
      </c>
      <c r="B143" s="1">
        <v>39280</v>
      </c>
      <c r="C143">
        <v>255.5</v>
      </c>
      <c r="D143">
        <v>259.04998779296801</v>
      </c>
      <c r="E143">
        <v>255.507624943275</v>
      </c>
      <c r="F143">
        <v>3.54998779296875</v>
      </c>
      <c r="G143">
        <v>7.6249432750046201E-3</v>
      </c>
      <c r="H143">
        <v>0</v>
      </c>
      <c r="I143">
        <f t="shared" si="2"/>
        <v>3.54998779296875</v>
      </c>
    </row>
    <row r="144" spans="1:9" x14ac:dyDescent="0.3">
      <c r="A144" s="1">
        <v>39280</v>
      </c>
      <c r="B144" s="1">
        <v>39281</v>
      </c>
      <c r="C144">
        <v>255.5</v>
      </c>
      <c r="D144">
        <v>255.89999389648401</v>
      </c>
      <c r="E144">
        <v>255.71913608908599</v>
      </c>
      <c r="F144">
        <v>0.399993896484375</v>
      </c>
      <c r="G144">
        <v>0.21913608908653201</v>
      </c>
      <c r="H144">
        <v>2.1213203435596402</v>
      </c>
      <c r="I144">
        <f t="shared" si="2"/>
        <v>0</v>
      </c>
    </row>
    <row r="145" spans="1:9" x14ac:dyDescent="0.3">
      <c r="A145" s="1">
        <v>39281</v>
      </c>
      <c r="B145" s="1">
        <v>39282</v>
      </c>
      <c r="C145">
        <v>252.5</v>
      </c>
      <c r="D145">
        <v>253.89999389648401</v>
      </c>
      <c r="E145">
        <v>253.15952122211399</v>
      </c>
      <c r="F145">
        <v>1.3999938964843699</v>
      </c>
      <c r="G145">
        <v>0.65952122211456299</v>
      </c>
      <c r="H145">
        <v>1.23743686707645</v>
      </c>
      <c r="I145">
        <f t="shared" si="2"/>
        <v>1.3999938964843699</v>
      </c>
    </row>
    <row r="146" spans="1:9" x14ac:dyDescent="0.3">
      <c r="A146" s="1">
        <v>39282</v>
      </c>
      <c r="B146" s="1">
        <v>39283</v>
      </c>
      <c r="C146">
        <v>254.25</v>
      </c>
      <c r="D146">
        <v>254.94999694824199</v>
      </c>
      <c r="E146">
        <v>253.47932797670299</v>
      </c>
      <c r="F146">
        <v>-0.69999694824218694</v>
      </c>
      <c r="G146">
        <v>-0.77067202329635598</v>
      </c>
      <c r="H146">
        <v>3.5355339059327302</v>
      </c>
      <c r="I146">
        <f t="shared" si="2"/>
        <v>-0.69999694824218694</v>
      </c>
    </row>
    <row r="147" spans="1:9" x14ac:dyDescent="0.3">
      <c r="A147" s="1">
        <v>39283</v>
      </c>
      <c r="B147" s="1">
        <v>39286</v>
      </c>
      <c r="C147">
        <v>259.25</v>
      </c>
      <c r="D147">
        <v>258.5</v>
      </c>
      <c r="E147">
        <v>258.63481372594799</v>
      </c>
      <c r="F147">
        <v>0.75</v>
      </c>
      <c r="G147">
        <v>-0.61518627405166604</v>
      </c>
      <c r="H147">
        <v>0.60104076400858097</v>
      </c>
      <c r="I147">
        <f t="shared" si="2"/>
        <v>0.75</v>
      </c>
    </row>
    <row r="148" spans="1:9" x14ac:dyDescent="0.3">
      <c r="A148" s="1">
        <v>39286</v>
      </c>
      <c r="B148" s="1">
        <v>39287</v>
      </c>
      <c r="C148">
        <v>260.10000000000002</v>
      </c>
      <c r="D148">
        <v>261.10000000000002</v>
      </c>
      <c r="E148">
        <v>260.166711664199</v>
      </c>
      <c r="F148">
        <v>1</v>
      </c>
      <c r="G148">
        <v>6.6711664199829102E-2</v>
      </c>
      <c r="H148">
        <v>0.247487373415267</v>
      </c>
      <c r="I148">
        <f t="shared" si="2"/>
        <v>1</v>
      </c>
    </row>
    <row r="149" spans="1:9" x14ac:dyDescent="0.3">
      <c r="A149" s="1">
        <v>39287</v>
      </c>
      <c r="B149" s="1">
        <v>39288</v>
      </c>
      <c r="C149">
        <v>260.45</v>
      </c>
      <c r="D149">
        <v>257.09999389648402</v>
      </c>
      <c r="E149">
        <v>260.17552880644701</v>
      </c>
      <c r="F149">
        <v>3.3500061035156201</v>
      </c>
      <c r="G149">
        <v>-0.27447119355201699</v>
      </c>
      <c r="H149">
        <v>1.16672618895782</v>
      </c>
      <c r="I149">
        <f t="shared" si="2"/>
        <v>3.3500061035156201</v>
      </c>
    </row>
    <row r="150" spans="1:9" x14ac:dyDescent="0.3">
      <c r="A150" s="1">
        <v>39288</v>
      </c>
      <c r="B150" s="1">
        <v>39289</v>
      </c>
      <c r="C150">
        <v>262.10000000000002</v>
      </c>
      <c r="D150">
        <v>262.499993896484</v>
      </c>
      <c r="E150">
        <v>262.02930931597899</v>
      </c>
      <c r="F150">
        <v>-0.399993896484375</v>
      </c>
      <c r="G150">
        <v>-7.0690684020519201E-2</v>
      </c>
      <c r="H150">
        <v>4.41941738241594</v>
      </c>
      <c r="I150">
        <f t="shared" si="2"/>
        <v>-0.399993896484375</v>
      </c>
    </row>
    <row r="151" spans="1:9" x14ac:dyDescent="0.3">
      <c r="A151" s="1">
        <v>39289</v>
      </c>
      <c r="B151" s="1">
        <v>39290</v>
      </c>
      <c r="C151">
        <v>255.85</v>
      </c>
      <c r="D151">
        <v>250.29999694824201</v>
      </c>
      <c r="E151">
        <v>256.332869178056</v>
      </c>
      <c r="F151">
        <v>-5.5500030517578098</v>
      </c>
      <c r="G151">
        <v>0.48286917805671598</v>
      </c>
      <c r="H151">
        <v>7.9903066274079704</v>
      </c>
      <c r="I151">
        <f t="shared" si="2"/>
        <v>-5.5500030517578098</v>
      </c>
    </row>
    <row r="152" spans="1:9" x14ac:dyDescent="0.3">
      <c r="A152" s="1">
        <v>39290</v>
      </c>
      <c r="B152" s="1">
        <v>39293</v>
      </c>
      <c r="C152">
        <v>244.55</v>
      </c>
      <c r="D152">
        <v>243.69999389648399</v>
      </c>
      <c r="E152">
        <v>245.25282149314799</v>
      </c>
      <c r="F152">
        <v>-0.850006103515625</v>
      </c>
      <c r="G152">
        <v>0.70282149314880304</v>
      </c>
      <c r="H152">
        <v>3.3234018715767601</v>
      </c>
      <c r="I152">
        <f t="shared" si="2"/>
        <v>-0.850006103515625</v>
      </c>
    </row>
    <row r="153" spans="1:9" x14ac:dyDescent="0.3">
      <c r="A153" s="1">
        <v>39293</v>
      </c>
      <c r="B153" s="1">
        <v>39294</v>
      </c>
      <c r="C153">
        <v>249.25</v>
      </c>
      <c r="D153">
        <v>249.14999389648401</v>
      </c>
      <c r="E153">
        <v>248.734659075737</v>
      </c>
      <c r="F153">
        <v>0.100006103515625</v>
      </c>
      <c r="G153">
        <v>-0.51534092426300004</v>
      </c>
      <c r="H153">
        <v>1.9445436482630001</v>
      </c>
      <c r="I153">
        <f t="shared" si="2"/>
        <v>0.100006103515625</v>
      </c>
    </row>
    <row r="154" spans="1:9" x14ac:dyDescent="0.3">
      <c r="A154" s="1">
        <v>39294</v>
      </c>
      <c r="B154" s="1">
        <v>39295</v>
      </c>
      <c r="C154">
        <v>252</v>
      </c>
      <c r="D154">
        <v>249.19999694824199</v>
      </c>
      <c r="E154">
        <v>252.69159692525801</v>
      </c>
      <c r="F154">
        <v>-2.8000030517578098</v>
      </c>
      <c r="G154">
        <v>0.69159692525863603</v>
      </c>
      <c r="H154">
        <v>9.5812968850777196</v>
      </c>
      <c r="I154">
        <f t="shared" si="2"/>
        <v>-2.8000030517578098</v>
      </c>
    </row>
    <row r="155" spans="1:9" x14ac:dyDescent="0.3">
      <c r="A155" s="1">
        <v>39295</v>
      </c>
      <c r="B155" s="1">
        <v>39296</v>
      </c>
      <c r="C155">
        <v>238.45</v>
      </c>
      <c r="D155">
        <v>243.600009155273</v>
      </c>
      <c r="E155">
        <v>239.60914011001501</v>
      </c>
      <c r="F155">
        <v>5.1500091552734304</v>
      </c>
      <c r="G155">
        <v>1.15914011001586</v>
      </c>
      <c r="H155">
        <v>1.3435028842544401</v>
      </c>
      <c r="I155">
        <f t="shared" si="2"/>
        <v>5.1500091552734304</v>
      </c>
    </row>
    <row r="156" spans="1:9" x14ac:dyDescent="0.3">
      <c r="A156" s="1">
        <v>39296</v>
      </c>
      <c r="B156" s="1">
        <v>39297</v>
      </c>
      <c r="C156">
        <v>240.35</v>
      </c>
      <c r="D156">
        <v>244.19999084472599</v>
      </c>
      <c r="E156">
        <v>240.423402255773</v>
      </c>
      <c r="F156">
        <v>3.8499908447265598</v>
      </c>
      <c r="G156">
        <v>7.3402255773544298E-2</v>
      </c>
      <c r="H156">
        <v>1.6617009357883801</v>
      </c>
      <c r="I156">
        <f t="shared" si="2"/>
        <v>3.8499908447265598</v>
      </c>
    </row>
    <row r="157" spans="1:9" x14ac:dyDescent="0.3">
      <c r="A157" s="1">
        <v>39297</v>
      </c>
      <c r="B157" s="1">
        <v>39300</v>
      </c>
      <c r="C157">
        <v>242.7</v>
      </c>
      <c r="D157">
        <v>235.7</v>
      </c>
      <c r="E157">
        <v>242.061213088035</v>
      </c>
      <c r="F157">
        <v>7</v>
      </c>
      <c r="G157">
        <v>-0.63878691196441595</v>
      </c>
      <c r="H157">
        <v>1.76776695296636</v>
      </c>
      <c r="I157">
        <f t="shared" si="2"/>
        <v>7</v>
      </c>
    </row>
    <row r="158" spans="1:9" x14ac:dyDescent="0.3">
      <c r="A158" s="1">
        <v>39300</v>
      </c>
      <c r="B158" s="1">
        <v>39301</v>
      </c>
      <c r="C158">
        <v>240.2</v>
      </c>
      <c r="D158">
        <v>245.05000610351499</v>
      </c>
      <c r="E158">
        <v>240.23770362213199</v>
      </c>
      <c r="F158">
        <v>4.8500061035156197</v>
      </c>
      <c r="G158">
        <v>3.7703622132539701E-2</v>
      </c>
      <c r="H158">
        <v>0.70710678118654702</v>
      </c>
      <c r="I158">
        <f t="shared" si="2"/>
        <v>4.8500061035156197</v>
      </c>
    </row>
    <row r="159" spans="1:9" x14ac:dyDescent="0.3">
      <c r="A159" s="1">
        <v>39301</v>
      </c>
      <c r="B159" s="1">
        <v>39302</v>
      </c>
      <c r="C159">
        <v>241.2</v>
      </c>
      <c r="D159">
        <v>244.7</v>
      </c>
      <c r="E159">
        <v>241.303456147015</v>
      </c>
      <c r="F159">
        <v>3.5</v>
      </c>
      <c r="G159">
        <v>0.10345614701509399</v>
      </c>
      <c r="H159">
        <v>3.8890872965260099</v>
      </c>
      <c r="I159">
        <f t="shared" si="2"/>
        <v>3.5</v>
      </c>
    </row>
    <row r="160" spans="1:9" x14ac:dyDescent="0.3">
      <c r="A160" s="1">
        <v>39302</v>
      </c>
      <c r="B160" s="1">
        <v>39303</v>
      </c>
      <c r="C160">
        <v>246.7</v>
      </c>
      <c r="D160">
        <v>249.30000610351499</v>
      </c>
      <c r="E160">
        <v>247.017653477191</v>
      </c>
      <c r="F160">
        <v>2.6000061035156201</v>
      </c>
      <c r="G160">
        <v>0.31765347719192499</v>
      </c>
      <c r="H160">
        <v>7.0710678118650699E-2</v>
      </c>
      <c r="I160">
        <f t="shared" si="2"/>
        <v>2.6000061035156201</v>
      </c>
    </row>
    <row r="161" spans="1:9" x14ac:dyDescent="0.3">
      <c r="A161" s="1">
        <v>39303</v>
      </c>
      <c r="B161" s="1">
        <v>39304</v>
      </c>
      <c r="C161">
        <v>246.6</v>
      </c>
      <c r="D161">
        <v>239.79999694824201</v>
      </c>
      <c r="E161">
        <v>246.766060954332</v>
      </c>
      <c r="F161">
        <v>-6.8000030517578098</v>
      </c>
      <c r="G161">
        <v>0.16606095433235099</v>
      </c>
      <c r="H161">
        <v>7.00035713374682</v>
      </c>
      <c r="I161">
        <f t="shared" si="2"/>
        <v>-6.8000030517578098</v>
      </c>
    </row>
    <row r="162" spans="1:9" x14ac:dyDescent="0.3">
      <c r="A162" s="1">
        <v>39304</v>
      </c>
      <c r="B162" s="1">
        <v>39307</v>
      </c>
      <c r="C162">
        <v>236.7</v>
      </c>
      <c r="D162">
        <v>238.600009155273</v>
      </c>
      <c r="E162">
        <v>237.45714796781499</v>
      </c>
      <c r="F162">
        <v>1.90000915527343</v>
      </c>
      <c r="G162">
        <v>0.75714796781539895</v>
      </c>
      <c r="H162">
        <v>2.6516504294495502</v>
      </c>
      <c r="I162">
        <f t="shared" si="2"/>
        <v>1.90000915527343</v>
      </c>
    </row>
    <row r="163" spans="1:9" x14ac:dyDescent="0.3">
      <c r="A163" s="1">
        <v>39307</v>
      </c>
      <c r="B163" s="1">
        <v>39308</v>
      </c>
      <c r="C163">
        <v>240.45</v>
      </c>
      <c r="D163">
        <v>238.14999694824201</v>
      </c>
      <c r="E163">
        <v>241.30016918182301</v>
      </c>
      <c r="F163">
        <v>-2.3000030517578098</v>
      </c>
      <c r="G163">
        <v>0.85016918182373002</v>
      </c>
      <c r="H163">
        <v>2.1566756826189502</v>
      </c>
      <c r="I163">
        <f t="shared" si="2"/>
        <v>-2.3000030517578098</v>
      </c>
    </row>
    <row r="164" spans="1:9" x14ac:dyDescent="0.3">
      <c r="A164" s="1">
        <v>39308</v>
      </c>
      <c r="B164" s="1">
        <v>39309</v>
      </c>
      <c r="C164">
        <v>237.4</v>
      </c>
      <c r="D164">
        <v>238.15</v>
      </c>
      <c r="E164">
        <v>237.744393253326</v>
      </c>
      <c r="F164">
        <v>0.75</v>
      </c>
      <c r="G164">
        <v>0.34439325332641602</v>
      </c>
      <c r="H164">
        <v>0</v>
      </c>
      <c r="I164">
        <f t="shared" si="2"/>
        <v>0.75</v>
      </c>
    </row>
    <row r="165" spans="1:9" x14ac:dyDescent="0.3">
      <c r="A165" s="1">
        <v>39309</v>
      </c>
      <c r="B165" s="1">
        <v>39310</v>
      </c>
      <c r="C165">
        <v>237.4</v>
      </c>
      <c r="D165">
        <v>227.4</v>
      </c>
      <c r="E165">
        <v>237.70253249406801</v>
      </c>
      <c r="F165">
        <v>-10</v>
      </c>
      <c r="G165">
        <v>0.30253249406814497</v>
      </c>
      <c r="H165">
        <v>10.748023074035499</v>
      </c>
      <c r="I165">
        <f t="shared" si="2"/>
        <v>0</v>
      </c>
    </row>
    <row r="166" spans="1:9" x14ac:dyDescent="0.3">
      <c r="A166" s="1">
        <v>39310</v>
      </c>
      <c r="B166" s="1">
        <v>39311</v>
      </c>
      <c r="C166">
        <v>222.2</v>
      </c>
      <c r="D166">
        <v>223.25000305175701</v>
      </c>
      <c r="E166">
        <v>223.230983924865</v>
      </c>
      <c r="F166">
        <v>1.0500030517578101</v>
      </c>
      <c r="G166">
        <v>1.03098392486572</v>
      </c>
      <c r="H166">
        <v>5.6568542494923797</v>
      </c>
      <c r="I166">
        <f t="shared" si="2"/>
        <v>1.0500030517578101</v>
      </c>
    </row>
    <row r="167" spans="1:9" x14ac:dyDescent="0.3">
      <c r="A167" s="1">
        <v>39311</v>
      </c>
      <c r="B167" s="1">
        <v>39314</v>
      </c>
      <c r="C167">
        <v>214.2</v>
      </c>
      <c r="D167">
        <v>222.7</v>
      </c>
      <c r="E167">
        <v>215.07606102228101</v>
      </c>
      <c r="F167">
        <v>8.5</v>
      </c>
      <c r="G167">
        <v>0.87606102228164595</v>
      </c>
      <c r="H167">
        <v>9.1216774773064593</v>
      </c>
      <c r="I167">
        <f t="shared" si="2"/>
        <v>8.5</v>
      </c>
    </row>
    <row r="168" spans="1:9" x14ac:dyDescent="0.3">
      <c r="A168" s="1">
        <v>39314</v>
      </c>
      <c r="B168" s="1">
        <v>39315</v>
      </c>
      <c r="C168">
        <v>227.1</v>
      </c>
      <c r="D168">
        <v>227.1</v>
      </c>
      <c r="E168">
        <v>227.718133902549</v>
      </c>
      <c r="F168">
        <v>0</v>
      </c>
      <c r="G168">
        <v>0.61813390254974299</v>
      </c>
      <c r="H168">
        <v>0.56568542494922502</v>
      </c>
      <c r="I168">
        <f t="shared" si="2"/>
        <v>0</v>
      </c>
    </row>
    <row r="169" spans="1:9" x14ac:dyDescent="0.3">
      <c r="A169" s="1">
        <v>39315</v>
      </c>
      <c r="B169" s="1">
        <v>39316</v>
      </c>
      <c r="C169">
        <v>226.3</v>
      </c>
      <c r="D169">
        <v>227.3</v>
      </c>
      <c r="E169">
        <v>227.31978063583301</v>
      </c>
      <c r="F169">
        <v>1</v>
      </c>
      <c r="G169">
        <v>1.01978063583374</v>
      </c>
      <c r="H169">
        <v>2.6870057685088602</v>
      </c>
      <c r="I169">
        <f t="shared" si="2"/>
        <v>1</v>
      </c>
    </row>
    <row r="170" spans="1:9" x14ac:dyDescent="0.3">
      <c r="A170" s="1">
        <v>39316</v>
      </c>
      <c r="B170" s="1">
        <v>39317</v>
      </c>
      <c r="C170">
        <v>230.1</v>
      </c>
      <c r="D170">
        <v>236.19999084472599</v>
      </c>
      <c r="E170">
        <v>229.00464627742701</v>
      </c>
      <c r="F170">
        <v>-6.0999908447265598</v>
      </c>
      <c r="G170">
        <v>-1.09535372257232</v>
      </c>
      <c r="H170">
        <v>4.10121933088198</v>
      </c>
      <c r="I170">
        <f t="shared" si="2"/>
        <v>-6.0999908447265598</v>
      </c>
    </row>
    <row r="171" spans="1:9" x14ac:dyDescent="0.3">
      <c r="A171" s="1">
        <v>39317</v>
      </c>
      <c r="B171" s="1">
        <v>39318</v>
      </c>
      <c r="C171">
        <v>235.9</v>
      </c>
      <c r="D171">
        <v>234.4</v>
      </c>
      <c r="E171">
        <v>235.61781739592499</v>
      </c>
      <c r="F171">
        <v>1.5</v>
      </c>
      <c r="G171">
        <v>-0.28218260407447798</v>
      </c>
      <c r="H171">
        <v>1.3081475451950999</v>
      </c>
      <c r="I171">
        <f t="shared" si="2"/>
        <v>1.5</v>
      </c>
    </row>
    <row r="172" spans="1:9" x14ac:dyDescent="0.3">
      <c r="A172" s="1">
        <v>39318</v>
      </c>
      <c r="B172" s="1">
        <v>39321</v>
      </c>
      <c r="C172">
        <v>234.05</v>
      </c>
      <c r="D172">
        <v>238.600003051757</v>
      </c>
      <c r="E172">
        <v>234.586745667457</v>
      </c>
      <c r="F172">
        <v>4.5500030517578098</v>
      </c>
      <c r="G172">
        <v>0.53674566745758001</v>
      </c>
      <c r="H172">
        <v>1.3788582233137501</v>
      </c>
      <c r="I172">
        <f t="shared" si="2"/>
        <v>4.5500030517578098</v>
      </c>
    </row>
    <row r="173" spans="1:9" x14ac:dyDescent="0.3">
      <c r="A173" s="1">
        <v>39321</v>
      </c>
      <c r="B173" s="1">
        <v>39322</v>
      </c>
      <c r="C173">
        <v>236</v>
      </c>
      <c r="D173">
        <v>236.25</v>
      </c>
      <c r="E173">
        <v>237.204532146453</v>
      </c>
      <c r="F173">
        <v>0.25</v>
      </c>
      <c r="G173">
        <v>1.2045321464538501</v>
      </c>
      <c r="H173">
        <v>2.8637824638055198</v>
      </c>
      <c r="I173">
        <f t="shared" si="2"/>
        <v>0.25</v>
      </c>
    </row>
    <row r="174" spans="1:9" x14ac:dyDescent="0.3">
      <c r="A174" s="1">
        <v>39322</v>
      </c>
      <c r="B174" s="1">
        <v>39323</v>
      </c>
      <c r="C174">
        <v>240.05</v>
      </c>
      <c r="D174">
        <v>232.19999389648399</v>
      </c>
      <c r="E174">
        <v>240.34109477996799</v>
      </c>
      <c r="F174">
        <v>-7.8500061035156197</v>
      </c>
      <c r="G174">
        <v>0.291094779968261</v>
      </c>
      <c r="H174">
        <v>0.24748737341528701</v>
      </c>
      <c r="I174">
        <f t="shared" si="2"/>
        <v>-7.8500061035156197</v>
      </c>
    </row>
    <row r="175" spans="1:9" x14ac:dyDescent="0.3">
      <c r="A175" s="1">
        <v>39323</v>
      </c>
      <c r="B175" s="1">
        <v>39324</v>
      </c>
      <c r="C175">
        <v>240.4</v>
      </c>
      <c r="D175">
        <v>243.70000305175699</v>
      </c>
      <c r="E175">
        <v>240.67048546075799</v>
      </c>
      <c r="F175">
        <v>3.3000030517578098</v>
      </c>
      <c r="G175">
        <v>0.27048546075820901</v>
      </c>
      <c r="H175">
        <v>1.5556349186103899</v>
      </c>
      <c r="I175">
        <f t="shared" si="2"/>
        <v>3.3000030517578098</v>
      </c>
    </row>
    <row r="176" spans="1:9" x14ac:dyDescent="0.3">
      <c r="A176" s="1">
        <v>39324</v>
      </c>
      <c r="B176" s="1">
        <v>39325</v>
      </c>
      <c r="C176">
        <v>242.6</v>
      </c>
      <c r="D176">
        <v>242.1</v>
      </c>
      <c r="E176">
        <v>242.622872090339</v>
      </c>
      <c r="F176">
        <v>-0.5</v>
      </c>
      <c r="G176">
        <v>2.2872090339660599E-2</v>
      </c>
      <c r="H176">
        <v>2.1920310216782899</v>
      </c>
      <c r="I176">
        <f t="shared" si="2"/>
        <v>-0.5</v>
      </c>
    </row>
    <row r="177" spans="1:9" x14ac:dyDescent="0.3">
      <c r="A177" s="1">
        <v>39325</v>
      </c>
      <c r="B177" s="1">
        <v>39328</v>
      </c>
      <c r="C177">
        <v>245.7</v>
      </c>
      <c r="D177">
        <v>245.64999694824201</v>
      </c>
      <c r="E177">
        <v>246.056827378273</v>
      </c>
      <c r="F177">
        <v>-5.00030517578125E-2</v>
      </c>
      <c r="G177">
        <v>0.35682737827300998</v>
      </c>
      <c r="H177">
        <v>0.212132034355972</v>
      </c>
      <c r="I177">
        <f t="shared" si="2"/>
        <v>-5.00030517578125E-2</v>
      </c>
    </row>
    <row r="178" spans="1:9" x14ac:dyDescent="0.3">
      <c r="A178" s="1">
        <v>39328</v>
      </c>
      <c r="B178" s="1">
        <v>39329</v>
      </c>
      <c r="C178">
        <v>246</v>
      </c>
      <c r="D178">
        <v>245.850006103515</v>
      </c>
      <c r="E178">
        <v>246.063977353274</v>
      </c>
      <c r="F178">
        <v>-0.149993896484375</v>
      </c>
      <c r="G178">
        <v>6.3977353274822193E-2</v>
      </c>
      <c r="H178">
        <v>0.98994949366117002</v>
      </c>
      <c r="I178">
        <f t="shared" si="2"/>
        <v>-0.149993896484375</v>
      </c>
    </row>
    <row r="179" spans="1:9" x14ac:dyDescent="0.3">
      <c r="A179" s="1">
        <v>39329</v>
      </c>
      <c r="B179" s="1">
        <v>39330</v>
      </c>
      <c r="C179">
        <v>244.6</v>
      </c>
      <c r="D179">
        <v>247.19999084472599</v>
      </c>
      <c r="E179">
        <v>243.976708269119</v>
      </c>
      <c r="F179">
        <v>-2.5999908447265598</v>
      </c>
      <c r="G179">
        <v>-0.62329173088073697</v>
      </c>
      <c r="H179">
        <v>1.3435028842544401</v>
      </c>
      <c r="I179">
        <f t="shared" si="2"/>
        <v>-2.5999908447265598</v>
      </c>
    </row>
    <row r="180" spans="1:9" x14ac:dyDescent="0.3">
      <c r="A180" s="1">
        <v>39330</v>
      </c>
      <c r="B180" s="1">
        <v>39331</v>
      </c>
      <c r="C180">
        <v>242.7</v>
      </c>
      <c r="D180">
        <v>242.7</v>
      </c>
      <c r="E180">
        <v>242.84129836857301</v>
      </c>
      <c r="F180">
        <v>0</v>
      </c>
      <c r="G180">
        <v>0.141298368573188</v>
      </c>
      <c r="H180">
        <v>2.89913780286486</v>
      </c>
      <c r="I180">
        <f t="shared" si="2"/>
        <v>0</v>
      </c>
    </row>
    <row r="181" spans="1:9" x14ac:dyDescent="0.3">
      <c r="A181" s="1">
        <v>39331</v>
      </c>
      <c r="B181" s="1">
        <v>39332</v>
      </c>
      <c r="C181">
        <v>246.8</v>
      </c>
      <c r="D181">
        <v>245.8</v>
      </c>
      <c r="E181">
        <v>246.54216669797799</v>
      </c>
      <c r="F181">
        <v>1</v>
      </c>
      <c r="G181">
        <v>-0.257833302021026</v>
      </c>
      <c r="H181">
        <v>0.81317279836453304</v>
      </c>
      <c r="I181">
        <f t="shared" si="2"/>
        <v>1</v>
      </c>
    </row>
    <row r="182" spans="1:9" x14ac:dyDescent="0.3">
      <c r="A182" s="1">
        <v>39332</v>
      </c>
      <c r="B182" s="1">
        <v>39335</v>
      </c>
      <c r="C182">
        <v>245.65</v>
      </c>
      <c r="D182">
        <v>241.25000610351501</v>
      </c>
      <c r="E182">
        <v>245.42238315343801</v>
      </c>
      <c r="F182">
        <v>4.3999938964843697</v>
      </c>
      <c r="G182">
        <v>-0.227616846561431</v>
      </c>
      <c r="H182">
        <v>4.9143921292465098</v>
      </c>
      <c r="I182">
        <f t="shared" si="2"/>
        <v>4.3999938964843697</v>
      </c>
    </row>
    <row r="183" spans="1:9" x14ac:dyDescent="0.3">
      <c r="A183" s="1">
        <v>39335</v>
      </c>
      <c r="B183" s="1">
        <v>39336</v>
      </c>
      <c r="C183">
        <v>238.7</v>
      </c>
      <c r="D183">
        <v>240.100009155273</v>
      </c>
      <c r="E183">
        <v>238.31513254046399</v>
      </c>
      <c r="F183">
        <v>-1.40000915527343</v>
      </c>
      <c r="G183">
        <v>-0.38486745953559798</v>
      </c>
      <c r="H183">
        <v>0.67175144212723203</v>
      </c>
      <c r="I183">
        <f t="shared" si="2"/>
        <v>-1.40000915527343</v>
      </c>
    </row>
    <row r="184" spans="1:9" x14ac:dyDescent="0.3">
      <c r="A184" s="1">
        <v>39336</v>
      </c>
      <c r="B184" s="1">
        <v>39337</v>
      </c>
      <c r="C184">
        <v>239.65</v>
      </c>
      <c r="D184">
        <v>241.20000305175699</v>
      </c>
      <c r="E184">
        <v>239.43114895522501</v>
      </c>
      <c r="F184">
        <v>-1.5500030517578101</v>
      </c>
      <c r="G184">
        <v>-0.21885104477405501</v>
      </c>
      <c r="H184">
        <v>2.3334523779156102</v>
      </c>
      <c r="I184">
        <f t="shared" si="2"/>
        <v>-1.5500030517578101</v>
      </c>
    </row>
    <row r="185" spans="1:9" x14ac:dyDescent="0.3">
      <c r="A185" s="1">
        <v>39337</v>
      </c>
      <c r="B185" s="1">
        <v>39338</v>
      </c>
      <c r="C185">
        <v>236.35</v>
      </c>
      <c r="D185">
        <v>237.19999084472599</v>
      </c>
      <c r="E185">
        <v>235.984235024452</v>
      </c>
      <c r="F185">
        <v>-0.84999084472656194</v>
      </c>
      <c r="G185">
        <v>-0.36576497554778997</v>
      </c>
      <c r="H185">
        <v>2.6870057685088802</v>
      </c>
      <c r="I185">
        <f t="shared" si="2"/>
        <v>-0.84999084472656194</v>
      </c>
    </row>
    <row r="186" spans="1:9" x14ac:dyDescent="0.3">
      <c r="A186" s="1">
        <v>39338</v>
      </c>
      <c r="B186" s="1">
        <v>39339</v>
      </c>
      <c r="C186">
        <v>240.15</v>
      </c>
      <c r="D186">
        <v>240.15</v>
      </c>
      <c r="E186">
        <v>239.62927325963901</v>
      </c>
      <c r="F186">
        <v>0</v>
      </c>
      <c r="G186">
        <v>-0.52072674036026001</v>
      </c>
      <c r="H186">
        <v>1.9091883092036701</v>
      </c>
      <c r="I186">
        <f t="shared" si="2"/>
        <v>0</v>
      </c>
    </row>
    <row r="187" spans="1:9" x14ac:dyDescent="0.3">
      <c r="A187" s="1">
        <v>39339</v>
      </c>
      <c r="B187" s="1">
        <v>39342</v>
      </c>
      <c r="C187">
        <v>242.85</v>
      </c>
      <c r="D187">
        <v>243.14998779296801</v>
      </c>
      <c r="E187">
        <v>243.00178157389101</v>
      </c>
      <c r="F187">
        <v>0.29998779296875</v>
      </c>
      <c r="G187">
        <v>0.15178157389163899</v>
      </c>
      <c r="H187">
        <v>0.212132034355972</v>
      </c>
      <c r="I187">
        <f t="shared" si="2"/>
        <v>0.29998779296875</v>
      </c>
    </row>
    <row r="188" spans="1:9" x14ac:dyDescent="0.3">
      <c r="A188" s="1">
        <v>39342</v>
      </c>
      <c r="B188" s="1">
        <v>39343</v>
      </c>
      <c r="C188">
        <v>243.15</v>
      </c>
      <c r="D188">
        <v>242.850012207031</v>
      </c>
      <c r="E188">
        <v>243.54637771248801</v>
      </c>
      <c r="F188">
        <v>-0.29998779296875</v>
      </c>
      <c r="G188">
        <v>0.39637771248817399</v>
      </c>
      <c r="H188">
        <v>3.3234018715767801</v>
      </c>
      <c r="I188">
        <f t="shared" si="2"/>
        <v>-0.29998779296875</v>
      </c>
    </row>
    <row r="189" spans="1:9" x14ac:dyDescent="0.3">
      <c r="A189" s="1">
        <v>39343</v>
      </c>
      <c r="B189" s="1">
        <v>39344</v>
      </c>
      <c r="C189">
        <v>238.45</v>
      </c>
      <c r="D189">
        <v>247.39999694824201</v>
      </c>
      <c r="E189">
        <v>238.74784578084899</v>
      </c>
      <c r="F189">
        <v>8.9499969482421804</v>
      </c>
      <c r="G189">
        <v>0.29784578084945601</v>
      </c>
      <c r="H189">
        <v>8.0610173055266401</v>
      </c>
      <c r="I189">
        <f t="shared" si="2"/>
        <v>8.9499969482421804</v>
      </c>
    </row>
    <row r="190" spans="1:9" x14ac:dyDescent="0.3">
      <c r="A190" s="1">
        <v>39344</v>
      </c>
      <c r="B190" s="1">
        <v>39345</v>
      </c>
      <c r="C190">
        <v>249.85</v>
      </c>
      <c r="D190">
        <v>248.85</v>
      </c>
      <c r="E190">
        <v>249.57074320912301</v>
      </c>
      <c r="F190">
        <v>1</v>
      </c>
      <c r="G190">
        <v>-0.27925679087638799</v>
      </c>
      <c r="H190">
        <v>0.24748737341528701</v>
      </c>
      <c r="I190">
        <f t="shared" si="2"/>
        <v>1</v>
      </c>
    </row>
    <row r="191" spans="1:9" x14ac:dyDescent="0.3">
      <c r="A191" s="1">
        <v>39345</v>
      </c>
      <c r="B191" s="1">
        <v>39346</v>
      </c>
      <c r="C191">
        <v>249.5</v>
      </c>
      <c r="D191">
        <v>249.5</v>
      </c>
      <c r="E191">
        <v>249.45560710132099</v>
      </c>
      <c r="F191">
        <v>0</v>
      </c>
      <c r="G191">
        <v>-4.4392898678779602E-2</v>
      </c>
      <c r="H191">
        <v>0.81317279836453304</v>
      </c>
      <c r="I191">
        <f t="shared" si="2"/>
        <v>0</v>
      </c>
    </row>
    <row r="192" spans="1:9" x14ac:dyDescent="0.3">
      <c r="A192" s="1">
        <v>39346</v>
      </c>
      <c r="B192" s="1">
        <v>39349</v>
      </c>
      <c r="C192">
        <v>250.65</v>
      </c>
      <c r="D192">
        <v>249.50000610351501</v>
      </c>
      <c r="E192">
        <v>250.10643299818</v>
      </c>
      <c r="F192">
        <v>1.1499938964843699</v>
      </c>
      <c r="G192">
        <v>-0.54356700181961004</v>
      </c>
      <c r="H192">
        <v>0</v>
      </c>
      <c r="I192">
        <f t="shared" si="2"/>
        <v>1.1499938964843699</v>
      </c>
    </row>
    <row r="193" spans="1:9" x14ac:dyDescent="0.3">
      <c r="A193" s="1">
        <v>39349</v>
      </c>
      <c r="B193" s="1">
        <v>39350</v>
      </c>
      <c r="C193">
        <v>250.65</v>
      </c>
      <c r="D193">
        <v>249.50000610351501</v>
      </c>
      <c r="E193">
        <v>250.356101000309</v>
      </c>
      <c r="F193">
        <v>1.1499938964843699</v>
      </c>
      <c r="G193">
        <v>-0.29389899969100902</v>
      </c>
      <c r="H193">
        <v>0</v>
      </c>
      <c r="I193">
        <f t="shared" si="2"/>
        <v>0</v>
      </c>
    </row>
    <row r="194" spans="1:9" x14ac:dyDescent="0.3">
      <c r="A194" s="1">
        <v>39350</v>
      </c>
      <c r="B194" s="1">
        <v>39351</v>
      </c>
      <c r="C194">
        <v>250.65</v>
      </c>
      <c r="D194">
        <v>249.50000610351501</v>
      </c>
      <c r="E194">
        <v>250.36534633636401</v>
      </c>
      <c r="F194">
        <v>1.1499938964843699</v>
      </c>
      <c r="G194">
        <v>-0.28465366363525302</v>
      </c>
      <c r="H194">
        <v>0</v>
      </c>
      <c r="I194">
        <f t="shared" si="2"/>
        <v>0</v>
      </c>
    </row>
    <row r="195" spans="1:9" x14ac:dyDescent="0.3">
      <c r="A195" s="1">
        <v>39351</v>
      </c>
      <c r="B195" s="1">
        <v>39352</v>
      </c>
      <c r="C195">
        <v>250.65</v>
      </c>
      <c r="D195">
        <v>256.89999999999998</v>
      </c>
      <c r="E195">
        <v>250.35547622442201</v>
      </c>
      <c r="F195">
        <v>-6.2499999999999698</v>
      </c>
      <c r="G195">
        <v>-0.294523775577545</v>
      </c>
      <c r="H195">
        <v>2.8284271247461898</v>
      </c>
      <c r="I195">
        <f t="shared" si="2"/>
        <v>0</v>
      </c>
    </row>
    <row r="196" spans="1:9" x14ac:dyDescent="0.3">
      <c r="A196" s="1">
        <v>39352</v>
      </c>
      <c r="B196" s="1">
        <v>39353</v>
      </c>
      <c r="C196">
        <v>254.65</v>
      </c>
      <c r="D196">
        <v>255.20000305175699</v>
      </c>
      <c r="E196">
        <v>254.479780340194</v>
      </c>
      <c r="F196">
        <v>-0.55000305175781194</v>
      </c>
      <c r="G196">
        <v>-0.17021965980529699</v>
      </c>
      <c r="H196">
        <v>0.14142135623732099</v>
      </c>
      <c r="I196">
        <f t="shared" ref="I196:I259" si="3">IF(C196=C195,0,F196)</f>
        <v>-0.55000305175781194</v>
      </c>
    </row>
    <row r="197" spans="1:9" x14ac:dyDescent="0.3">
      <c r="A197" s="1">
        <v>39353</v>
      </c>
      <c r="B197" s="1">
        <v>39356</v>
      </c>
      <c r="C197">
        <v>254.45</v>
      </c>
      <c r="D197">
        <v>255.2</v>
      </c>
      <c r="E197">
        <v>254.146720123291</v>
      </c>
      <c r="F197">
        <v>-0.75</v>
      </c>
      <c r="G197">
        <v>-0.30327987670898399</v>
      </c>
      <c r="H197">
        <v>2.4395183950935801</v>
      </c>
      <c r="I197">
        <f t="shared" si="3"/>
        <v>-0.75</v>
      </c>
    </row>
    <row r="198" spans="1:9" x14ac:dyDescent="0.3">
      <c r="A198" s="1">
        <v>39356</v>
      </c>
      <c r="B198" s="1">
        <v>39357</v>
      </c>
      <c r="C198">
        <v>257.89999999999998</v>
      </c>
      <c r="D198">
        <v>260.50000610351498</v>
      </c>
      <c r="E198">
        <v>258.04094404876201</v>
      </c>
      <c r="F198">
        <v>2.6000061035156201</v>
      </c>
      <c r="G198">
        <v>0.140944048762321</v>
      </c>
      <c r="H198">
        <v>4.4901280605345901</v>
      </c>
      <c r="I198">
        <f t="shared" si="3"/>
        <v>2.6000061035156201</v>
      </c>
    </row>
    <row r="199" spans="1:9" x14ac:dyDescent="0.3">
      <c r="A199" s="1">
        <v>39357</v>
      </c>
      <c r="B199" s="1">
        <v>39358</v>
      </c>
      <c r="C199">
        <v>264.25</v>
      </c>
      <c r="D199">
        <v>260.5</v>
      </c>
      <c r="E199">
        <v>264.62775945663401</v>
      </c>
      <c r="F199">
        <v>-3.75</v>
      </c>
      <c r="G199">
        <v>0.37775945663452098</v>
      </c>
      <c r="H199">
        <v>0</v>
      </c>
      <c r="I199">
        <f t="shared" si="3"/>
        <v>-3.75</v>
      </c>
    </row>
    <row r="200" spans="1:9" x14ac:dyDescent="0.3">
      <c r="A200" s="1">
        <v>39358</v>
      </c>
      <c r="B200" s="1">
        <v>39359</v>
      </c>
      <c r="C200">
        <v>264.25</v>
      </c>
      <c r="D200">
        <v>262.350006103515</v>
      </c>
      <c r="E200">
        <v>264.41009458899498</v>
      </c>
      <c r="F200">
        <v>-1.8999938964843699</v>
      </c>
      <c r="G200">
        <v>0.160094588994979</v>
      </c>
      <c r="H200">
        <v>0.74246212024588198</v>
      </c>
      <c r="I200">
        <f t="shared" si="3"/>
        <v>0</v>
      </c>
    </row>
    <row r="201" spans="1:9" x14ac:dyDescent="0.3">
      <c r="A201" s="1">
        <v>39359</v>
      </c>
      <c r="B201" s="1">
        <v>39360</v>
      </c>
      <c r="C201">
        <v>263.2</v>
      </c>
      <c r="D201">
        <v>262.95</v>
      </c>
      <c r="E201">
        <v>262.92725844383199</v>
      </c>
      <c r="F201">
        <v>0.25</v>
      </c>
      <c r="G201">
        <v>-0.27274155616760198</v>
      </c>
      <c r="H201">
        <v>0.70710678118654702</v>
      </c>
      <c r="I201">
        <f t="shared" si="3"/>
        <v>0.25</v>
      </c>
    </row>
    <row r="202" spans="1:9" x14ac:dyDescent="0.3">
      <c r="A202" s="1">
        <v>39360</v>
      </c>
      <c r="B202" s="1">
        <v>39363</v>
      </c>
      <c r="C202">
        <v>262.2</v>
      </c>
      <c r="D202">
        <v>264.649981689453</v>
      </c>
      <c r="E202">
        <v>262.12909792810598</v>
      </c>
      <c r="F202">
        <v>-2.4499816894531201</v>
      </c>
      <c r="G202">
        <v>-7.0902071893215096E-2</v>
      </c>
      <c r="H202">
        <v>0.53033008588991004</v>
      </c>
      <c r="I202">
        <f t="shared" si="3"/>
        <v>-2.4499816894531201</v>
      </c>
    </row>
    <row r="203" spans="1:9" x14ac:dyDescent="0.3">
      <c r="A203" s="1">
        <v>39363</v>
      </c>
      <c r="B203" s="1">
        <v>39364</v>
      </c>
      <c r="C203">
        <v>262.95</v>
      </c>
      <c r="D203">
        <v>262.95</v>
      </c>
      <c r="E203">
        <v>262.68710644245101</v>
      </c>
      <c r="F203">
        <v>0</v>
      </c>
      <c r="G203">
        <v>-0.26289355754852201</v>
      </c>
      <c r="H203">
        <v>0.49497474683057502</v>
      </c>
      <c r="I203">
        <f t="shared" si="3"/>
        <v>0</v>
      </c>
    </row>
    <row r="204" spans="1:9" x14ac:dyDescent="0.3">
      <c r="A204" s="1">
        <v>39364</v>
      </c>
      <c r="B204" s="1">
        <v>39365</v>
      </c>
      <c r="C204">
        <v>263.64999999999998</v>
      </c>
      <c r="D204">
        <v>265.64999999999998</v>
      </c>
      <c r="E204">
        <v>263.37222647070797</v>
      </c>
      <c r="F204">
        <v>-2</v>
      </c>
      <c r="G204">
        <v>-0.27777352929115201</v>
      </c>
      <c r="H204">
        <v>2.1566756826189701</v>
      </c>
      <c r="I204">
        <f t="shared" si="3"/>
        <v>-2</v>
      </c>
    </row>
    <row r="205" spans="1:9" x14ac:dyDescent="0.3">
      <c r="A205" s="1">
        <v>39365</v>
      </c>
      <c r="B205" s="1">
        <v>39366</v>
      </c>
      <c r="C205">
        <v>266.7</v>
      </c>
      <c r="D205">
        <v>266.999987792968</v>
      </c>
      <c r="E205">
        <v>266.72858996763802</v>
      </c>
      <c r="F205">
        <v>0.29998779296875</v>
      </c>
      <c r="G205">
        <v>2.85899676382541E-2</v>
      </c>
      <c r="H205">
        <v>2.2273863607376398</v>
      </c>
      <c r="I205">
        <f t="shared" si="3"/>
        <v>0.29998779296875</v>
      </c>
    </row>
    <row r="206" spans="1:9" x14ac:dyDescent="0.3">
      <c r="A206" s="1">
        <v>39366</v>
      </c>
      <c r="B206" s="1">
        <v>39367</v>
      </c>
      <c r="C206">
        <v>269.85000000000002</v>
      </c>
      <c r="D206">
        <v>268.64998779296798</v>
      </c>
      <c r="E206">
        <v>269.54484949111901</v>
      </c>
      <c r="F206">
        <v>1.20001220703125</v>
      </c>
      <c r="G206">
        <v>-0.30515050888061501</v>
      </c>
      <c r="H206">
        <v>3.4648232278141</v>
      </c>
      <c r="I206">
        <f t="shared" si="3"/>
        <v>1.20001220703125</v>
      </c>
    </row>
    <row r="207" spans="1:9" x14ac:dyDescent="0.3">
      <c r="A207" s="1">
        <v>39367</v>
      </c>
      <c r="B207" s="1">
        <v>39370</v>
      </c>
      <c r="C207">
        <v>264.95</v>
      </c>
      <c r="D207">
        <v>266.95</v>
      </c>
      <c r="E207">
        <v>264.86059274226398</v>
      </c>
      <c r="F207">
        <v>-2</v>
      </c>
      <c r="G207">
        <v>-8.9407257735729204E-2</v>
      </c>
      <c r="H207">
        <v>0.35355339059327301</v>
      </c>
      <c r="I207">
        <f t="shared" si="3"/>
        <v>-2</v>
      </c>
    </row>
    <row r="208" spans="1:9" x14ac:dyDescent="0.3">
      <c r="A208" s="1">
        <v>39370</v>
      </c>
      <c r="B208" s="1">
        <v>39371</v>
      </c>
      <c r="C208">
        <v>264.45</v>
      </c>
      <c r="D208">
        <v>262.45</v>
      </c>
      <c r="E208">
        <v>264.24610012471601</v>
      </c>
      <c r="F208">
        <v>2</v>
      </c>
      <c r="G208">
        <v>-0.20389987528324099</v>
      </c>
      <c r="H208">
        <v>3.1112698372207901</v>
      </c>
      <c r="I208">
        <f t="shared" si="3"/>
        <v>2</v>
      </c>
    </row>
    <row r="209" spans="1:9" x14ac:dyDescent="0.3">
      <c r="A209" s="1">
        <v>39371</v>
      </c>
      <c r="B209" s="1">
        <v>39372</v>
      </c>
      <c r="C209">
        <v>260.05</v>
      </c>
      <c r="D209">
        <v>260.05</v>
      </c>
      <c r="E209">
        <v>260.30928640365602</v>
      </c>
      <c r="F209">
        <v>0</v>
      </c>
      <c r="G209">
        <v>0.25928640365600503</v>
      </c>
      <c r="H209">
        <v>2.4395183950935801</v>
      </c>
      <c r="I209">
        <f t="shared" si="3"/>
        <v>0</v>
      </c>
    </row>
    <row r="210" spans="1:9" x14ac:dyDescent="0.3">
      <c r="A210" s="1">
        <v>39372</v>
      </c>
      <c r="B210" s="1">
        <v>39373</v>
      </c>
      <c r="C210">
        <v>256.60000000000002</v>
      </c>
      <c r="D210">
        <v>256.89998779296798</v>
      </c>
      <c r="E210">
        <v>257.172335839271</v>
      </c>
      <c r="F210">
        <v>0.29998779296875</v>
      </c>
      <c r="G210">
        <v>0.57233583927154497</v>
      </c>
      <c r="H210">
        <v>1.16672618895778</v>
      </c>
      <c r="I210">
        <f t="shared" si="3"/>
        <v>0.29998779296875</v>
      </c>
    </row>
    <row r="211" spans="1:9" x14ac:dyDescent="0.3">
      <c r="A211" s="1">
        <v>39373</v>
      </c>
      <c r="B211" s="1">
        <v>39374</v>
      </c>
      <c r="C211">
        <v>258.25</v>
      </c>
      <c r="D211">
        <v>258.79998779296801</v>
      </c>
      <c r="E211">
        <v>257.87961027026103</v>
      </c>
      <c r="F211">
        <v>-0.54998779296875</v>
      </c>
      <c r="G211">
        <v>-0.37038972973823497</v>
      </c>
      <c r="H211">
        <v>3.3941125496954299</v>
      </c>
      <c r="I211">
        <f t="shared" si="3"/>
        <v>-0.54998779296875</v>
      </c>
    </row>
    <row r="212" spans="1:9" x14ac:dyDescent="0.3">
      <c r="A212" s="1">
        <v>39374</v>
      </c>
      <c r="B212" s="1">
        <v>39377</v>
      </c>
      <c r="C212">
        <v>253.45</v>
      </c>
      <c r="D212">
        <v>242.89999694824201</v>
      </c>
      <c r="E212">
        <v>253.13289199471399</v>
      </c>
      <c r="F212">
        <v>10.5500030517578</v>
      </c>
      <c r="G212">
        <v>-0.31710800528526301</v>
      </c>
      <c r="H212">
        <v>6.1871843353822902</v>
      </c>
      <c r="I212">
        <f t="shared" si="3"/>
        <v>10.5500030517578</v>
      </c>
    </row>
    <row r="213" spans="1:9" x14ac:dyDescent="0.3">
      <c r="A213" s="1">
        <v>39377</v>
      </c>
      <c r="B213" s="1">
        <v>39378</v>
      </c>
      <c r="C213">
        <v>244.7</v>
      </c>
      <c r="D213">
        <v>248.350009155273</v>
      </c>
      <c r="E213">
        <v>244.122319710254</v>
      </c>
      <c r="F213">
        <v>-3.65000915527343</v>
      </c>
      <c r="G213">
        <v>-0.57768028974533003</v>
      </c>
      <c r="H213">
        <v>4.6315494167718896</v>
      </c>
      <c r="I213">
        <f t="shared" si="3"/>
        <v>-3.65000915527343</v>
      </c>
    </row>
    <row r="214" spans="1:9" x14ac:dyDescent="0.3">
      <c r="A214" s="1">
        <v>39378</v>
      </c>
      <c r="B214" s="1">
        <v>39379</v>
      </c>
      <c r="C214">
        <v>251.25</v>
      </c>
      <c r="D214">
        <v>251.94999694824199</v>
      </c>
      <c r="E214">
        <v>251.44279678165901</v>
      </c>
      <c r="F214">
        <v>0.69999694824218694</v>
      </c>
      <c r="G214">
        <v>0.192796781659126</v>
      </c>
      <c r="H214">
        <v>1.48492424049174</v>
      </c>
      <c r="I214">
        <f t="shared" si="3"/>
        <v>0.69999694824218694</v>
      </c>
    </row>
    <row r="215" spans="1:9" x14ac:dyDescent="0.3">
      <c r="A215" s="1">
        <v>39379</v>
      </c>
      <c r="B215" s="1">
        <v>39380</v>
      </c>
      <c r="C215">
        <v>249.15</v>
      </c>
      <c r="D215">
        <v>253.15</v>
      </c>
      <c r="E215">
        <v>249.379572936892</v>
      </c>
      <c r="F215">
        <v>4</v>
      </c>
      <c r="G215">
        <v>0.22957293689250899</v>
      </c>
      <c r="H215">
        <v>4.1719300090006302</v>
      </c>
      <c r="I215">
        <f t="shared" si="3"/>
        <v>4</v>
      </c>
    </row>
    <row r="216" spans="1:9" x14ac:dyDescent="0.3">
      <c r="A216" s="1">
        <v>39380</v>
      </c>
      <c r="B216" s="1">
        <v>39381</v>
      </c>
      <c r="C216">
        <v>255.05</v>
      </c>
      <c r="D216">
        <v>256.54998474120998</v>
      </c>
      <c r="E216">
        <v>255.27521945834101</v>
      </c>
      <c r="F216">
        <v>1.49998474121093</v>
      </c>
      <c r="G216">
        <v>0.22521945834159801</v>
      </c>
      <c r="H216">
        <v>4.5254833995938801</v>
      </c>
      <c r="I216">
        <f t="shared" si="3"/>
        <v>1.49998474121093</v>
      </c>
    </row>
    <row r="217" spans="1:9" x14ac:dyDescent="0.3">
      <c r="A217" s="1">
        <v>39381</v>
      </c>
      <c r="B217" s="1">
        <v>39384</v>
      </c>
      <c r="C217">
        <v>261.45</v>
      </c>
      <c r="D217">
        <v>264.34999389648402</v>
      </c>
      <c r="E217">
        <v>261.00678874254203</v>
      </c>
      <c r="F217">
        <v>-2.8999938964843701</v>
      </c>
      <c r="G217">
        <v>-0.44321125745773299</v>
      </c>
      <c r="H217">
        <v>3.5708892449920699</v>
      </c>
      <c r="I217">
        <f t="shared" si="3"/>
        <v>-2.8999938964843701</v>
      </c>
    </row>
    <row r="218" spans="1:9" x14ac:dyDescent="0.3">
      <c r="A218" s="1">
        <v>39384</v>
      </c>
      <c r="B218" s="1">
        <v>39385</v>
      </c>
      <c r="C218">
        <v>266.5</v>
      </c>
      <c r="D218">
        <v>265.75</v>
      </c>
      <c r="E218">
        <v>266.422411270439</v>
      </c>
      <c r="F218">
        <v>0.75</v>
      </c>
      <c r="G218">
        <v>-7.75887295603752E-2</v>
      </c>
      <c r="H218">
        <v>0.60104076400858097</v>
      </c>
      <c r="I218">
        <f t="shared" si="3"/>
        <v>0.75</v>
      </c>
    </row>
    <row r="219" spans="1:9" x14ac:dyDescent="0.3">
      <c r="A219" s="1">
        <v>39385</v>
      </c>
      <c r="B219" s="1">
        <v>39386</v>
      </c>
      <c r="C219">
        <v>265.64999999999998</v>
      </c>
      <c r="D219">
        <v>264.89999999999998</v>
      </c>
      <c r="E219">
        <v>264.88585981130598</v>
      </c>
      <c r="F219">
        <v>0.75</v>
      </c>
      <c r="G219">
        <v>-0.76414018869400002</v>
      </c>
      <c r="H219">
        <v>0.70710678118654702</v>
      </c>
      <c r="I219">
        <f t="shared" si="3"/>
        <v>0.75</v>
      </c>
    </row>
    <row r="220" spans="1:9" x14ac:dyDescent="0.3">
      <c r="A220" s="1">
        <v>39386</v>
      </c>
      <c r="B220" s="1">
        <v>39387</v>
      </c>
      <c r="C220">
        <v>266.64999999999998</v>
      </c>
      <c r="D220">
        <v>269.79999389648401</v>
      </c>
      <c r="E220">
        <v>267.271566236019</v>
      </c>
      <c r="F220">
        <v>3.1499938964843701</v>
      </c>
      <c r="G220">
        <v>0.62156623601913397</v>
      </c>
      <c r="H220">
        <v>1.13137084989849</v>
      </c>
      <c r="I220">
        <f t="shared" si="3"/>
        <v>3.1499938964843701</v>
      </c>
    </row>
    <row r="221" spans="1:9" x14ac:dyDescent="0.3">
      <c r="A221" s="1">
        <v>39387</v>
      </c>
      <c r="B221" s="1">
        <v>39388</v>
      </c>
      <c r="C221">
        <v>268.25</v>
      </c>
      <c r="D221">
        <v>261.54998779296801</v>
      </c>
      <c r="E221">
        <v>268.38813640177199</v>
      </c>
      <c r="F221">
        <v>-6.70001220703125</v>
      </c>
      <c r="G221">
        <v>0.138136401772499</v>
      </c>
      <c r="H221">
        <v>6.3993163697382602</v>
      </c>
      <c r="I221">
        <f t="shared" si="3"/>
        <v>-6.70001220703125</v>
      </c>
    </row>
    <row r="222" spans="1:9" x14ac:dyDescent="0.3">
      <c r="A222" s="1">
        <v>39388</v>
      </c>
      <c r="B222" s="1">
        <v>39391</v>
      </c>
      <c r="C222">
        <v>259.2</v>
      </c>
      <c r="D222">
        <v>260.04997558593698</v>
      </c>
      <c r="E222">
        <v>259.854176235198</v>
      </c>
      <c r="F222">
        <v>0.8499755859375</v>
      </c>
      <c r="G222">
        <v>0.65417623519897405</v>
      </c>
      <c r="H222">
        <v>3.5355339059335397E-2</v>
      </c>
      <c r="I222">
        <f t="shared" si="3"/>
        <v>0.8499755859375</v>
      </c>
    </row>
    <row r="223" spans="1:9" x14ac:dyDescent="0.3">
      <c r="A223" s="1">
        <v>39391</v>
      </c>
      <c r="B223" s="1">
        <v>39392</v>
      </c>
      <c r="C223">
        <v>259.25</v>
      </c>
      <c r="D223">
        <v>260.100006103515</v>
      </c>
      <c r="E223">
        <v>259.10258227586701</v>
      </c>
      <c r="F223">
        <v>-0.850006103515625</v>
      </c>
      <c r="G223">
        <v>-0.14741772413253701</v>
      </c>
      <c r="H223">
        <v>4.31335136523795</v>
      </c>
      <c r="I223">
        <f t="shared" si="3"/>
        <v>-0.850006103515625</v>
      </c>
    </row>
    <row r="224" spans="1:9" x14ac:dyDescent="0.3">
      <c r="A224" s="1">
        <v>39392</v>
      </c>
      <c r="B224" s="1">
        <v>39393</v>
      </c>
      <c r="C224">
        <v>265.35000000000002</v>
      </c>
      <c r="D224">
        <v>266.89998779296798</v>
      </c>
      <c r="E224">
        <v>265.52928586900202</v>
      </c>
      <c r="F224">
        <v>1.54998779296875</v>
      </c>
      <c r="G224">
        <v>0.179285869002342</v>
      </c>
      <c r="H224">
        <v>0.24748737341530699</v>
      </c>
      <c r="I224">
        <f t="shared" si="3"/>
        <v>1.54998779296875</v>
      </c>
    </row>
    <row r="225" spans="1:9" x14ac:dyDescent="0.3">
      <c r="A225" s="1">
        <v>39393</v>
      </c>
      <c r="B225" s="1">
        <v>39394</v>
      </c>
      <c r="C225">
        <v>265</v>
      </c>
      <c r="D225">
        <v>259.350006103515</v>
      </c>
      <c r="E225">
        <v>264.22058594226797</v>
      </c>
      <c r="F225">
        <v>5.6499938964843697</v>
      </c>
      <c r="G225">
        <v>-0.77941405773162797</v>
      </c>
      <c r="H225">
        <v>6.3639610306789196</v>
      </c>
      <c r="I225">
        <f t="shared" si="3"/>
        <v>5.6499938964843697</v>
      </c>
    </row>
    <row r="226" spans="1:9" x14ac:dyDescent="0.3">
      <c r="A226" s="1">
        <v>39394</v>
      </c>
      <c r="B226" s="1">
        <v>39395</v>
      </c>
      <c r="C226">
        <v>256</v>
      </c>
      <c r="D226">
        <v>258.25</v>
      </c>
      <c r="E226">
        <v>256.13697721064</v>
      </c>
      <c r="F226">
        <v>2.25</v>
      </c>
      <c r="G226">
        <v>0.13697721064090701</v>
      </c>
      <c r="H226">
        <v>1.3081475451951201</v>
      </c>
      <c r="I226">
        <f t="shared" si="3"/>
        <v>2.25</v>
      </c>
    </row>
    <row r="227" spans="1:9" x14ac:dyDescent="0.3">
      <c r="A227" s="1">
        <v>39395</v>
      </c>
      <c r="B227" s="1">
        <v>39398</v>
      </c>
      <c r="C227">
        <v>257.85000000000002</v>
      </c>
      <c r="D227">
        <v>253.19999084472599</v>
      </c>
      <c r="E227">
        <v>258.16500625610303</v>
      </c>
      <c r="F227">
        <v>-4.6500091552734304</v>
      </c>
      <c r="G227">
        <v>0.31500625610351501</v>
      </c>
      <c r="H227">
        <v>5.7275649276110396</v>
      </c>
      <c r="I227">
        <f t="shared" si="3"/>
        <v>-4.6500091552734304</v>
      </c>
    </row>
    <row r="228" spans="1:9" x14ac:dyDescent="0.3">
      <c r="A228" s="1">
        <v>39398</v>
      </c>
      <c r="B228" s="1">
        <v>39399</v>
      </c>
      <c r="C228">
        <v>249.75</v>
      </c>
      <c r="D228">
        <v>249.94999694824199</v>
      </c>
      <c r="E228">
        <v>251.140469670295</v>
      </c>
      <c r="F228">
        <v>0.199996948242187</v>
      </c>
      <c r="G228">
        <v>1.39046967029571</v>
      </c>
      <c r="H228">
        <v>0.45961940777125898</v>
      </c>
      <c r="I228">
        <f t="shared" si="3"/>
        <v>0.199996948242187</v>
      </c>
    </row>
    <row r="229" spans="1:9" x14ac:dyDescent="0.3">
      <c r="A229" s="1">
        <v>39399</v>
      </c>
      <c r="B229" s="1">
        <v>39400</v>
      </c>
      <c r="C229">
        <v>250.4</v>
      </c>
      <c r="D229">
        <v>256.850012207031</v>
      </c>
      <c r="E229">
        <v>251.084860050678</v>
      </c>
      <c r="F229">
        <v>6.4500122070312198</v>
      </c>
      <c r="G229">
        <v>0.68486005067825295</v>
      </c>
      <c r="H229">
        <v>4.0658639918226198</v>
      </c>
      <c r="I229">
        <f t="shared" si="3"/>
        <v>6.4500122070312198</v>
      </c>
    </row>
    <row r="230" spans="1:9" x14ac:dyDescent="0.3">
      <c r="A230" s="1">
        <v>39400</v>
      </c>
      <c r="B230" s="1">
        <v>39401</v>
      </c>
      <c r="C230">
        <v>256.14999999999998</v>
      </c>
      <c r="D230">
        <v>255.50000610351501</v>
      </c>
      <c r="E230">
        <v>256.17371758222498</v>
      </c>
      <c r="F230">
        <v>-0.649993896484375</v>
      </c>
      <c r="G230">
        <v>2.3717582225799502E-2</v>
      </c>
      <c r="H230">
        <v>2.4395183950935801</v>
      </c>
      <c r="I230">
        <f t="shared" si="3"/>
        <v>-0.649993896484375</v>
      </c>
    </row>
    <row r="231" spans="1:9" x14ac:dyDescent="0.3">
      <c r="A231" s="1">
        <v>39401</v>
      </c>
      <c r="B231" s="1">
        <v>39402</v>
      </c>
      <c r="C231">
        <v>252.7</v>
      </c>
      <c r="D231">
        <v>248.45</v>
      </c>
      <c r="E231">
        <v>253.15207011699599</v>
      </c>
      <c r="F231">
        <v>-4.25</v>
      </c>
      <c r="G231">
        <v>0.45207011699676503</v>
      </c>
      <c r="H231">
        <v>2.58093975133088</v>
      </c>
      <c r="I231">
        <f t="shared" si="3"/>
        <v>-4.25</v>
      </c>
    </row>
    <row r="232" spans="1:9" x14ac:dyDescent="0.3">
      <c r="A232" s="1">
        <v>39402</v>
      </c>
      <c r="B232" s="1">
        <v>39405</v>
      </c>
      <c r="C232">
        <v>249.05</v>
      </c>
      <c r="D232">
        <v>250.14999084472601</v>
      </c>
      <c r="E232">
        <v>249.798530685901</v>
      </c>
      <c r="F232">
        <v>1.0999908447265601</v>
      </c>
      <c r="G232">
        <v>0.74853068590164096</v>
      </c>
      <c r="H232">
        <v>3.2173358543987902</v>
      </c>
      <c r="I232">
        <f t="shared" si="3"/>
        <v>1.0999908447265601</v>
      </c>
    </row>
    <row r="233" spans="1:9" x14ac:dyDescent="0.3">
      <c r="A233" s="1">
        <v>39405</v>
      </c>
      <c r="B233" s="1">
        <v>39406</v>
      </c>
      <c r="C233">
        <v>244.5</v>
      </c>
      <c r="D233">
        <v>240.350006103515</v>
      </c>
      <c r="E233">
        <v>244.03562253713599</v>
      </c>
      <c r="F233">
        <v>4.1499938964843697</v>
      </c>
      <c r="G233">
        <v>-0.46437746286392201</v>
      </c>
      <c r="H233">
        <v>2.05060966544099</v>
      </c>
      <c r="I233">
        <f t="shared" si="3"/>
        <v>4.1499938964843697</v>
      </c>
    </row>
    <row r="234" spans="1:9" x14ac:dyDescent="0.3">
      <c r="A234" s="1">
        <v>39406</v>
      </c>
      <c r="B234" s="1">
        <v>39407</v>
      </c>
      <c r="C234">
        <v>241.6</v>
      </c>
      <c r="D234">
        <v>240.14998779296801</v>
      </c>
      <c r="E234">
        <v>242.08261219262999</v>
      </c>
      <c r="F234">
        <v>-1.45001220703125</v>
      </c>
      <c r="G234">
        <v>0.48261219263076699</v>
      </c>
      <c r="H234">
        <v>6.0104076400856501</v>
      </c>
      <c r="I234">
        <f t="shared" si="3"/>
        <v>-1.45001220703125</v>
      </c>
    </row>
    <row r="235" spans="1:9" x14ac:dyDescent="0.3">
      <c r="A235" s="1">
        <v>39407</v>
      </c>
      <c r="B235" s="1">
        <v>39408</v>
      </c>
      <c r="C235">
        <v>233.1</v>
      </c>
      <c r="D235">
        <v>232.35</v>
      </c>
      <c r="E235">
        <v>232.91283965706799</v>
      </c>
      <c r="F235">
        <v>0.75</v>
      </c>
      <c r="G235">
        <v>-0.18716034293174699</v>
      </c>
      <c r="H235">
        <v>0.45961940777125898</v>
      </c>
      <c r="I235">
        <f t="shared" si="3"/>
        <v>0.75</v>
      </c>
    </row>
    <row r="236" spans="1:9" x14ac:dyDescent="0.3">
      <c r="A236" s="1">
        <v>39408</v>
      </c>
      <c r="B236" s="1">
        <v>39409</v>
      </c>
      <c r="C236">
        <v>233.75</v>
      </c>
      <c r="D236">
        <v>233.850006103515</v>
      </c>
      <c r="E236">
        <v>233.35470890998801</v>
      </c>
      <c r="F236">
        <v>-0.100006103515625</v>
      </c>
      <c r="G236">
        <v>-0.39529109001159601</v>
      </c>
      <c r="H236">
        <v>3.5355339059327302</v>
      </c>
      <c r="I236">
        <f t="shared" si="3"/>
        <v>-0.100006103515625</v>
      </c>
    </row>
    <row r="237" spans="1:9" x14ac:dyDescent="0.3">
      <c r="A237" s="1">
        <v>39409</v>
      </c>
      <c r="B237" s="1">
        <v>39412</v>
      </c>
      <c r="C237">
        <v>228.75</v>
      </c>
      <c r="D237">
        <v>233.850006103515</v>
      </c>
      <c r="E237">
        <v>230.23254120349799</v>
      </c>
      <c r="F237">
        <v>5.1000061035156197</v>
      </c>
      <c r="G237">
        <v>1.4825412034988401</v>
      </c>
      <c r="H237">
        <v>9.6166522241370398</v>
      </c>
      <c r="I237">
        <f t="shared" si="3"/>
        <v>5.1000061035156197</v>
      </c>
    </row>
    <row r="238" spans="1:9" x14ac:dyDescent="0.3">
      <c r="A238" s="1">
        <v>39412</v>
      </c>
      <c r="B238" s="1">
        <v>39413</v>
      </c>
      <c r="C238">
        <v>242.35</v>
      </c>
      <c r="D238">
        <v>235.64998779296801</v>
      </c>
      <c r="E238">
        <v>242.26211333125801</v>
      </c>
      <c r="F238">
        <v>6.70001220703125</v>
      </c>
      <c r="G238">
        <v>-8.7886668741703006E-2</v>
      </c>
      <c r="H238">
        <v>0.212132034355972</v>
      </c>
      <c r="I238">
        <f t="shared" si="3"/>
        <v>6.70001220703125</v>
      </c>
    </row>
    <row r="239" spans="1:9" x14ac:dyDescent="0.3">
      <c r="A239" s="1">
        <v>39413</v>
      </c>
      <c r="B239" s="1">
        <v>39414</v>
      </c>
      <c r="C239">
        <v>242.65</v>
      </c>
      <c r="D239">
        <v>243.55000915527299</v>
      </c>
      <c r="E239">
        <v>241.957343065738</v>
      </c>
      <c r="F239">
        <v>-0.90000915527343694</v>
      </c>
      <c r="G239">
        <v>-0.69265693426132202</v>
      </c>
      <c r="H239">
        <v>3.1112698372208101</v>
      </c>
      <c r="I239">
        <f t="shared" si="3"/>
        <v>-0.90000915527343694</v>
      </c>
    </row>
    <row r="240" spans="1:9" x14ac:dyDescent="0.3">
      <c r="A240" s="1">
        <v>39414</v>
      </c>
      <c r="B240" s="1">
        <v>39415</v>
      </c>
      <c r="C240">
        <v>238.25</v>
      </c>
      <c r="D240">
        <v>245.30000305175699</v>
      </c>
      <c r="E240">
        <v>238.33419587463101</v>
      </c>
      <c r="F240">
        <v>7.0500030517578098</v>
      </c>
      <c r="G240">
        <v>8.4195874631404793E-2</v>
      </c>
      <c r="H240">
        <v>4.3133513652379296</v>
      </c>
      <c r="I240">
        <f t="shared" si="3"/>
        <v>7.0500030517578098</v>
      </c>
    </row>
    <row r="241" spans="1:9" x14ac:dyDescent="0.3">
      <c r="A241" s="1">
        <v>39415</v>
      </c>
      <c r="B241" s="1">
        <v>39416</v>
      </c>
      <c r="C241">
        <v>244.35</v>
      </c>
      <c r="D241">
        <v>244.35</v>
      </c>
      <c r="E241">
        <v>243.962234711647</v>
      </c>
      <c r="F241">
        <v>0</v>
      </c>
      <c r="G241">
        <v>-0.38776528835296598</v>
      </c>
      <c r="H241">
        <v>2.2980970388562798</v>
      </c>
      <c r="I241">
        <f t="shared" si="3"/>
        <v>0</v>
      </c>
    </row>
    <row r="242" spans="1:9" x14ac:dyDescent="0.3">
      <c r="A242" s="1">
        <v>39416</v>
      </c>
      <c r="B242" s="1">
        <v>39419</v>
      </c>
      <c r="C242">
        <v>247.6</v>
      </c>
      <c r="D242">
        <v>247.54999694824201</v>
      </c>
      <c r="E242">
        <v>247.53082588166001</v>
      </c>
      <c r="F242">
        <v>5.00030517578125E-2</v>
      </c>
      <c r="G242">
        <v>-6.9174118340015397E-2</v>
      </c>
      <c r="H242">
        <v>0.17677669529663601</v>
      </c>
      <c r="I242">
        <f t="shared" si="3"/>
        <v>5.00030517578125E-2</v>
      </c>
    </row>
    <row r="243" spans="1:9" x14ac:dyDescent="0.3">
      <c r="A243" s="1">
        <v>39419</v>
      </c>
      <c r="B243" s="1">
        <v>39420</v>
      </c>
      <c r="C243">
        <v>247.85</v>
      </c>
      <c r="D243">
        <v>247.999993896484</v>
      </c>
      <c r="E243">
        <v>248.218509441614</v>
      </c>
      <c r="F243">
        <v>0.149993896484375</v>
      </c>
      <c r="G243">
        <v>0.368509441614151</v>
      </c>
      <c r="H243">
        <v>0.77781745930519797</v>
      </c>
      <c r="I243">
        <f t="shared" si="3"/>
        <v>0.149993896484375</v>
      </c>
    </row>
    <row r="244" spans="1:9" x14ac:dyDescent="0.3">
      <c r="A244" s="1">
        <v>39420</v>
      </c>
      <c r="B244" s="1">
        <v>39421</v>
      </c>
      <c r="C244">
        <v>248.95</v>
      </c>
      <c r="D244">
        <v>248.100009155273</v>
      </c>
      <c r="E244">
        <v>248.36949200630099</v>
      </c>
      <c r="F244">
        <v>0.84999084472656194</v>
      </c>
      <c r="G244">
        <v>-0.58050799369812001</v>
      </c>
      <c r="H244">
        <v>2.7577164466275299</v>
      </c>
      <c r="I244">
        <f t="shared" si="3"/>
        <v>0.84999084472656194</v>
      </c>
    </row>
    <row r="245" spans="1:9" x14ac:dyDescent="0.3">
      <c r="A245" s="1">
        <v>39421</v>
      </c>
      <c r="B245" s="1">
        <v>39422</v>
      </c>
      <c r="C245">
        <v>252.85</v>
      </c>
      <c r="D245">
        <v>255.85</v>
      </c>
      <c r="E245">
        <v>252.65049598217001</v>
      </c>
      <c r="F245">
        <v>-3</v>
      </c>
      <c r="G245">
        <v>-0.19950401782989499</v>
      </c>
      <c r="H245">
        <v>2.0152543263816498</v>
      </c>
      <c r="I245">
        <f t="shared" si="3"/>
        <v>-3</v>
      </c>
    </row>
    <row r="246" spans="1:9" x14ac:dyDescent="0.3">
      <c r="A246" s="1">
        <v>39422</v>
      </c>
      <c r="B246" s="1">
        <v>39423</v>
      </c>
      <c r="C246">
        <v>255.7</v>
      </c>
      <c r="D246">
        <v>256.39999694824201</v>
      </c>
      <c r="E246">
        <v>255.8554389894</v>
      </c>
      <c r="F246">
        <v>0.69999694824218694</v>
      </c>
      <c r="G246">
        <v>0.15543898940086301</v>
      </c>
      <c r="H246">
        <v>1.8738329701443299</v>
      </c>
      <c r="I246">
        <f t="shared" si="3"/>
        <v>0.69999694824218694</v>
      </c>
    </row>
    <row r="247" spans="1:9" x14ac:dyDescent="0.3">
      <c r="A247" s="1">
        <v>39423</v>
      </c>
      <c r="B247" s="1">
        <v>39426</v>
      </c>
      <c r="C247">
        <v>253.05</v>
      </c>
      <c r="D247">
        <v>252.55</v>
      </c>
      <c r="E247">
        <v>252.64093633294101</v>
      </c>
      <c r="F247">
        <v>0.5</v>
      </c>
      <c r="G247">
        <v>-0.40906366705894398</v>
      </c>
      <c r="H247">
        <v>2.4041630560342599</v>
      </c>
      <c r="I247">
        <f t="shared" si="3"/>
        <v>0.5</v>
      </c>
    </row>
    <row r="248" spans="1:9" x14ac:dyDescent="0.3">
      <c r="A248" s="1">
        <v>39426</v>
      </c>
      <c r="B248" s="1">
        <v>39427</v>
      </c>
      <c r="C248">
        <v>249.65</v>
      </c>
      <c r="D248">
        <v>251.850012207031</v>
      </c>
      <c r="E248">
        <v>249.457527139782</v>
      </c>
      <c r="F248">
        <v>-2.20001220703125</v>
      </c>
      <c r="G248">
        <v>-0.19247286021709401</v>
      </c>
      <c r="H248">
        <v>2.4395183950935801</v>
      </c>
      <c r="I248">
        <f t="shared" si="3"/>
        <v>-2.20001220703125</v>
      </c>
    </row>
    <row r="249" spans="1:9" x14ac:dyDescent="0.3">
      <c r="A249" s="1">
        <v>39427</v>
      </c>
      <c r="B249" s="1">
        <v>39428</v>
      </c>
      <c r="C249">
        <v>253.1</v>
      </c>
      <c r="D249">
        <v>247.04999694824201</v>
      </c>
      <c r="E249">
        <v>253.19417650848601</v>
      </c>
      <c r="F249">
        <v>-6.0500030517578098</v>
      </c>
      <c r="G249">
        <v>9.4176508486270905E-2</v>
      </c>
      <c r="H249">
        <v>0.53033008588991004</v>
      </c>
      <c r="I249">
        <f t="shared" si="3"/>
        <v>-6.0500030517578098</v>
      </c>
    </row>
    <row r="250" spans="1:9" x14ac:dyDescent="0.3">
      <c r="A250" s="1">
        <v>39428</v>
      </c>
      <c r="B250" s="1">
        <v>39429</v>
      </c>
      <c r="C250">
        <v>252.35</v>
      </c>
      <c r="D250">
        <v>251.35</v>
      </c>
      <c r="E250">
        <v>252.45422008484601</v>
      </c>
      <c r="F250">
        <v>-1</v>
      </c>
      <c r="G250">
        <v>0.104220084846019</v>
      </c>
      <c r="H250">
        <v>2.61629509039021</v>
      </c>
      <c r="I250">
        <f t="shared" si="3"/>
        <v>-1</v>
      </c>
    </row>
    <row r="251" spans="1:9" x14ac:dyDescent="0.3">
      <c r="A251" s="1">
        <v>39429</v>
      </c>
      <c r="B251" s="1">
        <v>39430</v>
      </c>
      <c r="C251">
        <v>248.65</v>
      </c>
      <c r="D251">
        <v>250.30000915527299</v>
      </c>
      <c r="E251">
        <v>248.404721418023</v>
      </c>
      <c r="F251">
        <v>-1.65000915527343</v>
      </c>
      <c r="G251">
        <v>-0.24527858197689001</v>
      </c>
      <c r="H251">
        <v>1.0253048327205001</v>
      </c>
      <c r="I251">
        <f t="shared" si="3"/>
        <v>-1.65000915527343</v>
      </c>
    </row>
    <row r="252" spans="1:9" x14ac:dyDescent="0.3">
      <c r="A252" s="1">
        <v>39430</v>
      </c>
      <c r="B252" s="1">
        <v>39433</v>
      </c>
      <c r="C252">
        <v>247.2</v>
      </c>
      <c r="D252">
        <v>245.00000305175701</v>
      </c>
      <c r="E252">
        <v>247.71517891883801</v>
      </c>
      <c r="F252">
        <v>-2.19999694824218</v>
      </c>
      <c r="G252">
        <v>0.51517891883850098</v>
      </c>
      <c r="H252">
        <v>4.94974746830583</v>
      </c>
      <c r="I252">
        <f t="shared" si="3"/>
        <v>-2.19999694824218</v>
      </c>
    </row>
    <row r="253" spans="1:9" x14ac:dyDescent="0.3">
      <c r="A253" s="1">
        <v>39433</v>
      </c>
      <c r="B253" s="1">
        <v>39434</v>
      </c>
      <c r="C253">
        <v>240.2</v>
      </c>
      <c r="D253">
        <v>238.89999694824201</v>
      </c>
      <c r="E253">
        <v>240.81530452966601</v>
      </c>
      <c r="F253">
        <v>-1.3000030517578101</v>
      </c>
      <c r="G253">
        <v>0.61530452966689997</v>
      </c>
      <c r="H253">
        <v>1.9091883092036901</v>
      </c>
      <c r="I253">
        <f t="shared" si="3"/>
        <v>-1.3000030517578101</v>
      </c>
    </row>
    <row r="254" spans="1:9" x14ac:dyDescent="0.3">
      <c r="A254" s="1">
        <v>39434</v>
      </c>
      <c r="B254" s="1">
        <v>39435</v>
      </c>
      <c r="C254">
        <v>242.9</v>
      </c>
      <c r="D254">
        <v>238.9</v>
      </c>
      <c r="E254">
        <v>244.41423656940401</v>
      </c>
      <c r="F254">
        <v>-4</v>
      </c>
      <c r="G254">
        <v>1.5142365694046001</v>
      </c>
      <c r="H254">
        <v>0</v>
      </c>
      <c r="I254">
        <f t="shared" si="3"/>
        <v>-4</v>
      </c>
    </row>
    <row r="255" spans="1:9" x14ac:dyDescent="0.3">
      <c r="A255" s="1">
        <v>39435</v>
      </c>
      <c r="B255" s="1">
        <v>39436</v>
      </c>
      <c r="C255">
        <v>242.9</v>
      </c>
      <c r="D255">
        <v>245.05000915527299</v>
      </c>
      <c r="E255">
        <v>243.83008625507301</v>
      </c>
      <c r="F255">
        <v>2.15000915527343</v>
      </c>
      <c r="G255">
        <v>0.93008625507354703</v>
      </c>
      <c r="H255">
        <v>2.0152543263816498</v>
      </c>
      <c r="I255">
        <f t="shared" si="3"/>
        <v>0</v>
      </c>
    </row>
    <row r="256" spans="1:9" x14ac:dyDescent="0.3">
      <c r="A256" s="1">
        <v>39436</v>
      </c>
      <c r="B256" s="1">
        <v>39437</v>
      </c>
      <c r="C256">
        <v>240.05</v>
      </c>
      <c r="D256">
        <v>241.249996948242</v>
      </c>
      <c r="E256">
        <v>239.46290789842601</v>
      </c>
      <c r="F256">
        <v>-1.19999694824218</v>
      </c>
      <c r="G256">
        <v>-0.58709210157394398</v>
      </c>
      <c r="H256">
        <v>4.7022600948905202</v>
      </c>
      <c r="I256">
        <f t="shared" si="3"/>
        <v>-1.19999694824218</v>
      </c>
    </row>
    <row r="257" spans="1:9" x14ac:dyDescent="0.3">
      <c r="A257" s="1">
        <v>39437</v>
      </c>
      <c r="B257" s="1">
        <v>39440</v>
      </c>
      <c r="C257">
        <v>246.7</v>
      </c>
      <c r="D257">
        <v>248.64999694824201</v>
      </c>
      <c r="E257">
        <v>246.81558840423801</v>
      </c>
      <c r="F257">
        <v>1.94999694824218</v>
      </c>
      <c r="G257">
        <v>0.115588404238224</v>
      </c>
      <c r="H257">
        <v>3.6062445840513999</v>
      </c>
      <c r="I257">
        <f t="shared" si="3"/>
        <v>1.94999694824218</v>
      </c>
    </row>
    <row r="258" spans="1:9" x14ac:dyDescent="0.3">
      <c r="A258" s="1">
        <v>39440</v>
      </c>
      <c r="B258" s="1">
        <v>39441</v>
      </c>
      <c r="C258">
        <v>251.8</v>
      </c>
      <c r="D258">
        <v>248.64999084472601</v>
      </c>
      <c r="E258">
        <v>251.38388641476601</v>
      </c>
      <c r="F258">
        <v>3.15000915527343</v>
      </c>
      <c r="G258">
        <v>-0.41611358523368802</v>
      </c>
      <c r="H258">
        <v>0</v>
      </c>
      <c r="I258">
        <f t="shared" si="3"/>
        <v>3.15000915527343</v>
      </c>
    </row>
    <row r="259" spans="1:9" x14ac:dyDescent="0.3">
      <c r="A259" s="1">
        <v>39441</v>
      </c>
      <c r="B259" s="1">
        <v>39442</v>
      </c>
      <c r="C259">
        <v>251.8</v>
      </c>
      <c r="D259">
        <v>252.749996948242</v>
      </c>
      <c r="E259">
        <v>251.76121505647899</v>
      </c>
      <c r="F259">
        <v>-0.94999694824218694</v>
      </c>
      <c r="G259">
        <v>-3.8784943521022797E-2</v>
      </c>
      <c r="H259">
        <v>0.17677669529663601</v>
      </c>
      <c r="I259">
        <f t="shared" si="3"/>
        <v>0</v>
      </c>
    </row>
    <row r="260" spans="1:9" x14ac:dyDescent="0.3">
      <c r="A260" s="1">
        <v>39442</v>
      </c>
      <c r="B260" s="1">
        <v>39443</v>
      </c>
      <c r="C260">
        <v>251.55</v>
      </c>
      <c r="D260">
        <v>252.19999389648399</v>
      </c>
      <c r="E260">
        <v>251.84759740829401</v>
      </c>
      <c r="F260">
        <v>0.649993896484375</v>
      </c>
      <c r="G260">
        <v>0.29759740829467701</v>
      </c>
      <c r="H260">
        <v>0.106066017177966</v>
      </c>
      <c r="I260">
        <f t="shared" ref="I260:I323" si="4">IF(C260=C259,0,F260)</f>
        <v>0.649993896484375</v>
      </c>
    </row>
    <row r="261" spans="1:9" x14ac:dyDescent="0.3">
      <c r="A261" s="1">
        <v>39443</v>
      </c>
      <c r="B261" s="1">
        <v>39444</v>
      </c>
      <c r="C261">
        <v>251.7</v>
      </c>
      <c r="D261">
        <v>250.600009155273</v>
      </c>
      <c r="E261">
        <v>252.704436612129</v>
      </c>
      <c r="F261">
        <v>-1.0999908447265601</v>
      </c>
      <c r="G261">
        <v>1.0044366121292101</v>
      </c>
      <c r="H261">
        <v>1.80312229202568</v>
      </c>
      <c r="I261">
        <f t="shared" si="4"/>
        <v>-1.0999908447265601</v>
      </c>
    </row>
    <row r="262" spans="1:9" x14ac:dyDescent="0.3">
      <c r="A262" s="1">
        <v>39444</v>
      </c>
      <c r="B262" s="1">
        <v>39447</v>
      </c>
      <c r="C262">
        <v>249.15</v>
      </c>
      <c r="D262">
        <v>250.600012207031</v>
      </c>
      <c r="E262">
        <v>249.59063937664001</v>
      </c>
      <c r="F262">
        <v>1.45001220703125</v>
      </c>
      <c r="G262">
        <v>0.44063937664031899</v>
      </c>
      <c r="H262">
        <v>0</v>
      </c>
      <c r="I262">
        <f t="shared" si="4"/>
        <v>1.45001220703125</v>
      </c>
    </row>
    <row r="263" spans="1:9" x14ac:dyDescent="0.3">
      <c r="A263" s="1">
        <v>39447</v>
      </c>
      <c r="B263" s="1">
        <v>39448</v>
      </c>
      <c r="C263">
        <v>249.15</v>
      </c>
      <c r="D263">
        <v>250.600012207031</v>
      </c>
      <c r="E263">
        <v>250.40866985321</v>
      </c>
      <c r="F263">
        <v>1.45001220703125</v>
      </c>
      <c r="G263">
        <v>1.2586698532104399</v>
      </c>
      <c r="H263">
        <v>0</v>
      </c>
      <c r="I263">
        <f t="shared" si="4"/>
        <v>0</v>
      </c>
    </row>
    <row r="264" spans="1:9" x14ac:dyDescent="0.3">
      <c r="A264" s="1">
        <v>39448</v>
      </c>
      <c r="B264" s="1">
        <v>39449</v>
      </c>
      <c r="C264">
        <v>249.15</v>
      </c>
      <c r="D264">
        <v>249.20000305175699</v>
      </c>
      <c r="E264">
        <v>249.09939041137599</v>
      </c>
      <c r="F264">
        <v>-5.00030517578125E-2</v>
      </c>
      <c r="G264">
        <v>-5.0609588623046799E-2</v>
      </c>
      <c r="H264">
        <v>3.8537319574666902</v>
      </c>
      <c r="I264">
        <f t="shared" si="4"/>
        <v>0</v>
      </c>
    </row>
    <row r="265" spans="1:9" x14ac:dyDescent="0.3">
      <c r="A265" s="1">
        <v>39449</v>
      </c>
      <c r="B265" s="1">
        <v>39450</v>
      </c>
      <c r="C265">
        <v>243.7</v>
      </c>
      <c r="D265">
        <v>241.80000610351499</v>
      </c>
      <c r="E265">
        <v>244.41514254808399</v>
      </c>
      <c r="F265">
        <v>-1.8999938964843699</v>
      </c>
      <c r="G265">
        <v>0.71514254808425903</v>
      </c>
      <c r="H265">
        <v>0.31819805153393799</v>
      </c>
      <c r="I265">
        <f t="shared" si="4"/>
        <v>-1.8999938964843699</v>
      </c>
    </row>
    <row r="266" spans="1:9" x14ac:dyDescent="0.3">
      <c r="A266" s="1">
        <v>39450</v>
      </c>
      <c r="B266" s="1">
        <v>39451</v>
      </c>
      <c r="C266">
        <v>243.25</v>
      </c>
      <c r="D266">
        <v>243.05000305175699</v>
      </c>
      <c r="E266">
        <v>242.78640735149301</v>
      </c>
      <c r="F266">
        <v>0.199996948242187</v>
      </c>
      <c r="G266">
        <v>-0.463592648506164</v>
      </c>
      <c r="H266">
        <v>0.67175144212721205</v>
      </c>
      <c r="I266">
        <f t="shared" si="4"/>
        <v>0.199996948242187</v>
      </c>
    </row>
    <row r="267" spans="1:9" x14ac:dyDescent="0.3">
      <c r="A267" s="1">
        <v>39451</v>
      </c>
      <c r="B267" s="1">
        <v>39454</v>
      </c>
      <c r="C267">
        <v>244.2</v>
      </c>
      <c r="D267">
        <v>237.600009155273</v>
      </c>
      <c r="E267">
        <v>244.37199711501501</v>
      </c>
      <c r="F267">
        <v>-6.5999908447265598</v>
      </c>
      <c r="G267">
        <v>0.171997115015983</v>
      </c>
      <c r="H267">
        <v>3.6415999231107001</v>
      </c>
      <c r="I267">
        <f t="shared" si="4"/>
        <v>-6.5999908447265598</v>
      </c>
    </row>
    <row r="268" spans="1:9" x14ac:dyDescent="0.3">
      <c r="A268" s="1">
        <v>39454</v>
      </c>
      <c r="B268" s="1">
        <v>39455</v>
      </c>
      <c r="C268">
        <v>239.05</v>
      </c>
      <c r="D268">
        <v>239.94999389648399</v>
      </c>
      <c r="E268">
        <v>239.58990590572299</v>
      </c>
      <c r="F268">
        <v>0.899993896484375</v>
      </c>
      <c r="G268">
        <v>0.539905905723571</v>
      </c>
      <c r="H268">
        <v>0.17677669529663601</v>
      </c>
      <c r="I268">
        <f t="shared" si="4"/>
        <v>0.899993896484375</v>
      </c>
    </row>
    <row r="269" spans="1:9" x14ac:dyDescent="0.3">
      <c r="A269" s="1">
        <v>39455</v>
      </c>
      <c r="B269" s="1">
        <v>39456</v>
      </c>
      <c r="C269">
        <v>238.8</v>
      </c>
      <c r="D269">
        <v>235.19999389648399</v>
      </c>
      <c r="E269">
        <v>239.186781215667</v>
      </c>
      <c r="F269">
        <v>-3.6000061035156201</v>
      </c>
      <c r="G269">
        <v>0.386781215667724</v>
      </c>
      <c r="H269">
        <v>1.6263455967290401</v>
      </c>
      <c r="I269">
        <f t="shared" si="4"/>
        <v>-3.6000061035156201</v>
      </c>
    </row>
    <row r="270" spans="1:9" x14ac:dyDescent="0.3">
      <c r="A270" s="1">
        <v>39456</v>
      </c>
      <c r="B270" s="1">
        <v>39457</v>
      </c>
      <c r="C270">
        <v>241.1</v>
      </c>
      <c r="D270">
        <v>240.69999084472599</v>
      </c>
      <c r="E270">
        <v>240.69212723374301</v>
      </c>
      <c r="F270">
        <v>0.400009155273437</v>
      </c>
      <c r="G270">
        <v>-0.40787276625633201</v>
      </c>
      <c r="H270">
        <v>2.1213203435596402</v>
      </c>
      <c r="I270">
        <f t="shared" si="4"/>
        <v>0.400009155273437</v>
      </c>
    </row>
    <row r="271" spans="1:9" x14ac:dyDescent="0.3">
      <c r="A271" s="1">
        <v>39457</v>
      </c>
      <c r="B271" s="1">
        <v>39458</v>
      </c>
      <c r="C271">
        <v>238.1</v>
      </c>
      <c r="D271">
        <v>240.19999084472599</v>
      </c>
      <c r="E271">
        <v>238.44500271081901</v>
      </c>
      <c r="F271">
        <v>2.0999908447265598</v>
      </c>
      <c r="G271">
        <v>0.345002710819244</v>
      </c>
      <c r="H271">
        <v>3.8890872965260099</v>
      </c>
      <c r="I271">
        <f t="shared" si="4"/>
        <v>2.0999908447265598</v>
      </c>
    </row>
    <row r="272" spans="1:9" x14ac:dyDescent="0.3">
      <c r="A272" s="1">
        <v>39458</v>
      </c>
      <c r="B272" s="1">
        <v>39461</v>
      </c>
      <c r="C272">
        <v>232.6</v>
      </c>
      <c r="D272">
        <v>232.6</v>
      </c>
      <c r="E272">
        <v>233.11107752323099</v>
      </c>
      <c r="F272">
        <v>0</v>
      </c>
      <c r="G272">
        <v>0.51107752323150601</v>
      </c>
      <c r="H272">
        <v>1.9091883092036701</v>
      </c>
      <c r="I272">
        <f t="shared" si="4"/>
        <v>0</v>
      </c>
    </row>
    <row r="273" spans="1:9" x14ac:dyDescent="0.3">
      <c r="A273" s="1">
        <v>39461</v>
      </c>
      <c r="B273" s="1">
        <v>39462</v>
      </c>
      <c r="C273">
        <v>229.9</v>
      </c>
      <c r="D273">
        <v>232.100012207031</v>
      </c>
      <c r="E273">
        <v>231.14912416934899</v>
      </c>
      <c r="F273">
        <v>2.20001220703125</v>
      </c>
      <c r="G273">
        <v>1.24912416934967</v>
      </c>
      <c r="H273">
        <v>0.14142135623730101</v>
      </c>
      <c r="I273">
        <f t="shared" si="4"/>
        <v>2.20001220703125</v>
      </c>
    </row>
    <row r="274" spans="1:9" x14ac:dyDescent="0.3">
      <c r="A274" s="1">
        <v>39462</v>
      </c>
      <c r="B274" s="1">
        <v>39463</v>
      </c>
      <c r="C274">
        <v>230.1</v>
      </c>
      <c r="D274">
        <v>225.89998779296801</v>
      </c>
      <c r="E274">
        <v>231.428842401504</v>
      </c>
      <c r="F274">
        <v>-4.20001220703125</v>
      </c>
      <c r="G274">
        <v>1.3288424015045099</v>
      </c>
      <c r="H274">
        <v>3.0405591591021399</v>
      </c>
      <c r="I274">
        <f t="shared" si="4"/>
        <v>-4.20001220703125</v>
      </c>
    </row>
    <row r="275" spans="1:9" x14ac:dyDescent="0.3">
      <c r="A275" s="1">
        <v>39463</v>
      </c>
      <c r="B275" s="1">
        <v>39464</v>
      </c>
      <c r="C275">
        <v>225.8</v>
      </c>
      <c r="D275">
        <v>227.19999389648399</v>
      </c>
      <c r="E275">
        <v>226.37634568214401</v>
      </c>
      <c r="F275">
        <v>1.3999938964843699</v>
      </c>
      <c r="G275">
        <v>0.57634568214416504</v>
      </c>
      <c r="H275">
        <v>0.28284271247460202</v>
      </c>
      <c r="I275">
        <f t="shared" si="4"/>
        <v>1.3999938964843699</v>
      </c>
    </row>
    <row r="276" spans="1:9" x14ac:dyDescent="0.3">
      <c r="A276" s="1">
        <v>39464</v>
      </c>
      <c r="B276" s="1">
        <v>39465</v>
      </c>
      <c r="C276">
        <v>226.2</v>
      </c>
      <c r="D276">
        <v>222.350009155273</v>
      </c>
      <c r="E276">
        <v>228.15975220203299</v>
      </c>
      <c r="F276">
        <v>-3.8499908447265598</v>
      </c>
      <c r="G276">
        <v>1.9597522020339899</v>
      </c>
      <c r="H276">
        <v>1.6263455967290601</v>
      </c>
      <c r="I276">
        <f t="shared" si="4"/>
        <v>-3.8499908447265598</v>
      </c>
    </row>
    <row r="277" spans="1:9" x14ac:dyDescent="0.3">
      <c r="A277" s="1">
        <v>39465</v>
      </c>
      <c r="B277" s="1">
        <v>39468</v>
      </c>
      <c r="C277">
        <v>228.5</v>
      </c>
      <c r="D277">
        <v>226.69999694824199</v>
      </c>
      <c r="E277">
        <v>229.563351392746</v>
      </c>
      <c r="F277">
        <v>-1.8000030517578101</v>
      </c>
      <c r="G277">
        <v>1.0633513927459699</v>
      </c>
      <c r="H277">
        <v>4.4901280605345697</v>
      </c>
      <c r="I277">
        <f t="shared" si="4"/>
        <v>-1.8000030517578101</v>
      </c>
    </row>
    <row r="278" spans="1:9" x14ac:dyDescent="0.3">
      <c r="A278" s="1">
        <v>39468</v>
      </c>
      <c r="B278" s="1">
        <v>39469</v>
      </c>
      <c r="C278">
        <v>222.15</v>
      </c>
      <c r="D278">
        <v>212.75000610351501</v>
      </c>
      <c r="E278">
        <v>222.508334839344</v>
      </c>
      <c r="F278">
        <v>-9.3999938964843697</v>
      </c>
      <c r="G278">
        <v>0.35833483934402399</v>
      </c>
      <c r="H278">
        <v>7.1064231509248099</v>
      </c>
      <c r="I278">
        <f t="shared" si="4"/>
        <v>-9.3999938964843697</v>
      </c>
    </row>
    <row r="279" spans="1:9" x14ac:dyDescent="0.3">
      <c r="A279" s="1">
        <v>39469</v>
      </c>
      <c r="B279" s="1">
        <v>39470</v>
      </c>
      <c r="C279">
        <v>212.1</v>
      </c>
      <c r="D279">
        <v>217.249993896484</v>
      </c>
      <c r="E279">
        <v>213.11710832118899</v>
      </c>
      <c r="F279">
        <v>5.1499938964843697</v>
      </c>
      <c r="G279">
        <v>1.0171083211898799</v>
      </c>
      <c r="H279">
        <v>2.7930717856868701</v>
      </c>
      <c r="I279">
        <f t="shared" si="4"/>
        <v>5.1499938964843697</v>
      </c>
    </row>
    <row r="280" spans="1:9" x14ac:dyDescent="0.3">
      <c r="A280" s="1">
        <v>39470</v>
      </c>
      <c r="B280" s="1">
        <v>39471</v>
      </c>
      <c r="C280">
        <v>216.05</v>
      </c>
      <c r="D280">
        <v>219.64999084472601</v>
      </c>
      <c r="E280">
        <v>217.985925722122</v>
      </c>
      <c r="F280">
        <v>3.5999908447265598</v>
      </c>
      <c r="G280">
        <v>1.9359257221221899</v>
      </c>
      <c r="H280">
        <v>2.5455844122715598</v>
      </c>
      <c r="I280">
        <f t="shared" si="4"/>
        <v>3.5999908447265598</v>
      </c>
    </row>
    <row r="281" spans="1:9" x14ac:dyDescent="0.3">
      <c r="A281" s="1">
        <v>39471</v>
      </c>
      <c r="B281" s="1">
        <v>39472</v>
      </c>
      <c r="C281">
        <v>219.65</v>
      </c>
      <c r="D281">
        <v>223.20000305175699</v>
      </c>
      <c r="E281">
        <v>219.848361873626</v>
      </c>
      <c r="F281">
        <v>3.5500030517578098</v>
      </c>
      <c r="G281">
        <v>0.19836187362670801</v>
      </c>
      <c r="H281">
        <v>1.69705627484771</v>
      </c>
      <c r="I281">
        <f t="shared" si="4"/>
        <v>3.5500030517578098</v>
      </c>
    </row>
    <row r="282" spans="1:9" x14ac:dyDescent="0.3">
      <c r="A282" s="1">
        <v>39472</v>
      </c>
      <c r="B282" s="1">
        <v>39475</v>
      </c>
      <c r="C282">
        <v>222.05</v>
      </c>
      <c r="D282">
        <v>219.94999389648399</v>
      </c>
      <c r="E282">
        <v>222.36997871398901</v>
      </c>
      <c r="F282">
        <v>-2.1000061035156201</v>
      </c>
      <c r="G282">
        <v>0.31997871398925698</v>
      </c>
      <c r="H282">
        <v>4.94974746830583</v>
      </c>
      <c r="I282">
        <f t="shared" si="4"/>
        <v>-2.1000061035156201</v>
      </c>
    </row>
    <row r="283" spans="1:9" x14ac:dyDescent="0.3">
      <c r="A283" s="1">
        <v>39475</v>
      </c>
      <c r="B283" s="1">
        <v>39476</v>
      </c>
      <c r="C283">
        <v>215.05</v>
      </c>
      <c r="D283">
        <v>218.19999389648399</v>
      </c>
      <c r="E283">
        <v>215.00397323369901</v>
      </c>
      <c r="F283">
        <v>-3.1499938964843701</v>
      </c>
      <c r="G283">
        <v>-4.6026766300201402E-2</v>
      </c>
      <c r="H283">
        <v>2.05060966544097</v>
      </c>
      <c r="I283">
        <f t="shared" si="4"/>
        <v>-3.1499938964843701</v>
      </c>
    </row>
    <row r="284" spans="1:9" x14ac:dyDescent="0.3">
      <c r="A284" s="1">
        <v>39476</v>
      </c>
      <c r="B284" s="1">
        <v>39477</v>
      </c>
      <c r="C284">
        <v>217.95</v>
      </c>
      <c r="D284">
        <v>219.25000305175701</v>
      </c>
      <c r="E284">
        <v>218.81178869009</v>
      </c>
      <c r="F284">
        <v>1.3000030517578101</v>
      </c>
      <c r="G284">
        <v>0.861788690090179</v>
      </c>
      <c r="H284">
        <v>3.0052038200428202</v>
      </c>
      <c r="I284">
        <f t="shared" si="4"/>
        <v>1.3000030517578101</v>
      </c>
    </row>
    <row r="285" spans="1:9" x14ac:dyDescent="0.3">
      <c r="A285" s="1">
        <v>39477</v>
      </c>
      <c r="B285" s="1">
        <v>39478</v>
      </c>
      <c r="C285">
        <v>213.7</v>
      </c>
      <c r="D285">
        <v>210.75000305175701</v>
      </c>
      <c r="E285">
        <v>213.38831545114499</v>
      </c>
      <c r="F285">
        <v>2.94999694824218</v>
      </c>
      <c r="G285">
        <v>-0.31168454885482699</v>
      </c>
      <c r="H285">
        <v>0.98994949366117002</v>
      </c>
      <c r="I285">
        <f t="shared" si="4"/>
        <v>2.94999694824218</v>
      </c>
    </row>
    <row r="286" spans="1:9" x14ac:dyDescent="0.3">
      <c r="A286" s="1">
        <v>39478</v>
      </c>
      <c r="B286" s="1">
        <v>39479</v>
      </c>
      <c r="C286">
        <v>215.1</v>
      </c>
      <c r="D286">
        <v>218.14998779296801</v>
      </c>
      <c r="E286">
        <v>215.242964109778</v>
      </c>
      <c r="F286">
        <v>3.04998779296875</v>
      </c>
      <c r="G286">
        <v>0.14296410977840401</v>
      </c>
      <c r="H286">
        <v>1.5909902576697299</v>
      </c>
      <c r="I286">
        <f t="shared" si="4"/>
        <v>3.04998779296875</v>
      </c>
    </row>
    <row r="287" spans="1:9" x14ac:dyDescent="0.3">
      <c r="A287" s="1">
        <v>39479</v>
      </c>
      <c r="B287" s="1">
        <v>39482</v>
      </c>
      <c r="C287">
        <v>217.35</v>
      </c>
      <c r="D287">
        <v>220.499993896484</v>
      </c>
      <c r="E287">
        <v>217.00349936485199</v>
      </c>
      <c r="F287">
        <v>-3.1499938964843701</v>
      </c>
      <c r="G287">
        <v>-0.346500635147094</v>
      </c>
      <c r="H287">
        <v>5.5507882323143898</v>
      </c>
      <c r="I287">
        <f t="shared" si="4"/>
        <v>-3.1499938964843701</v>
      </c>
    </row>
    <row r="288" spans="1:9" x14ac:dyDescent="0.3">
      <c r="A288" s="1">
        <v>39482</v>
      </c>
      <c r="B288" s="1">
        <v>39483</v>
      </c>
      <c r="C288">
        <v>225.2</v>
      </c>
      <c r="D288">
        <v>224.2</v>
      </c>
      <c r="E288">
        <v>224.970786225795</v>
      </c>
      <c r="F288">
        <v>1</v>
      </c>
      <c r="G288">
        <v>-0.22921377420425401</v>
      </c>
      <c r="H288">
        <v>0.14142135623730101</v>
      </c>
      <c r="I288">
        <f t="shared" si="4"/>
        <v>1</v>
      </c>
    </row>
    <row r="289" spans="1:9" x14ac:dyDescent="0.3">
      <c r="A289" s="1">
        <v>39483</v>
      </c>
      <c r="B289" s="1">
        <v>39484</v>
      </c>
      <c r="C289">
        <v>225</v>
      </c>
      <c r="D289">
        <v>224.19999694824199</v>
      </c>
      <c r="E289">
        <v>224.96932655386601</v>
      </c>
      <c r="F289">
        <v>0.80000305175781194</v>
      </c>
      <c r="G289">
        <v>-3.0673446133732799E-2</v>
      </c>
      <c r="H289">
        <v>0</v>
      </c>
      <c r="I289">
        <f t="shared" si="4"/>
        <v>0.80000305175781194</v>
      </c>
    </row>
    <row r="290" spans="1:9" x14ac:dyDescent="0.3">
      <c r="A290" s="1">
        <v>39484</v>
      </c>
      <c r="B290" s="1">
        <v>39485</v>
      </c>
      <c r="C290">
        <v>225</v>
      </c>
      <c r="D290">
        <v>224.19999694824199</v>
      </c>
      <c r="E290">
        <v>224.94475881755301</v>
      </c>
      <c r="F290">
        <v>0.80000305175781194</v>
      </c>
      <c r="G290">
        <v>-5.5241182446479797E-2</v>
      </c>
      <c r="H290">
        <v>0</v>
      </c>
      <c r="I290">
        <f t="shared" si="4"/>
        <v>0</v>
      </c>
    </row>
    <row r="291" spans="1:9" x14ac:dyDescent="0.3">
      <c r="A291" s="1">
        <v>39485</v>
      </c>
      <c r="B291" s="1">
        <v>39486</v>
      </c>
      <c r="C291">
        <v>225</v>
      </c>
      <c r="D291">
        <v>224.19999694824199</v>
      </c>
      <c r="E291">
        <v>224.95351782441099</v>
      </c>
      <c r="F291">
        <v>0.80000305175781194</v>
      </c>
      <c r="G291">
        <v>-4.6482175588607698E-2</v>
      </c>
      <c r="H291">
        <v>0</v>
      </c>
      <c r="I291">
        <f t="shared" si="4"/>
        <v>0</v>
      </c>
    </row>
    <row r="292" spans="1:9" x14ac:dyDescent="0.3">
      <c r="A292" s="1">
        <v>39486</v>
      </c>
      <c r="B292" s="1">
        <v>39489</v>
      </c>
      <c r="C292">
        <v>225</v>
      </c>
      <c r="D292">
        <v>218.30000305175699</v>
      </c>
      <c r="E292">
        <v>224.88444492220799</v>
      </c>
      <c r="F292">
        <v>6.6999969482421804</v>
      </c>
      <c r="G292">
        <v>-0.115555077791214</v>
      </c>
      <c r="H292">
        <v>5.5154328932550696</v>
      </c>
      <c r="I292">
        <f t="shared" si="4"/>
        <v>0</v>
      </c>
    </row>
    <row r="293" spans="1:9" x14ac:dyDescent="0.3">
      <c r="A293" s="1">
        <v>39489</v>
      </c>
      <c r="B293" s="1">
        <v>39490</v>
      </c>
      <c r="C293">
        <v>217.2</v>
      </c>
      <c r="D293">
        <v>217.850009155273</v>
      </c>
      <c r="E293">
        <v>217.40026689767799</v>
      </c>
      <c r="F293">
        <v>0.65000915527343694</v>
      </c>
      <c r="G293">
        <v>0.20026689767837499</v>
      </c>
      <c r="H293">
        <v>0.56568542494922502</v>
      </c>
      <c r="I293">
        <f t="shared" si="4"/>
        <v>0.65000915527343694</v>
      </c>
    </row>
    <row r="294" spans="1:9" x14ac:dyDescent="0.3">
      <c r="A294" s="1">
        <v>39490</v>
      </c>
      <c r="B294" s="1">
        <v>39491</v>
      </c>
      <c r="C294">
        <v>216.4</v>
      </c>
      <c r="D294">
        <v>219.20000305175699</v>
      </c>
      <c r="E294">
        <v>216.49812672436201</v>
      </c>
      <c r="F294">
        <v>2.8000030517578098</v>
      </c>
      <c r="G294">
        <v>9.8126724362373297E-2</v>
      </c>
      <c r="H294">
        <v>0.98994949366117002</v>
      </c>
      <c r="I294">
        <f t="shared" si="4"/>
        <v>2.8000030517578098</v>
      </c>
    </row>
    <row r="295" spans="1:9" x14ac:dyDescent="0.3">
      <c r="A295" s="1">
        <v>39491</v>
      </c>
      <c r="B295" s="1">
        <v>39492</v>
      </c>
      <c r="C295">
        <v>215</v>
      </c>
      <c r="D295">
        <v>219.19999694824199</v>
      </c>
      <c r="E295">
        <v>213.81123340129801</v>
      </c>
      <c r="F295">
        <v>-4.1999969482421804</v>
      </c>
      <c r="G295">
        <v>-1.1887665987014699</v>
      </c>
      <c r="H295">
        <v>5.79827560572968</v>
      </c>
      <c r="I295">
        <f t="shared" si="4"/>
        <v>-4.1999969482421804</v>
      </c>
    </row>
    <row r="296" spans="1:9" x14ac:dyDescent="0.3">
      <c r="A296" s="1">
        <v>39492</v>
      </c>
      <c r="B296" s="1">
        <v>39493</v>
      </c>
      <c r="C296">
        <v>223.2</v>
      </c>
      <c r="D296">
        <v>221.25000305175701</v>
      </c>
      <c r="E296">
        <v>222.964060929417</v>
      </c>
      <c r="F296">
        <v>1.94999694824218</v>
      </c>
      <c r="G296">
        <v>-0.235939070582389</v>
      </c>
      <c r="H296">
        <v>0.35355339059327301</v>
      </c>
      <c r="I296">
        <f t="shared" si="4"/>
        <v>1.94999694824218</v>
      </c>
    </row>
    <row r="297" spans="1:9" x14ac:dyDescent="0.3">
      <c r="A297" s="1">
        <v>39493</v>
      </c>
      <c r="B297" s="1">
        <v>39496</v>
      </c>
      <c r="C297">
        <v>223.7</v>
      </c>
      <c r="D297">
        <v>223.75000305175701</v>
      </c>
      <c r="E297">
        <v>223.420973044633</v>
      </c>
      <c r="F297">
        <v>-5.00030517578125E-2</v>
      </c>
      <c r="G297">
        <v>-0.27902695536613398</v>
      </c>
      <c r="H297">
        <v>0.28284271247460202</v>
      </c>
      <c r="I297">
        <f t="shared" si="4"/>
        <v>-5.00030517578125E-2</v>
      </c>
    </row>
    <row r="298" spans="1:9" x14ac:dyDescent="0.3">
      <c r="A298" s="1">
        <v>39496</v>
      </c>
      <c r="B298" s="1">
        <v>39497</v>
      </c>
      <c r="C298">
        <v>223.3</v>
      </c>
      <c r="D298">
        <v>226.3</v>
      </c>
      <c r="E298">
        <v>223.52482669353401</v>
      </c>
      <c r="F298">
        <v>3</v>
      </c>
      <c r="G298">
        <v>0.22482669353485099</v>
      </c>
      <c r="H298">
        <v>1.6970562748476901</v>
      </c>
      <c r="I298">
        <f t="shared" si="4"/>
        <v>3</v>
      </c>
    </row>
    <row r="299" spans="1:9" x14ac:dyDescent="0.3">
      <c r="A299" s="1">
        <v>39497</v>
      </c>
      <c r="B299" s="1">
        <v>39498</v>
      </c>
      <c r="C299">
        <v>225.7</v>
      </c>
      <c r="D299">
        <v>223.7</v>
      </c>
      <c r="E299">
        <v>226.21632672548199</v>
      </c>
      <c r="F299">
        <v>-2</v>
      </c>
      <c r="G299">
        <v>0.51632672548294001</v>
      </c>
      <c r="H299">
        <v>2.8284271247461898</v>
      </c>
      <c r="I299">
        <f t="shared" si="4"/>
        <v>-2</v>
      </c>
    </row>
    <row r="300" spans="1:9" x14ac:dyDescent="0.3">
      <c r="A300" s="1">
        <v>39498</v>
      </c>
      <c r="B300" s="1">
        <v>39499</v>
      </c>
      <c r="C300">
        <v>221.7</v>
      </c>
      <c r="D300">
        <v>223.45</v>
      </c>
      <c r="E300">
        <v>221.65521068573</v>
      </c>
      <c r="F300">
        <v>-1.75</v>
      </c>
      <c r="G300">
        <v>-4.4789314270019497E-2</v>
      </c>
      <c r="H300">
        <v>1.76776695296636</v>
      </c>
      <c r="I300">
        <f t="shared" si="4"/>
        <v>-1.75</v>
      </c>
    </row>
    <row r="301" spans="1:9" x14ac:dyDescent="0.3">
      <c r="A301" s="1">
        <v>39499</v>
      </c>
      <c r="B301" s="1">
        <v>39500</v>
      </c>
      <c r="C301">
        <v>224.2</v>
      </c>
      <c r="D301">
        <v>221.89999694824201</v>
      </c>
      <c r="E301">
        <v>224.025915709137</v>
      </c>
      <c r="F301">
        <v>2.3000030517578098</v>
      </c>
      <c r="G301">
        <v>-0.17408429086208299</v>
      </c>
      <c r="H301">
        <v>2.05060966544097</v>
      </c>
      <c r="I301">
        <f t="shared" si="4"/>
        <v>2.3000030517578098</v>
      </c>
    </row>
    <row r="302" spans="1:9" x14ac:dyDescent="0.3">
      <c r="A302" s="1">
        <v>39500</v>
      </c>
      <c r="B302" s="1">
        <v>39503</v>
      </c>
      <c r="C302">
        <v>221.3</v>
      </c>
      <c r="D302">
        <v>223.05</v>
      </c>
      <c r="E302">
        <v>221.70855750441501</v>
      </c>
      <c r="F302">
        <v>1.75</v>
      </c>
      <c r="G302">
        <v>0.40855750441551197</v>
      </c>
      <c r="H302">
        <v>2.0859650045003</v>
      </c>
      <c r="I302">
        <f t="shared" si="4"/>
        <v>1.75</v>
      </c>
    </row>
    <row r="303" spans="1:9" x14ac:dyDescent="0.3">
      <c r="A303" s="1">
        <v>39503</v>
      </c>
      <c r="B303" s="1">
        <v>39504</v>
      </c>
      <c r="C303">
        <v>224.25</v>
      </c>
      <c r="D303">
        <v>226.14999389648401</v>
      </c>
      <c r="E303">
        <v>225.28793907165499</v>
      </c>
      <c r="F303">
        <v>1.8999938964843699</v>
      </c>
      <c r="G303">
        <v>1.0379390716552701</v>
      </c>
      <c r="H303">
        <v>0.38890872965260898</v>
      </c>
      <c r="I303">
        <f t="shared" si="4"/>
        <v>1.8999938964843699</v>
      </c>
    </row>
    <row r="304" spans="1:9" x14ac:dyDescent="0.3">
      <c r="A304" s="1">
        <v>39504</v>
      </c>
      <c r="B304" s="1">
        <v>39505</v>
      </c>
      <c r="C304">
        <v>224.8</v>
      </c>
      <c r="D304">
        <v>226.999996948242</v>
      </c>
      <c r="E304">
        <v>224.75839713513801</v>
      </c>
      <c r="F304">
        <v>-2.19999694824218</v>
      </c>
      <c r="G304">
        <v>-4.1602864861488301E-2</v>
      </c>
      <c r="H304">
        <v>1.13137084989847</v>
      </c>
      <c r="I304">
        <f t="shared" si="4"/>
        <v>-2.19999694824218</v>
      </c>
    </row>
    <row r="305" spans="1:9" x14ac:dyDescent="0.3">
      <c r="A305" s="1">
        <v>39505</v>
      </c>
      <c r="B305" s="1">
        <v>39506</v>
      </c>
      <c r="C305">
        <v>226.4</v>
      </c>
      <c r="D305">
        <v>227.100012207031</v>
      </c>
      <c r="E305">
        <v>226.90352656841199</v>
      </c>
      <c r="F305">
        <v>0.70001220703125</v>
      </c>
      <c r="G305">
        <v>0.50352656841277998</v>
      </c>
      <c r="H305">
        <v>0.35355339059327301</v>
      </c>
      <c r="I305">
        <f t="shared" si="4"/>
        <v>0.70001220703125</v>
      </c>
    </row>
    <row r="306" spans="1:9" x14ac:dyDescent="0.3">
      <c r="A306" s="1">
        <v>39506</v>
      </c>
      <c r="B306" s="1">
        <v>39507</v>
      </c>
      <c r="C306">
        <v>226.9</v>
      </c>
      <c r="D306">
        <v>225.70000305175699</v>
      </c>
      <c r="E306">
        <v>227.09177933037199</v>
      </c>
      <c r="F306">
        <v>-1.19999694824218</v>
      </c>
      <c r="G306">
        <v>0.19177933037281</v>
      </c>
      <c r="H306">
        <v>1.97989898732234</v>
      </c>
      <c r="I306">
        <f t="shared" si="4"/>
        <v>-1.19999694824218</v>
      </c>
    </row>
    <row r="307" spans="1:9" x14ac:dyDescent="0.3">
      <c r="A307" s="1">
        <v>39507</v>
      </c>
      <c r="B307" s="1">
        <v>39510</v>
      </c>
      <c r="C307">
        <v>224.1</v>
      </c>
      <c r="D307">
        <v>218.69999084472599</v>
      </c>
      <c r="E307">
        <v>223.99999195933299</v>
      </c>
      <c r="F307">
        <v>5.4000091552734304</v>
      </c>
      <c r="G307">
        <v>-0.10000804066658001</v>
      </c>
      <c r="H307">
        <v>3.8183766184073602</v>
      </c>
      <c r="I307">
        <f t="shared" si="4"/>
        <v>5.4000091552734304</v>
      </c>
    </row>
    <row r="308" spans="1:9" x14ac:dyDescent="0.3">
      <c r="A308" s="1">
        <v>39510</v>
      </c>
      <c r="B308" s="1">
        <v>39511</v>
      </c>
      <c r="C308">
        <v>218.7</v>
      </c>
      <c r="D308">
        <v>220.350009155273</v>
      </c>
      <c r="E308">
        <v>218.86045190393901</v>
      </c>
      <c r="F308">
        <v>1.65000915527343</v>
      </c>
      <c r="G308">
        <v>0.16045190393924699</v>
      </c>
      <c r="H308">
        <v>0.212132034355972</v>
      </c>
      <c r="I308">
        <f t="shared" si="4"/>
        <v>1.65000915527343</v>
      </c>
    </row>
    <row r="309" spans="1:9" x14ac:dyDescent="0.3">
      <c r="A309" s="1">
        <v>39511</v>
      </c>
      <c r="B309" s="1">
        <v>39512</v>
      </c>
      <c r="C309">
        <v>219</v>
      </c>
      <c r="D309">
        <v>220</v>
      </c>
      <c r="E309">
        <v>218.591652154922</v>
      </c>
      <c r="F309">
        <v>-1</v>
      </c>
      <c r="G309">
        <v>-0.40834784507751398</v>
      </c>
      <c r="H309">
        <v>0.212132034355972</v>
      </c>
      <c r="I309">
        <f t="shared" si="4"/>
        <v>-1</v>
      </c>
    </row>
    <row r="310" spans="1:9" x14ac:dyDescent="0.3">
      <c r="A310" s="1">
        <v>39512</v>
      </c>
      <c r="B310" s="1">
        <v>39513</v>
      </c>
      <c r="C310">
        <v>219.3</v>
      </c>
      <c r="D310">
        <v>219.850003051757</v>
      </c>
      <c r="E310">
        <v>219.530097845196</v>
      </c>
      <c r="F310">
        <v>0.55000305175781194</v>
      </c>
      <c r="G310">
        <v>0.23009784519672299</v>
      </c>
      <c r="H310">
        <v>2.5102290732122299</v>
      </c>
      <c r="I310">
        <f t="shared" si="4"/>
        <v>0.55000305175781194</v>
      </c>
    </row>
    <row r="311" spans="1:9" x14ac:dyDescent="0.3">
      <c r="A311" s="1">
        <v>39513</v>
      </c>
      <c r="B311" s="1">
        <v>39514</v>
      </c>
      <c r="C311">
        <v>222.85</v>
      </c>
      <c r="D311">
        <v>217.499993896484</v>
      </c>
      <c r="E311">
        <v>222.901424071192</v>
      </c>
      <c r="F311">
        <v>-5.3500061035156197</v>
      </c>
      <c r="G311">
        <v>5.1424071192741297E-2</v>
      </c>
      <c r="H311">
        <v>3.8537319574666702</v>
      </c>
      <c r="I311">
        <f t="shared" si="4"/>
        <v>-5.3500061035156197</v>
      </c>
    </row>
    <row r="312" spans="1:9" x14ac:dyDescent="0.3">
      <c r="A312" s="1">
        <v>39514</v>
      </c>
      <c r="B312" s="1">
        <v>39517</v>
      </c>
      <c r="C312">
        <v>217.4</v>
      </c>
      <c r="D312">
        <v>214.20000305175699</v>
      </c>
      <c r="E312">
        <v>218.16249146461399</v>
      </c>
      <c r="F312">
        <v>-3.19999694824218</v>
      </c>
      <c r="G312">
        <v>0.76249146461486805</v>
      </c>
      <c r="H312">
        <v>2.6516504294495502</v>
      </c>
      <c r="I312">
        <f t="shared" si="4"/>
        <v>-3.19999694824218</v>
      </c>
    </row>
    <row r="313" spans="1:9" x14ac:dyDescent="0.3">
      <c r="A313" s="1">
        <v>39517</v>
      </c>
      <c r="B313" s="1">
        <v>39518</v>
      </c>
      <c r="C313">
        <v>213.65</v>
      </c>
      <c r="D313">
        <v>210.70000305175699</v>
      </c>
      <c r="E313">
        <v>214.371875786781</v>
      </c>
      <c r="F313">
        <v>-2.94999694824218</v>
      </c>
      <c r="G313">
        <v>0.72187578678131004</v>
      </c>
      <c r="H313">
        <v>1.2727922061357699</v>
      </c>
      <c r="I313">
        <f t="shared" si="4"/>
        <v>-2.94999694824218</v>
      </c>
    </row>
    <row r="314" spans="1:9" x14ac:dyDescent="0.3">
      <c r="A314" s="1">
        <v>39518</v>
      </c>
      <c r="B314" s="1">
        <v>39519</v>
      </c>
      <c r="C314">
        <v>215.45</v>
      </c>
      <c r="D314">
        <v>220.75000305175701</v>
      </c>
      <c r="E314">
        <v>216.45138318538599</v>
      </c>
      <c r="F314">
        <v>5.3000030517578098</v>
      </c>
      <c r="G314">
        <v>1.0013831853866499</v>
      </c>
      <c r="H314">
        <v>2.2273863607376199</v>
      </c>
      <c r="I314">
        <f t="shared" si="4"/>
        <v>5.3000030517578098</v>
      </c>
    </row>
    <row r="315" spans="1:9" x14ac:dyDescent="0.3">
      <c r="A315" s="1">
        <v>39519</v>
      </c>
      <c r="B315" s="1">
        <v>39520</v>
      </c>
      <c r="C315">
        <v>218.6</v>
      </c>
      <c r="D315">
        <v>216.94999084472599</v>
      </c>
      <c r="E315">
        <v>218.541143371164</v>
      </c>
      <c r="F315">
        <v>1.65000915527343</v>
      </c>
      <c r="G315">
        <v>-5.8856628835201201E-2</v>
      </c>
      <c r="H315">
        <v>4.5961940777125498</v>
      </c>
      <c r="I315">
        <f t="shared" si="4"/>
        <v>1.65000915527343</v>
      </c>
    </row>
    <row r="316" spans="1:9" x14ac:dyDescent="0.3">
      <c r="A316" s="1">
        <v>39520</v>
      </c>
      <c r="B316" s="1">
        <v>39521</v>
      </c>
      <c r="C316">
        <v>212.1</v>
      </c>
      <c r="D316">
        <v>214.54999694824201</v>
      </c>
      <c r="E316">
        <v>212.97723129987699</v>
      </c>
      <c r="F316">
        <v>2.44999694824218</v>
      </c>
      <c r="G316">
        <v>0.87723129987716597</v>
      </c>
      <c r="H316">
        <v>0</v>
      </c>
      <c r="I316">
        <f t="shared" si="4"/>
        <v>2.44999694824218</v>
      </c>
    </row>
    <row r="317" spans="1:9" x14ac:dyDescent="0.3">
      <c r="A317" s="1">
        <v>39521</v>
      </c>
      <c r="B317" s="1">
        <v>39524</v>
      </c>
      <c r="C317">
        <v>212.1</v>
      </c>
      <c r="D317">
        <v>208.69999084472599</v>
      </c>
      <c r="E317">
        <v>212.88069853782599</v>
      </c>
      <c r="F317">
        <v>-3.40000915527343</v>
      </c>
      <c r="G317">
        <v>0.78069853782653797</v>
      </c>
      <c r="H317">
        <v>3.57088924499205</v>
      </c>
      <c r="I317">
        <f t="shared" si="4"/>
        <v>0</v>
      </c>
    </row>
    <row r="318" spans="1:9" x14ac:dyDescent="0.3">
      <c r="A318" s="1">
        <v>39524</v>
      </c>
      <c r="B318" s="1">
        <v>39525</v>
      </c>
      <c r="C318">
        <v>207.05</v>
      </c>
      <c r="D318">
        <v>208.14999084472601</v>
      </c>
      <c r="E318">
        <v>207.94256727695401</v>
      </c>
      <c r="F318">
        <v>1.0999908447265601</v>
      </c>
      <c r="G318">
        <v>0.89256727695464999</v>
      </c>
      <c r="H318">
        <v>1.41421356237309</v>
      </c>
      <c r="I318">
        <f t="shared" si="4"/>
        <v>1.0999908447265601</v>
      </c>
    </row>
    <row r="319" spans="1:9" x14ac:dyDescent="0.3">
      <c r="A319" s="1">
        <v>39525</v>
      </c>
      <c r="B319" s="1">
        <v>39526</v>
      </c>
      <c r="C319">
        <v>209.05</v>
      </c>
      <c r="D319">
        <v>214.64999084472601</v>
      </c>
      <c r="E319">
        <v>211.20028524398799</v>
      </c>
      <c r="F319">
        <v>5.5999908447265598</v>
      </c>
      <c r="G319">
        <v>2.15028524398803</v>
      </c>
      <c r="H319">
        <v>3.78302127934802</v>
      </c>
      <c r="I319">
        <f t="shared" si="4"/>
        <v>5.5999908447265598</v>
      </c>
    </row>
    <row r="320" spans="1:9" x14ac:dyDescent="0.3">
      <c r="A320" s="1">
        <v>39526</v>
      </c>
      <c r="B320" s="1">
        <v>39527</v>
      </c>
      <c r="C320">
        <v>214.4</v>
      </c>
      <c r="D320">
        <v>211.600012207031</v>
      </c>
      <c r="E320">
        <v>213.530991578102</v>
      </c>
      <c r="F320">
        <v>2.79998779296875</v>
      </c>
      <c r="G320">
        <v>-0.86900842189788796</v>
      </c>
      <c r="H320">
        <v>0.67175144212723203</v>
      </c>
      <c r="I320">
        <f t="shared" si="4"/>
        <v>2.79998779296875</v>
      </c>
    </row>
    <row r="321" spans="1:9" x14ac:dyDescent="0.3">
      <c r="A321" s="1">
        <v>39527</v>
      </c>
      <c r="B321" s="1">
        <v>39528</v>
      </c>
      <c r="C321">
        <v>213.45</v>
      </c>
      <c r="D321">
        <v>216.600009155273</v>
      </c>
      <c r="E321">
        <v>215.09950799942001</v>
      </c>
      <c r="F321">
        <v>3.15000915527343</v>
      </c>
      <c r="G321">
        <v>1.64950799942016</v>
      </c>
      <c r="H321">
        <v>2.9698484809835102</v>
      </c>
      <c r="I321">
        <f t="shared" si="4"/>
        <v>3.15000915527343</v>
      </c>
    </row>
    <row r="322" spans="1:9" x14ac:dyDescent="0.3">
      <c r="A322" s="1">
        <v>39528</v>
      </c>
      <c r="B322" s="1">
        <v>39531</v>
      </c>
      <c r="C322">
        <v>217.65</v>
      </c>
      <c r="D322">
        <v>218.20000305175699</v>
      </c>
      <c r="E322">
        <v>218.464651310443</v>
      </c>
      <c r="F322">
        <v>0.55000305175781194</v>
      </c>
      <c r="G322">
        <v>0.81465131044387795</v>
      </c>
      <c r="H322">
        <v>0.88388347648318399</v>
      </c>
      <c r="I322">
        <f t="shared" si="4"/>
        <v>0.55000305175781194</v>
      </c>
    </row>
    <row r="323" spans="1:9" x14ac:dyDescent="0.3">
      <c r="A323" s="1">
        <v>39531</v>
      </c>
      <c r="B323" s="1">
        <v>39532</v>
      </c>
      <c r="C323">
        <v>218.9</v>
      </c>
      <c r="D323">
        <v>221.100012207031</v>
      </c>
      <c r="E323">
        <v>217.90032395124399</v>
      </c>
      <c r="F323">
        <v>-2.20001220703125</v>
      </c>
      <c r="G323">
        <v>-0.99967604875564497</v>
      </c>
      <c r="H323">
        <v>1.48492424049174</v>
      </c>
      <c r="I323">
        <f t="shared" si="4"/>
        <v>-2.20001220703125</v>
      </c>
    </row>
    <row r="324" spans="1:9" x14ac:dyDescent="0.3">
      <c r="A324" s="1">
        <v>39532</v>
      </c>
      <c r="B324" s="1">
        <v>39533</v>
      </c>
      <c r="C324">
        <v>221</v>
      </c>
      <c r="D324">
        <v>221</v>
      </c>
      <c r="E324">
        <v>220.74135285615901</v>
      </c>
      <c r="F324">
        <v>0</v>
      </c>
      <c r="G324">
        <v>-0.25864714384078902</v>
      </c>
      <c r="H324">
        <v>0.81317279836453304</v>
      </c>
      <c r="I324">
        <f t="shared" ref="I324:I387" si="5">IF(C324=C323,0,F324)</f>
        <v>0</v>
      </c>
    </row>
    <row r="325" spans="1:9" x14ac:dyDescent="0.3">
      <c r="A325" s="1">
        <v>39533</v>
      </c>
      <c r="B325" s="1">
        <v>39534</v>
      </c>
      <c r="C325">
        <v>222.15</v>
      </c>
      <c r="D325">
        <v>221.05000915527299</v>
      </c>
      <c r="E325">
        <v>221.68294080495801</v>
      </c>
      <c r="F325">
        <v>1.0999908447265601</v>
      </c>
      <c r="G325">
        <v>-0.46705919504165599</v>
      </c>
      <c r="H325">
        <v>0.88388347648318399</v>
      </c>
      <c r="I325">
        <f t="shared" si="5"/>
        <v>1.0999908447265601</v>
      </c>
    </row>
    <row r="326" spans="1:9" x14ac:dyDescent="0.3">
      <c r="A326" s="1">
        <v>39534</v>
      </c>
      <c r="B326" s="1">
        <v>39535</v>
      </c>
      <c r="C326">
        <v>220.9</v>
      </c>
      <c r="D326">
        <v>220.600012207031</v>
      </c>
      <c r="E326">
        <v>222.02773799896201</v>
      </c>
      <c r="F326">
        <v>-0.29998779296875</v>
      </c>
      <c r="G326">
        <v>1.1277379989623999</v>
      </c>
      <c r="H326">
        <v>3.0405591591021399</v>
      </c>
      <c r="I326">
        <f t="shared" si="5"/>
        <v>-0.29998779296875</v>
      </c>
    </row>
    <row r="327" spans="1:9" x14ac:dyDescent="0.3">
      <c r="A327" s="1">
        <v>39535</v>
      </c>
      <c r="B327" s="1">
        <v>39538</v>
      </c>
      <c r="C327">
        <v>225.2</v>
      </c>
      <c r="D327">
        <v>225.25000305175701</v>
      </c>
      <c r="E327">
        <v>224.981075567007</v>
      </c>
      <c r="F327">
        <v>-5.00030517578125E-2</v>
      </c>
      <c r="G327">
        <v>-0.21892443299293499</v>
      </c>
      <c r="H327">
        <v>1.0606601717798201</v>
      </c>
      <c r="I327">
        <f t="shared" si="5"/>
        <v>-5.00030517578125E-2</v>
      </c>
    </row>
    <row r="328" spans="1:9" x14ac:dyDescent="0.3">
      <c r="A328" s="1">
        <v>39538</v>
      </c>
      <c r="B328" s="1">
        <v>39539</v>
      </c>
      <c r="C328">
        <v>223.7</v>
      </c>
      <c r="D328">
        <v>223.7</v>
      </c>
      <c r="E328">
        <v>223.66073192357999</v>
      </c>
      <c r="F328">
        <v>0</v>
      </c>
      <c r="G328">
        <v>-3.9268076419830301E-2</v>
      </c>
      <c r="H328">
        <v>1.0606601717798201</v>
      </c>
      <c r="I328">
        <f t="shared" si="5"/>
        <v>0</v>
      </c>
    </row>
    <row r="329" spans="1:9" x14ac:dyDescent="0.3">
      <c r="A329" s="1">
        <v>39539</v>
      </c>
      <c r="B329" s="1">
        <v>39540</v>
      </c>
      <c r="C329">
        <v>225.2</v>
      </c>
      <c r="D329">
        <v>230.600009155273</v>
      </c>
      <c r="E329">
        <v>224.90693504810301</v>
      </c>
      <c r="F329">
        <v>-5.4000091552734304</v>
      </c>
      <c r="G329">
        <v>-0.29306495189666698</v>
      </c>
      <c r="H329">
        <v>4.7729707730091899</v>
      </c>
      <c r="I329">
        <f t="shared" si="5"/>
        <v>-5.4000091552734304</v>
      </c>
    </row>
    <row r="330" spans="1:9" x14ac:dyDescent="0.3">
      <c r="A330" s="1">
        <v>39540</v>
      </c>
      <c r="B330" s="1">
        <v>39541</v>
      </c>
      <c r="C330">
        <v>231.95</v>
      </c>
      <c r="D330">
        <v>232.100009155273</v>
      </c>
      <c r="E330">
        <v>231.562868994474</v>
      </c>
      <c r="F330">
        <v>-0.150009155273437</v>
      </c>
      <c r="G330">
        <v>-0.38713100552558899</v>
      </c>
      <c r="H330">
        <v>1.52027957955108</v>
      </c>
      <c r="I330">
        <f t="shared" si="5"/>
        <v>-0.150009155273437</v>
      </c>
    </row>
    <row r="331" spans="1:9" x14ac:dyDescent="0.3">
      <c r="A331" s="1">
        <v>39541</v>
      </c>
      <c r="B331" s="1">
        <v>39542</v>
      </c>
      <c r="C331">
        <v>234.1</v>
      </c>
      <c r="D331">
        <v>234.1</v>
      </c>
      <c r="E331">
        <v>233.999451933801</v>
      </c>
      <c r="F331">
        <v>0</v>
      </c>
      <c r="G331">
        <v>-0.100548066198825</v>
      </c>
      <c r="H331">
        <v>1.0253048327205001</v>
      </c>
      <c r="I331">
        <f t="shared" si="5"/>
        <v>0</v>
      </c>
    </row>
    <row r="332" spans="1:9" x14ac:dyDescent="0.3">
      <c r="A332" s="1">
        <v>39542</v>
      </c>
      <c r="B332" s="1">
        <v>39545</v>
      </c>
      <c r="C332">
        <v>235.55</v>
      </c>
      <c r="D332">
        <v>234.94999389648399</v>
      </c>
      <c r="E332">
        <v>235.68976226747</v>
      </c>
      <c r="F332">
        <v>-0.600006103515625</v>
      </c>
      <c r="G332">
        <v>0.139762267470359</v>
      </c>
      <c r="H332">
        <v>0.21213203435595199</v>
      </c>
      <c r="I332">
        <f t="shared" si="5"/>
        <v>-0.600006103515625</v>
      </c>
    </row>
    <row r="333" spans="1:9" x14ac:dyDescent="0.3">
      <c r="A333" s="1">
        <v>39545</v>
      </c>
      <c r="B333" s="1">
        <v>39546</v>
      </c>
      <c r="C333">
        <v>235.85</v>
      </c>
      <c r="D333">
        <v>234.85</v>
      </c>
      <c r="E333">
        <v>236.17371687888999</v>
      </c>
      <c r="F333">
        <v>-1</v>
      </c>
      <c r="G333">
        <v>0.32371687889099099</v>
      </c>
      <c r="H333">
        <v>1.8384776310850099</v>
      </c>
      <c r="I333">
        <f t="shared" si="5"/>
        <v>-1</v>
      </c>
    </row>
    <row r="334" spans="1:9" x14ac:dyDescent="0.3">
      <c r="A334" s="1">
        <v>39546</v>
      </c>
      <c r="B334" s="1">
        <v>39547</v>
      </c>
      <c r="C334">
        <v>233.25</v>
      </c>
      <c r="D334">
        <v>234.850006103515</v>
      </c>
      <c r="E334">
        <v>233.59218654036499</v>
      </c>
      <c r="F334">
        <v>1.6000061035156199</v>
      </c>
      <c r="G334">
        <v>0.34218654036521901</v>
      </c>
      <c r="H334">
        <v>0</v>
      </c>
      <c r="I334">
        <f t="shared" si="5"/>
        <v>1.6000061035156199</v>
      </c>
    </row>
    <row r="335" spans="1:9" x14ac:dyDescent="0.3">
      <c r="A335" s="1">
        <v>39547</v>
      </c>
      <c r="B335" s="1">
        <v>39548</v>
      </c>
      <c r="C335">
        <v>233.25</v>
      </c>
      <c r="D335">
        <v>231.350006103515</v>
      </c>
      <c r="E335">
        <v>233.41752132773399</v>
      </c>
      <c r="F335">
        <v>-1.8999938964843699</v>
      </c>
      <c r="G335">
        <v>0.167521327733993</v>
      </c>
      <c r="H335">
        <v>0.88388347648318399</v>
      </c>
      <c r="I335">
        <f t="shared" si="5"/>
        <v>0</v>
      </c>
    </row>
    <row r="336" spans="1:9" x14ac:dyDescent="0.3">
      <c r="A336" s="1">
        <v>39548</v>
      </c>
      <c r="B336" s="1">
        <v>39549</v>
      </c>
      <c r="C336">
        <v>234.5</v>
      </c>
      <c r="D336">
        <v>234.5</v>
      </c>
      <c r="E336">
        <v>234.30345840752099</v>
      </c>
      <c r="F336">
        <v>0</v>
      </c>
      <c r="G336">
        <v>-0.196541592478752</v>
      </c>
      <c r="H336">
        <v>1.0606601717798201</v>
      </c>
      <c r="I336">
        <f t="shared" si="5"/>
        <v>0</v>
      </c>
    </row>
    <row r="337" spans="1:9" x14ac:dyDescent="0.3">
      <c r="A337" s="1">
        <v>39549</v>
      </c>
      <c r="B337" s="1">
        <v>39552</v>
      </c>
      <c r="C337">
        <v>236</v>
      </c>
      <c r="D337">
        <v>231.39999389648401</v>
      </c>
      <c r="E337">
        <v>235.04969072341899</v>
      </c>
      <c r="F337">
        <v>4.6000061035156197</v>
      </c>
      <c r="G337">
        <v>-0.95030927658080999</v>
      </c>
      <c r="H337">
        <v>2.9698484809834902</v>
      </c>
      <c r="I337">
        <f t="shared" si="5"/>
        <v>4.6000061035156197</v>
      </c>
    </row>
    <row r="338" spans="1:9" x14ac:dyDescent="0.3">
      <c r="A338" s="1">
        <v>39552</v>
      </c>
      <c r="B338" s="1">
        <v>39553</v>
      </c>
      <c r="C338">
        <v>231.8</v>
      </c>
      <c r="D338">
        <v>232.19999389648399</v>
      </c>
      <c r="E338">
        <v>231.752057316899</v>
      </c>
      <c r="F338">
        <v>-0.399993896484375</v>
      </c>
      <c r="G338">
        <v>-4.7942683100700302E-2</v>
      </c>
      <c r="H338">
        <v>0.77781745930521795</v>
      </c>
      <c r="I338">
        <f t="shared" si="5"/>
        <v>-0.399993896484375</v>
      </c>
    </row>
    <row r="339" spans="1:9" x14ac:dyDescent="0.3">
      <c r="A339" s="1">
        <v>39553</v>
      </c>
      <c r="B339" s="1">
        <v>39554</v>
      </c>
      <c r="C339">
        <v>230.7</v>
      </c>
      <c r="D339">
        <v>233.05000610351499</v>
      </c>
      <c r="E339">
        <v>230.9900595963</v>
      </c>
      <c r="F339">
        <v>2.3500061035156201</v>
      </c>
      <c r="G339">
        <v>0.29005959630012501</v>
      </c>
      <c r="H339">
        <v>1.9091883092036901</v>
      </c>
      <c r="I339">
        <f t="shared" si="5"/>
        <v>2.3500061035156201</v>
      </c>
    </row>
    <row r="340" spans="1:9" x14ac:dyDescent="0.3">
      <c r="A340" s="1">
        <v>39554</v>
      </c>
      <c r="B340" s="1">
        <v>39555</v>
      </c>
      <c r="C340">
        <v>233.4</v>
      </c>
      <c r="D340">
        <v>236.15</v>
      </c>
      <c r="E340">
        <v>233.002435737848</v>
      </c>
      <c r="F340">
        <v>-2.75</v>
      </c>
      <c r="G340">
        <v>-0.39756426215171797</v>
      </c>
      <c r="H340">
        <v>1.0960155108391301</v>
      </c>
      <c r="I340">
        <f t="shared" si="5"/>
        <v>-2.75</v>
      </c>
    </row>
    <row r="341" spans="1:9" x14ac:dyDescent="0.3">
      <c r="A341" s="1">
        <v>39555</v>
      </c>
      <c r="B341" s="1">
        <v>39556</v>
      </c>
      <c r="C341">
        <v>234.95</v>
      </c>
      <c r="D341">
        <v>235.600009155273</v>
      </c>
      <c r="E341">
        <v>235.293868076801</v>
      </c>
      <c r="F341">
        <v>0.65000915527343694</v>
      </c>
      <c r="G341">
        <v>0.34386807680129999</v>
      </c>
      <c r="H341">
        <v>3.5355339059335397E-2</v>
      </c>
      <c r="I341">
        <f t="shared" si="5"/>
        <v>0.65000915527343694</v>
      </c>
    </row>
    <row r="342" spans="1:9" x14ac:dyDescent="0.3">
      <c r="A342" s="1">
        <v>39556</v>
      </c>
      <c r="B342" s="1">
        <v>39559</v>
      </c>
      <c r="C342">
        <v>235</v>
      </c>
      <c r="D342">
        <v>237.600006103515</v>
      </c>
      <c r="E342">
        <v>235.151022627949</v>
      </c>
      <c r="F342">
        <v>2.6000061035156201</v>
      </c>
      <c r="G342">
        <v>0.15102262794971399</v>
      </c>
      <c r="H342">
        <v>2.5455844122715598</v>
      </c>
      <c r="I342">
        <f t="shared" si="5"/>
        <v>2.6000061035156201</v>
      </c>
    </row>
    <row r="343" spans="1:9" x14ac:dyDescent="0.3">
      <c r="A343" s="1">
        <v>39559</v>
      </c>
      <c r="B343" s="1">
        <v>39560</v>
      </c>
      <c r="C343">
        <v>238.6</v>
      </c>
      <c r="D343">
        <v>238.19999084472599</v>
      </c>
      <c r="E343">
        <v>239.16689542531901</v>
      </c>
      <c r="F343">
        <v>-0.400009155273437</v>
      </c>
      <c r="G343">
        <v>0.56689542531967096</v>
      </c>
      <c r="H343">
        <v>1.13137084989847</v>
      </c>
      <c r="I343">
        <f t="shared" si="5"/>
        <v>-0.400009155273437</v>
      </c>
    </row>
    <row r="344" spans="1:9" x14ac:dyDescent="0.3">
      <c r="A344" s="1">
        <v>39560</v>
      </c>
      <c r="B344" s="1">
        <v>39561</v>
      </c>
      <c r="C344">
        <v>237</v>
      </c>
      <c r="D344">
        <v>236.100006103515</v>
      </c>
      <c r="E344">
        <v>237.027798868715</v>
      </c>
      <c r="F344">
        <v>-0.899993896484375</v>
      </c>
      <c r="G344">
        <v>2.7798868715762998E-2</v>
      </c>
      <c r="H344">
        <v>1.0253048327204799</v>
      </c>
      <c r="I344">
        <f t="shared" si="5"/>
        <v>-0.899993896484375</v>
      </c>
    </row>
    <row r="345" spans="1:9" x14ac:dyDescent="0.3">
      <c r="A345" s="1">
        <v>39561</v>
      </c>
      <c r="B345" s="1">
        <v>39562</v>
      </c>
      <c r="C345">
        <v>238.45</v>
      </c>
      <c r="D345">
        <v>238.45</v>
      </c>
      <c r="E345">
        <v>238.31815451085501</v>
      </c>
      <c r="F345">
        <v>0</v>
      </c>
      <c r="G345">
        <v>-0.13184548914432501</v>
      </c>
      <c r="H345">
        <v>0.24748737341530699</v>
      </c>
      <c r="I345">
        <f t="shared" si="5"/>
        <v>0</v>
      </c>
    </row>
    <row r="346" spans="1:9" x14ac:dyDescent="0.3">
      <c r="A346" s="1">
        <v>39562</v>
      </c>
      <c r="B346" s="1">
        <v>39563</v>
      </c>
      <c r="C346">
        <v>238.8</v>
      </c>
      <c r="D346">
        <v>239.89999084472601</v>
      </c>
      <c r="E346">
        <v>238.573284569382</v>
      </c>
      <c r="F346">
        <v>-1.0999908447265601</v>
      </c>
      <c r="G346">
        <v>-0.22671543061733199</v>
      </c>
      <c r="H346">
        <v>2.7223611075681999</v>
      </c>
      <c r="I346">
        <f t="shared" si="5"/>
        <v>-1.0999908447265601</v>
      </c>
    </row>
    <row r="347" spans="1:9" x14ac:dyDescent="0.3">
      <c r="A347" s="1">
        <v>39563</v>
      </c>
      <c r="B347" s="1">
        <v>39566</v>
      </c>
      <c r="C347">
        <v>242.65</v>
      </c>
      <c r="D347">
        <v>242.25000610351501</v>
      </c>
      <c r="E347">
        <v>243.02291815876899</v>
      </c>
      <c r="F347">
        <v>-0.399993896484375</v>
      </c>
      <c r="G347">
        <v>0.37291815876960699</v>
      </c>
      <c r="H347">
        <v>0.106066017177986</v>
      </c>
      <c r="I347">
        <f t="shared" si="5"/>
        <v>-0.399993896484375</v>
      </c>
    </row>
    <row r="348" spans="1:9" x14ac:dyDescent="0.3">
      <c r="A348" s="1">
        <v>39566</v>
      </c>
      <c r="B348" s="1">
        <v>39567</v>
      </c>
      <c r="C348">
        <v>242.5</v>
      </c>
      <c r="D348">
        <v>243.100006103515</v>
      </c>
      <c r="E348">
        <v>242.63332168757901</v>
      </c>
      <c r="F348">
        <v>0.600006103515625</v>
      </c>
      <c r="G348">
        <v>0.133321687579154</v>
      </c>
      <c r="H348">
        <v>1.1667261889578</v>
      </c>
      <c r="I348">
        <f t="shared" si="5"/>
        <v>0.600006103515625</v>
      </c>
    </row>
    <row r="349" spans="1:9" x14ac:dyDescent="0.3">
      <c r="A349" s="1">
        <v>39567</v>
      </c>
      <c r="B349" s="1">
        <v>39568</v>
      </c>
      <c r="C349">
        <v>240.85</v>
      </c>
      <c r="D349">
        <v>240.249993896484</v>
      </c>
      <c r="E349">
        <v>240.64285940527901</v>
      </c>
      <c r="F349">
        <v>0.600006103515625</v>
      </c>
      <c r="G349">
        <v>-0.20714059472084001</v>
      </c>
      <c r="H349">
        <v>1.5909902576697299</v>
      </c>
      <c r="I349">
        <f t="shared" si="5"/>
        <v>0.600006103515625</v>
      </c>
    </row>
    <row r="350" spans="1:9" x14ac:dyDescent="0.3">
      <c r="A350" s="1">
        <v>39568</v>
      </c>
      <c r="B350" s="1">
        <v>39569</v>
      </c>
      <c r="C350">
        <v>243.1</v>
      </c>
      <c r="D350">
        <v>240.249993896484</v>
      </c>
      <c r="E350">
        <v>242.94564052522099</v>
      </c>
      <c r="F350">
        <v>2.8500061035156201</v>
      </c>
      <c r="G350">
        <v>-0.15435947477817499</v>
      </c>
      <c r="H350">
        <v>0</v>
      </c>
      <c r="I350">
        <f t="shared" si="5"/>
        <v>2.8500061035156201</v>
      </c>
    </row>
    <row r="351" spans="1:9" x14ac:dyDescent="0.3">
      <c r="A351" s="1">
        <v>39569</v>
      </c>
      <c r="B351" s="1">
        <v>39570</v>
      </c>
      <c r="C351">
        <v>243.1</v>
      </c>
      <c r="D351">
        <v>245.39998779296801</v>
      </c>
      <c r="E351">
        <v>242.51661578416801</v>
      </c>
      <c r="F351">
        <v>-2.29998779296875</v>
      </c>
      <c r="G351">
        <v>-0.58338421583175604</v>
      </c>
      <c r="H351">
        <v>2.1566756826189701</v>
      </c>
      <c r="I351">
        <f t="shared" si="5"/>
        <v>0</v>
      </c>
    </row>
    <row r="352" spans="1:9" x14ac:dyDescent="0.3">
      <c r="A352" s="1">
        <v>39570</v>
      </c>
      <c r="B352" s="1">
        <v>39573</v>
      </c>
      <c r="C352">
        <v>246.15</v>
      </c>
      <c r="D352">
        <v>245.4</v>
      </c>
      <c r="E352">
        <v>246.426951700449</v>
      </c>
      <c r="F352">
        <v>-0.75</v>
      </c>
      <c r="G352">
        <v>0.27695170044898898</v>
      </c>
      <c r="H352">
        <v>0</v>
      </c>
      <c r="I352">
        <f t="shared" si="5"/>
        <v>-0.75</v>
      </c>
    </row>
    <row r="353" spans="1:9" x14ac:dyDescent="0.3">
      <c r="A353" s="1">
        <v>39573</v>
      </c>
      <c r="B353" s="1">
        <v>39574</v>
      </c>
      <c r="C353">
        <v>246.15</v>
      </c>
      <c r="D353">
        <v>245.95000305175699</v>
      </c>
      <c r="E353">
        <v>246.17914893627099</v>
      </c>
      <c r="F353">
        <v>-0.199996948242187</v>
      </c>
      <c r="G353">
        <v>2.9148936271667401E-2</v>
      </c>
      <c r="H353">
        <v>0.91923881554249898</v>
      </c>
      <c r="I353">
        <f t="shared" si="5"/>
        <v>0</v>
      </c>
    </row>
    <row r="354" spans="1:9" x14ac:dyDescent="0.3">
      <c r="A354" s="1">
        <v>39574</v>
      </c>
      <c r="B354" s="1">
        <v>39575</v>
      </c>
      <c r="C354">
        <v>247.45</v>
      </c>
      <c r="D354">
        <v>247.45</v>
      </c>
      <c r="E354">
        <v>247.383607712388</v>
      </c>
      <c r="F354">
        <v>0</v>
      </c>
      <c r="G354">
        <v>-6.6392287611961295E-2</v>
      </c>
      <c r="H354">
        <v>0.84852813742384803</v>
      </c>
      <c r="I354">
        <f t="shared" si="5"/>
        <v>0</v>
      </c>
    </row>
    <row r="355" spans="1:9" x14ac:dyDescent="0.3">
      <c r="A355" s="1">
        <v>39575</v>
      </c>
      <c r="B355" s="1">
        <v>39576</v>
      </c>
      <c r="C355">
        <v>246.25</v>
      </c>
      <c r="D355">
        <v>243.5</v>
      </c>
      <c r="E355">
        <v>245.748603343963</v>
      </c>
      <c r="F355">
        <v>2.75</v>
      </c>
      <c r="G355">
        <v>-0.50139665603637695</v>
      </c>
      <c r="H355">
        <v>0.45961940777125898</v>
      </c>
      <c r="I355">
        <f t="shared" si="5"/>
        <v>2.75</v>
      </c>
    </row>
    <row r="356" spans="1:9" x14ac:dyDescent="0.3">
      <c r="A356" s="1">
        <v>39576</v>
      </c>
      <c r="B356" s="1">
        <v>39577</v>
      </c>
      <c r="C356">
        <v>245.6</v>
      </c>
      <c r="D356">
        <v>245.6</v>
      </c>
      <c r="E356">
        <v>244.74160549640601</v>
      </c>
      <c r="F356">
        <v>0</v>
      </c>
      <c r="G356">
        <v>-0.85839450359344405</v>
      </c>
      <c r="H356">
        <v>3.6415999231107201</v>
      </c>
      <c r="I356">
        <f t="shared" si="5"/>
        <v>0</v>
      </c>
    </row>
    <row r="357" spans="1:9" x14ac:dyDescent="0.3">
      <c r="A357" s="1">
        <v>39577</v>
      </c>
      <c r="B357" s="1">
        <v>39580</v>
      </c>
      <c r="C357">
        <v>240.45</v>
      </c>
      <c r="D357">
        <v>245.600009155273</v>
      </c>
      <c r="E357">
        <v>240.715147179365</v>
      </c>
      <c r="F357">
        <v>5.1500091552734304</v>
      </c>
      <c r="G357">
        <v>0.26514717936515803</v>
      </c>
      <c r="H357">
        <v>0</v>
      </c>
      <c r="I357">
        <f t="shared" si="5"/>
        <v>5.1500091552734304</v>
      </c>
    </row>
    <row r="358" spans="1:9" x14ac:dyDescent="0.3">
      <c r="A358" s="1">
        <v>39580</v>
      </c>
      <c r="B358" s="1">
        <v>39581</v>
      </c>
      <c r="C358">
        <v>240.45</v>
      </c>
      <c r="D358">
        <v>241.95</v>
      </c>
      <c r="E358">
        <v>240.70839599966999</v>
      </c>
      <c r="F358">
        <v>1.5</v>
      </c>
      <c r="G358">
        <v>0.25839599967002802</v>
      </c>
      <c r="H358">
        <v>2.93449314192417</v>
      </c>
      <c r="I358">
        <f t="shared" si="5"/>
        <v>0</v>
      </c>
    </row>
    <row r="359" spans="1:9" x14ac:dyDescent="0.3">
      <c r="A359" s="1">
        <v>39581</v>
      </c>
      <c r="B359" s="1">
        <v>39582</v>
      </c>
      <c r="C359">
        <v>244.6</v>
      </c>
      <c r="D359">
        <v>244.1</v>
      </c>
      <c r="E359">
        <v>243.78549448251701</v>
      </c>
      <c r="F359">
        <v>0.5</v>
      </c>
      <c r="G359">
        <v>-0.81450551748275701</v>
      </c>
      <c r="H359">
        <v>0.106066017177986</v>
      </c>
      <c r="I359">
        <f t="shared" si="5"/>
        <v>0.5</v>
      </c>
    </row>
    <row r="360" spans="1:9" x14ac:dyDescent="0.3">
      <c r="A360" s="1">
        <v>39582</v>
      </c>
      <c r="B360" s="1">
        <v>39583</v>
      </c>
      <c r="C360">
        <v>244.75</v>
      </c>
      <c r="D360">
        <v>245.100006103515</v>
      </c>
      <c r="E360">
        <v>244.560526952147</v>
      </c>
      <c r="F360">
        <v>-0.350006103515625</v>
      </c>
      <c r="G360">
        <v>-0.18947304785251601</v>
      </c>
      <c r="H360">
        <v>3.7123106012293698</v>
      </c>
      <c r="I360">
        <f t="shared" si="5"/>
        <v>-0.350006103515625</v>
      </c>
    </row>
    <row r="361" spans="1:9" x14ac:dyDescent="0.3">
      <c r="A361" s="1">
        <v>39583</v>
      </c>
      <c r="B361" s="1">
        <v>39584</v>
      </c>
      <c r="C361">
        <v>250</v>
      </c>
      <c r="D361">
        <v>250.89999389648401</v>
      </c>
      <c r="E361">
        <v>250.22606001794301</v>
      </c>
      <c r="F361">
        <v>0.899993896484375</v>
      </c>
      <c r="G361">
        <v>0.22606001794338201</v>
      </c>
      <c r="H361">
        <v>0.77781745930519797</v>
      </c>
      <c r="I361">
        <f t="shared" si="5"/>
        <v>0.899993896484375</v>
      </c>
    </row>
    <row r="362" spans="1:9" x14ac:dyDescent="0.3">
      <c r="A362" s="1">
        <v>39584</v>
      </c>
      <c r="B362" s="1">
        <v>39587</v>
      </c>
      <c r="C362">
        <v>251.1</v>
      </c>
      <c r="D362">
        <v>251.54999694824201</v>
      </c>
      <c r="E362">
        <v>250.66160703301401</v>
      </c>
      <c r="F362">
        <v>-0.449996948242187</v>
      </c>
      <c r="G362">
        <v>-0.43839296698570202</v>
      </c>
      <c r="H362">
        <v>1.41421356237309</v>
      </c>
      <c r="I362">
        <f t="shared" si="5"/>
        <v>-0.449996948242187</v>
      </c>
    </row>
    <row r="363" spans="1:9" x14ac:dyDescent="0.3">
      <c r="A363" s="1">
        <v>39587</v>
      </c>
      <c r="B363" s="1">
        <v>39588</v>
      </c>
      <c r="C363">
        <v>249.1</v>
      </c>
      <c r="D363">
        <v>249.749993896484</v>
      </c>
      <c r="E363">
        <v>249.481915390491</v>
      </c>
      <c r="F363">
        <v>0.649993896484375</v>
      </c>
      <c r="G363">
        <v>0.38191539049148499</v>
      </c>
      <c r="H363">
        <v>1.3081475451950999</v>
      </c>
      <c r="I363">
        <f t="shared" si="5"/>
        <v>0.649993896484375</v>
      </c>
    </row>
    <row r="364" spans="1:9" x14ac:dyDescent="0.3">
      <c r="A364" s="1">
        <v>39588</v>
      </c>
      <c r="B364" s="1">
        <v>39589</v>
      </c>
      <c r="C364">
        <v>247.25</v>
      </c>
      <c r="D364">
        <v>244.600006103515</v>
      </c>
      <c r="E364">
        <v>246.93721845746001</v>
      </c>
      <c r="F364">
        <v>2.6499938964843701</v>
      </c>
      <c r="G364">
        <v>-0.312781542539596</v>
      </c>
      <c r="H364">
        <v>2.5809397513309</v>
      </c>
      <c r="I364">
        <f t="shared" si="5"/>
        <v>2.6499938964843701</v>
      </c>
    </row>
    <row r="365" spans="1:9" x14ac:dyDescent="0.3">
      <c r="A365" s="1">
        <v>39589</v>
      </c>
      <c r="B365" s="1">
        <v>39590</v>
      </c>
      <c r="C365">
        <v>243.6</v>
      </c>
      <c r="D365">
        <v>241.1</v>
      </c>
      <c r="E365">
        <v>243.46840371787499</v>
      </c>
      <c r="F365">
        <v>2.5</v>
      </c>
      <c r="G365">
        <v>-0.13159628212451899</v>
      </c>
      <c r="H365">
        <v>1.13137084989847</v>
      </c>
      <c r="I365">
        <f t="shared" si="5"/>
        <v>2.5</v>
      </c>
    </row>
    <row r="366" spans="1:9" x14ac:dyDescent="0.3">
      <c r="A366" s="1">
        <v>39590</v>
      </c>
      <c r="B366" s="1">
        <v>39591</v>
      </c>
      <c r="C366">
        <v>242</v>
      </c>
      <c r="D366">
        <v>241.44999694824199</v>
      </c>
      <c r="E366">
        <v>241.95448162406601</v>
      </c>
      <c r="F366">
        <v>0.55000305175781194</v>
      </c>
      <c r="G366">
        <v>-4.5518375933170298E-2</v>
      </c>
      <c r="H366">
        <v>0.95459415460183505</v>
      </c>
      <c r="I366">
        <f t="shared" si="5"/>
        <v>0.55000305175781194</v>
      </c>
    </row>
    <row r="367" spans="1:9" x14ac:dyDescent="0.3">
      <c r="A367" s="1">
        <v>39591</v>
      </c>
      <c r="B367" s="1">
        <v>39594</v>
      </c>
      <c r="C367">
        <v>240.65</v>
      </c>
      <c r="D367">
        <v>238.9</v>
      </c>
      <c r="E367">
        <v>240.64178602453299</v>
      </c>
      <c r="F367">
        <v>1.75</v>
      </c>
      <c r="G367">
        <v>-8.2139754667878099E-3</v>
      </c>
      <c r="H367">
        <v>1.97989898732234</v>
      </c>
      <c r="I367">
        <f t="shared" si="5"/>
        <v>1.75</v>
      </c>
    </row>
    <row r="368" spans="1:9" x14ac:dyDescent="0.3">
      <c r="A368" s="1">
        <v>39594</v>
      </c>
      <c r="B368" s="1">
        <v>39595</v>
      </c>
      <c r="C368">
        <v>237.85</v>
      </c>
      <c r="D368">
        <v>237.85</v>
      </c>
      <c r="E368">
        <v>237.711107930541</v>
      </c>
      <c r="F368">
        <v>0</v>
      </c>
      <c r="G368">
        <v>-0.13889206945896099</v>
      </c>
      <c r="H368">
        <v>2.2273863607376199</v>
      </c>
      <c r="I368">
        <f t="shared" si="5"/>
        <v>0</v>
      </c>
    </row>
    <row r="369" spans="1:9" x14ac:dyDescent="0.3">
      <c r="A369" s="1">
        <v>39595</v>
      </c>
      <c r="B369" s="1">
        <v>39596</v>
      </c>
      <c r="C369">
        <v>241</v>
      </c>
      <c r="D369">
        <v>241.89999389648401</v>
      </c>
      <c r="E369">
        <v>240.53674796223601</v>
      </c>
      <c r="F369">
        <v>-0.899993896484375</v>
      </c>
      <c r="G369">
        <v>-0.46325203776359503</v>
      </c>
      <c r="H369">
        <v>1.9091883092036701</v>
      </c>
      <c r="I369">
        <f t="shared" si="5"/>
        <v>-0.899993896484375</v>
      </c>
    </row>
    <row r="370" spans="1:9" x14ac:dyDescent="0.3">
      <c r="A370" s="1">
        <v>39596</v>
      </c>
      <c r="B370" s="1">
        <v>39597</v>
      </c>
      <c r="C370">
        <v>238.3</v>
      </c>
      <c r="D370">
        <v>239.55</v>
      </c>
      <c r="E370">
        <v>238.213077890872</v>
      </c>
      <c r="F370">
        <v>-1.25</v>
      </c>
      <c r="G370">
        <v>-8.6922109127044594E-2</v>
      </c>
      <c r="H370">
        <v>3.1112698372207901</v>
      </c>
      <c r="I370">
        <f t="shared" si="5"/>
        <v>-1.25</v>
      </c>
    </row>
    <row r="371" spans="1:9" x14ac:dyDescent="0.3">
      <c r="A371" s="1">
        <v>39597</v>
      </c>
      <c r="B371" s="1">
        <v>39598</v>
      </c>
      <c r="C371">
        <v>242.7</v>
      </c>
      <c r="D371">
        <v>243.2</v>
      </c>
      <c r="E371">
        <v>244.12711746692599</v>
      </c>
      <c r="F371">
        <v>0.5</v>
      </c>
      <c r="G371">
        <v>1.42711746692657</v>
      </c>
      <c r="H371">
        <v>0.53033008588991004</v>
      </c>
      <c r="I371">
        <f t="shared" si="5"/>
        <v>0.5</v>
      </c>
    </row>
    <row r="372" spans="1:9" x14ac:dyDescent="0.3">
      <c r="A372" s="1">
        <v>39598</v>
      </c>
      <c r="B372" s="1">
        <v>39601</v>
      </c>
      <c r="C372">
        <v>243.45</v>
      </c>
      <c r="D372">
        <v>243.05000610351499</v>
      </c>
      <c r="E372">
        <v>244.21723420619901</v>
      </c>
      <c r="F372">
        <v>-0.399993896484375</v>
      </c>
      <c r="G372">
        <v>0.767234206199646</v>
      </c>
      <c r="H372">
        <v>7.0710678118650699E-2</v>
      </c>
      <c r="I372">
        <f t="shared" si="5"/>
        <v>-0.399993896484375</v>
      </c>
    </row>
    <row r="373" spans="1:9" x14ac:dyDescent="0.3">
      <c r="A373" s="1">
        <v>39601</v>
      </c>
      <c r="B373" s="1">
        <v>39602</v>
      </c>
      <c r="C373">
        <v>243.35</v>
      </c>
      <c r="D373">
        <v>241.1</v>
      </c>
      <c r="E373">
        <v>243.18782932162199</v>
      </c>
      <c r="F373">
        <v>2.25</v>
      </c>
      <c r="G373">
        <v>-0.16217067837715099</v>
      </c>
      <c r="H373">
        <v>3.2173358543987698</v>
      </c>
      <c r="I373">
        <f t="shared" si="5"/>
        <v>2.25</v>
      </c>
    </row>
    <row r="374" spans="1:9" x14ac:dyDescent="0.3">
      <c r="A374" s="1">
        <v>39602</v>
      </c>
      <c r="B374" s="1">
        <v>39603</v>
      </c>
      <c r="C374">
        <v>238.8</v>
      </c>
      <c r="D374">
        <v>239.94999389648399</v>
      </c>
      <c r="E374">
        <v>239.148261773586</v>
      </c>
      <c r="F374">
        <v>1.1499938964843699</v>
      </c>
      <c r="G374">
        <v>0.34826177358627303</v>
      </c>
      <c r="H374">
        <v>1.80312229202568</v>
      </c>
      <c r="I374">
        <f t="shared" si="5"/>
        <v>1.1499938964843699</v>
      </c>
    </row>
    <row r="375" spans="1:9" x14ac:dyDescent="0.3">
      <c r="A375" s="1">
        <v>39603</v>
      </c>
      <c r="B375" s="1">
        <v>39604</v>
      </c>
      <c r="C375">
        <v>241.35</v>
      </c>
      <c r="D375">
        <v>240.04999694824201</v>
      </c>
      <c r="E375">
        <v>240.814654147624</v>
      </c>
      <c r="F375">
        <v>1.3000030517578101</v>
      </c>
      <c r="G375">
        <v>-0.53534585237502996</v>
      </c>
      <c r="H375">
        <v>0.49497474683057502</v>
      </c>
      <c r="I375">
        <f t="shared" si="5"/>
        <v>1.3000030517578101</v>
      </c>
    </row>
    <row r="376" spans="1:9" x14ac:dyDescent="0.3">
      <c r="A376" s="1">
        <v>39604</v>
      </c>
      <c r="B376" s="1">
        <v>39605</v>
      </c>
      <c r="C376">
        <v>240.65</v>
      </c>
      <c r="D376">
        <v>240.05000915527299</v>
      </c>
      <c r="E376">
        <v>241.10630955696101</v>
      </c>
      <c r="F376">
        <v>-0.59999084472656194</v>
      </c>
      <c r="G376">
        <v>0.45630955696105902</v>
      </c>
      <c r="H376">
        <v>0</v>
      </c>
      <c r="I376">
        <f t="shared" si="5"/>
        <v>-0.59999084472656194</v>
      </c>
    </row>
    <row r="377" spans="1:9" x14ac:dyDescent="0.3">
      <c r="A377" s="1">
        <v>39605</v>
      </c>
      <c r="B377" s="1">
        <v>39608</v>
      </c>
      <c r="C377">
        <v>240.65</v>
      </c>
      <c r="D377">
        <v>234.850012207031</v>
      </c>
      <c r="E377">
        <v>240.96964263319899</v>
      </c>
      <c r="F377">
        <v>-5.79998779296875</v>
      </c>
      <c r="G377">
        <v>0.319642633199691</v>
      </c>
      <c r="H377">
        <v>2.6870057685088802</v>
      </c>
      <c r="I377">
        <f t="shared" si="5"/>
        <v>0</v>
      </c>
    </row>
    <row r="378" spans="1:9" x14ac:dyDescent="0.3">
      <c r="A378" s="1">
        <v>39608</v>
      </c>
      <c r="B378" s="1">
        <v>39609</v>
      </c>
      <c r="C378">
        <v>236.85</v>
      </c>
      <c r="D378">
        <v>237.35</v>
      </c>
      <c r="E378">
        <v>236.55162191987</v>
      </c>
      <c r="F378">
        <v>-0.5</v>
      </c>
      <c r="G378">
        <v>-0.29837808012962302</v>
      </c>
      <c r="H378">
        <v>3.6769552621700301</v>
      </c>
      <c r="I378">
        <f t="shared" si="5"/>
        <v>-0.5</v>
      </c>
    </row>
    <row r="379" spans="1:9" x14ac:dyDescent="0.3">
      <c r="A379" s="1">
        <v>39609</v>
      </c>
      <c r="B379" s="1">
        <v>39610</v>
      </c>
      <c r="C379">
        <v>231.65</v>
      </c>
      <c r="D379">
        <v>233.30000915527299</v>
      </c>
      <c r="E379">
        <v>231.25046744346599</v>
      </c>
      <c r="F379">
        <v>-1.65000915527343</v>
      </c>
      <c r="G379">
        <v>-0.39953255653381298</v>
      </c>
      <c r="H379">
        <v>1.2727922061357699</v>
      </c>
      <c r="I379">
        <f t="shared" si="5"/>
        <v>-1.65000915527343</v>
      </c>
    </row>
    <row r="380" spans="1:9" x14ac:dyDescent="0.3">
      <c r="A380" s="1">
        <v>39610</v>
      </c>
      <c r="B380" s="1">
        <v>39611</v>
      </c>
      <c r="C380">
        <v>233.45</v>
      </c>
      <c r="D380">
        <v>230.600009155273</v>
      </c>
      <c r="E380">
        <v>233.786369395256</v>
      </c>
      <c r="F380">
        <v>-2.8499908447265598</v>
      </c>
      <c r="G380">
        <v>0.33636939525604198</v>
      </c>
      <c r="H380">
        <v>3.3587572106360999</v>
      </c>
      <c r="I380">
        <f t="shared" si="5"/>
        <v>-2.8499908447265598</v>
      </c>
    </row>
    <row r="381" spans="1:9" x14ac:dyDescent="0.3">
      <c r="A381" s="1">
        <v>39611</v>
      </c>
      <c r="B381" s="1">
        <v>39612</v>
      </c>
      <c r="C381">
        <v>228.7</v>
      </c>
      <c r="D381">
        <v>228.80000610351499</v>
      </c>
      <c r="E381">
        <v>229.399746251106</v>
      </c>
      <c r="F381">
        <v>0.100006103515625</v>
      </c>
      <c r="G381">
        <v>0.69974625110626198</v>
      </c>
      <c r="H381">
        <v>0.212132034355972</v>
      </c>
      <c r="I381">
        <f t="shared" si="5"/>
        <v>0.100006103515625</v>
      </c>
    </row>
    <row r="382" spans="1:9" x14ac:dyDescent="0.3">
      <c r="A382" s="1">
        <v>39612</v>
      </c>
      <c r="B382" s="1">
        <v>39615</v>
      </c>
      <c r="C382">
        <v>229</v>
      </c>
      <c r="D382">
        <v>230.25</v>
      </c>
      <c r="E382">
        <v>229.93128997087399</v>
      </c>
      <c r="F382">
        <v>1.25</v>
      </c>
      <c r="G382">
        <v>0.93128997087478604</v>
      </c>
      <c r="H382">
        <v>1.48492424049174</v>
      </c>
      <c r="I382">
        <f t="shared" si="5"/>
        <v>1.25</v>
      </c>
    </row>
    <row r="383" spans="1:9" x14ac:dyDescent="0.3">
      <c r="A383" s="1">
        <v>39615</v>
      </c>
      <c r="B383" s="1">
        <v>39616</v>
      </c>
      <c r="C383">
        <v>231.1</v>
      </c>
      <c r="D383">
        <v>231.69999084472599</v>
      </c>
      <c r="E383">
        <v>231.22484283000199</v>
      </c>
      <c r="F383">
        <v>0.59999084472656194</v>
      </c>
      <c r="G383">
        <v>0.124842830002307</v>
      </c>
      <c r="H383">
        <v>0.91923881554249898</v>
      </c>
      <c r="I383">
        <f t="shared" si="5"/>
        <v>0.59999084472656194</v>
      </c>
    </row>
    <row r="384" spans="1:9" x14ac:dyDescent="0.3">
      <c r="A384" s="1">
        <v>39616</v>
      </c>
      <c r="B384" s="1">
        <v>39617</v>
      </c>
      <c r="C384">
        <v>229.8</v>
      </c>
      <c r="D384">
        <v>229.44999389648399</v>
      </c>
      <c r="E384">
        <v>230.619370031356</v>
      </c>
      <c r="F384">
        <v>-0.350006103515625</v>
      </c>
      <c r="G384">
        <v>0.81937003135681097</v>
      </c>
      <c r="H384">
        <v>1.9798989873223201</v>
      </c>
      <c r="I384">
        <f t="shared" si="5"/>
        <v>-0.350006103515625</v>
      </c>
    </row>
    <row r="385" spans="1:9" x14ac:dyDescent="0.3">
      <c r="A385" s="1">
        <v>39617</v>
      </c>
      <c r="B385" s="1">
        <v>39618</v>
      </c>
      <c r="C385">
        <v>232.6</v>
      </c>
      <c r="D385">
        <v>229.999993896484</v>
      </c>
      <c r="E385">
        <v>231.61648604869799</v>
      </c>
      <c r="F385">
        <v>2.6000061035156201</v>
      </c>
      <c r="G385">
        <v>-0.98351395130157404</v>
      </c>
      <c r="H385">
        <v>2.89913780286484</v>
      </c>
      <c r="I385">
        <f t="shared" si="5"/>
        <v>2.6000061035156201</v>
      </c>
    </row>
    <row r="386" spans="1:9" x14ac:dyDescent="0.3">
      <c r="A386" s="1">
        <v>39618</v>
      </c>
      <c r="B386" s="1">
        <v>39619</v>
      </c>
      <c r="C386">
        <v>228.5</v>
      </c>
      <c r="D386">
        <v>230</v>
      </c>
      <c r="E386">
        <v>229.07097876071899</v>
      </c>
      <c r="F386">
        <v>1.5</v>
      </c>
      <c r="G386">
        <v>0.57097876071929898</v>
      </c>
      <c r="H386">
        <v>1.13137084989847</v>
      </c>
      <c r="I386">
        <f t="shared" si="5"/>
        <v>1.5</v>
      </c>
    </row>
    <row r="387" spans="1:9" x14ac:dyDescent="0.3">
      <c r="A387" s="1">
        <v>39619</v>
      </c>
      <c r="B387" s="1">
        <v>39622</v>
      </c>
      <c r="C387">
        <v>226.9</v>
      </c>
      <c r="D387">
        <v>224.05000915527299</v>
      </c>
      <c r="E387">
        <v>227.58587654829</v>
      </c>
      <c r="F387">
        <v>-2.8499908447265598</v>
      </c>
      <c r="G387">
        <v>0.68587654829025202</v>
      </c>
      <c r="H387">
        <v>1.69705627484771</v>
      </c>
      <c r="I387">
        <f t="shared" si="5"/>
        <v>-2.8499908447265598</v>
      </c>
    </row>
    <row r="388" spans="1:9" x14ac:dyDescent="0.3">
      <c r="A388" s="1">
        <v>39622</v>
      </c>
      <c r="B388" s="1">
        <v>39623</v>
      </c>
      <c r="C388">
        <v>224.5</v>
      </c>
      <c r="D388">
        <v>223.44999694824199</v>
      </c>
      <c r="E388">
        <v>224.34206683933701</v>
      </c>
      <c r="F388">
        <v>1.0500030517578101</v>
      </c>
      <c r="G388">
        <v>-0.15793316066265101</v>
      </c>
      <c r="H388">
        <v>0.212132034355972</v>
      </c>
      <c r="I388">
        <f t="shared" ref="I388:I451" si="6">IF(C388=C387,0,F388)</f>
        <v>1.0500030517578101</v>
      </c>
    </row>
    <row r="389" spans="1:9" x14ac:dyDescent="0.3">
      <c r="A389" s="1">
        <v>39623</v>
      </c>
      <c r="B389" s="1">
        <v>39624</v>
      </c>
      <c r="C389">
        <v>224.2</v>
      </c>
      <c r="D389">
        <v>224.2</v>
      </c>
      <c r="E389">
        <v>224.18224893771099</v>
      </c>
      <c r="F389">
        <v>0</v>
      </c>
      <c r="G389">
        <v>-1.77510622888803E-2</v>
      </c>
      <c r="H389">
        <v>1.20208152801714</v>
      </c>
      <c r="I389">
        <f t="shared" si="6"/>
        <v>0</v>
      </c>
    </row>
    <row r="390" spans="1:9" x14ac:dyDescent="0.3">
      <c r="A390" s="1">
        <v>39624</v>
      </c>
      <c r="B390" s="1">
        <v>39625</v>
      </c>
      <c r="C390">
        <v>225.9</v>
      </c>
      <c r="D390">
        <v>225.100012207031</v>
      </c>
      <c r="E390">
        <v>226.61943402290299</v>
      </c>
      <c r="F390">
        <v>-0.79998779296875</v>
      </c>
      <c r="G390">
        <v>0.71943402290344205</v>
      </c>
      <c r="H390">
        <v>0.35355339059327301</v>
      </c>
      <c r="I390">
        <f t="shared" si="6"/>
        <v>-0.79998779296875</v>
      </c>
    </row>
    <row r="391" spans="1:9" x14ac:dyDescent="0.3">
      <c r="A391" s="1">
        <v>39625</v>
      </c>
      <c r="B391" s="1">
        <v>39626</v>
      </c>
      <c r="C391">
        <v>225.4</v>
      </c>
      <c r="D391">
        <v>219.600012207031</v>
      </c>
      <c r="E391">
        <v>226.001786971092</v>
      </c>
      <c r="F391">
        <v>-5.79998779296875</v>
      </c>
      <c r="G391">
        <v>0.60178697109222401</v>
      </c>
      <c r="H391">
        <v>3.0405591591021599</v>
      </c>
      <c r="I391">
        <f t="shared" si="6"/>
        <v>-5.79998779296875</v>
      </c>
    </row>
    <row r="392" spans="1:9" x14ac:dyDescent="0.3">
      <c r="A392" s="1">
        <v>39626</v>
      </c>
      <c r="B392" s="1">
        <v>39629</v>
      </c>
      <c r="C392">
        <v>221.1</v>
      </c>
      <c r="D392">
        <v>220.85</v>
      </c>
      <c r="E392">
        <v>221.05926637202501</v>
      </c>
      <c r="F392">
        <v>0.25</v>
      </c>
      <c r="G392">
        <v>-4.0733627974987002E-2</v>
      </c>
      <c r="H392">
        <v>1.0960155108391301</v>
      </c>
      <c r="I392">
        <f t="shared" si="6"/>
        <v>0.25</v>
      </c>
    </row>
    <row r="393" spans="1:9" x14ac:dyDescent="0.3">
      <c r="A393" s="1">
        <v>39629</v>
      </c>
      <c r="B393" s="1">
        <v>39630</v>
      </c>
      <c r="C393">
        <v>219.55</v>
      </c>
      <c r="D393">
        <v>219.850003051757</v>
      </c>
      <c r="E393">
        <v>220.09089236259399</v>
      </c>
      <c r="F393">
        <v>0.300003051757812</v>
      </c>
      <c r="G393">
        <v>0.54089236259460405</v>
      </c>
      <c r="H393">
        <v>0.60104076400858097</v>
      </c>
      <c r="I393">
        <f t="shared" si="6"/>
        <v>0.300003051757812</v>
      </c>
    </row>
    <row r="394" spans="1:9" x14ac:dyDescent="0.3">
      <c r="A394" s="1">
        <v>39630</v>
      </c>
      <c r="B394" s="1">
        <v>39631</v>
      </c>
      <c r="C394">
        <v>218.7</v>
      </c>
      <c r="D394">
        <v>219.14999694824201</v>
      </c>
      <c r="E394">
        <v>218.41571063995301</v>
      </c>
      <c r="F394">
        <v>-0.449996948242187</v>
      </c>
      <c r="G394">
        <v>-0.284289360046386</v>
      </c>
      <c r="H394">
        <v>3.0759144981614699</v>
      </c>
      <c r="I394">
        <f t="shared" si="6"/>
        <v>-0.449996948242187</v>
      </c>
    </row>
    <row r="395" spans="1:9" x14ac:dyDescent="0.3">
      <c r="A395" s="1">
        <v>39631</v>
      </c>
      <c r="B395" s="1">
        <v>39632</v>
      </c>
      <c r="C395">
        <v>214.35</v>
      </c>
      <c r="D395">
        <v>210.6</v>
      </c>
      <c r="E395">
        <v>214.700563466548</v>
      </c>
      <c r="F395">
        <v>-3.75</v>
      </c>
      <c r="G395">
        <v>0.35056346654891901</v>
      </c>
      <c r="H395">
        <v>1.76776695296636</v>
      </c>
      <c r="I395">
        <f t="shared" si="6"/>
        <v>-3.75</v>
      </c>
    </row>
    <row r="396" spans="1:9" x14ac:dyDescent="0.3">
      <c r="A396" s="1">
        <v>39632</v>
      </c>
      <c r="B396" s="1">
        <v>39633</v>
      </c>
      <c r="C396">
        <v>211.85</v>
      </c>
      <c r="D396">
        <v>211.04999694824201</v>
      </c>
      <c r="E396">
        <v>212.51340631246501</v>
      </c>
      <c r="F396">
        <v>-0.80000305175781194</v>
      </c>
      <c r="G396">
        <v>0.66340631246566695</v>
      </c>
      <c r="H396">
        <v>2.6516504294495502</v>
      </c>
      <c r="I396">
        <f t="shared" si="6"/>
        <v>-0.80000305175781194</v>
      </c>
    </row>
    <row r="397" spans="1:9" x14ac:dyDescent="0.3">
      <c r="A397" s="1">
        <v>39633</v>
      </c>
      <c r="B397" s="1">
        <v>39636</v>
      </c>
      <c r="C397">
        <v>208.1</v>
      </c>
      <c r="D397">
        <v>207.6</v>
      </c>
      <c r="E397">
        <v>208.869636273384</v>
      </c>
      <c r="F397">
        <v>-0.5</v>
      </c>
      <c r="G397">
        <v>0.76963627338409402</v>
      </c>
      <c r="H397">
        <v>0.38890872965260898</v>
      </c>
      <c r="I397">
        <f t="shared" si="6"/>
        <v>-0.5</v>
      </c>
    </row>
    <row r="398" spans="1:9" x14ac:dyDescent="0.3">
      <c r="A398" s="1">
        <v>39636</v>
      </c>
      <c r="B398" s="1">
        <v>39637</v>
      </c>
      <c r="C398">
        <v>208.65</v>
      </c>
      <c r="D398">
        <v>208.4</v>
      </c>
      <c r="E398">
        <v>208.17697673439901</v>
      </c>
      <c r="F398">
        <v>0.25</v>
      </c>
      <c r="G398">
        <v>-0.47302326560020402</v>
      </c>
      <c r="H398">
        <v>4.2779960261786201</v>
      </c>
      <c r="I398">
        <f t="shared" si="6"/>
        <v>0.25</v>
      </c>
    </row>
    <row r="399" spans="1:9" x14ac:dyDescent="0.3">
      <c r="A399" s="1">
        <v>39637</v>
      </c>
      <c r="B399" s="1">
        <v>39638</v>
      </c>
      <c r="C399">
        <v>202.6</v>
      </c>
      <c r="D399">
        <v>206.29999694824201</v>
      </c>
      <c r="E399">
        <v>202.09223232269201</v>
      </c>
      <c r="F399">
        <v>-3.69999694824218</v>
      </c>
      <c r="G399">
        <v>-0.50776767730712802</v>
      </c>
      <c r="H399">
        <v>0.31819805153393799</v>
      </c>
      <c r="I399">
        <f t="shared" si="6"/>
        <v>-3.69999694824218</v>
      </c>
    </row>
    <row r="400" spans="1:9" x14ac:dyDescent="0.3">
      <c r="A400" s="1">
        <v>39638</v>
      </c>
      <c r="B400" s="1">
        <v>39639</v>
      </c>
      <c r="C400">
        <v>202.15</v>
      </c>
      <c r="D400">
        <v>199.50000610351501</v>
      </c>
      <c r="E400">
        <v>202.86911996603001</v>
      </c>
      <c r="F400">
        <v>-2.6499938964843701</v>
      </c>
      <c r="G400">
        <v>0.71911996603011996</v>
      </c>
      <c r="H400">
        <v>1.3788582233137501</v>
      </c>
      <c r="I400">
        <f t="shared" si="6"/>
        <v>-2.6499938964843701</v>
      </c>
    </row>
    <row r="401" spans="1:9" x14ac:dyDescent="0.3">
      <c r="A401" s="1">
        <v>39639</v>
      </c>
      <c r="B401" s="1">
        <v>39640</v>
      </c>
      <c r="C401">
        <v>204.1</v>
      </c>
      <c r="D401">
        <v>203.39998779296801</v>
      </c>
      <c r="E401">
        <v>205.24479482173899</v>
      </c>
      <c r="F401">
        <v>-0.70001220703125</v>
      </c>
      <c r="G401">
        <v>1.1447948217391899</v>
      </c>
      <c r="H401">
        <v>1.3435028842544401</v>
      </c>
      <c r="I401">
        <f t="shared" si="6"/>
        <v>-0.70001220703125</v>
      </c>
    </row>
    <row r="402" spans="1:9" x14ac:dyDescent="0.3">
      <c r="A402" s="1">
        <v>39640</v>
      </c>
      <c r="B402" s="1">
        <v>39643</v>
      </c>
      <c r="C402">
        <v>206</v>
      </c>
      <c r="D402">
        <v>206.55000305175699</v>
      </c>
      <c r="E402">
        <v>208.17921733856201</v>
      </c>
      <c r="F402">
        <v>0.55000305175781194</v>
      </c>
      <c r="G402">
        <v>2.1792173385620099</v>
      </c>
      <c r="H402">
        <v>0.14142135623730101</v>
      </c>
      <c r="I402">
        <f t="shared" si="6"/>
        <v>0.55000305175781194</v>
      </c>
    </row>
    <row r="403" spans="1:9" x14ac:dyDescent="0.3">
      <c r="A403" s="1">
        <v>39643</v>
      </c>
      <c r="B403" s="1">
        <v>39644</v>
      </c>
      <c r="C403">
        <v>205.8</v>
      </c>
      <c r="D403">
        <v>204.69999389648399</v>
      </c>
      <c r="E403">
        <v>205.22724943161001</v>
      </c>
      <c r="F403">
        <v>1.1000061035156199</v>
      </c>
      <c r="G403">
        <v>-0.57275056838989202</v>
      </c>
      <c r="H403">
        <v>4.5608387386532403</v>
      </c>
      <c r="I403">
        <f t="shared" si="6"/>
        <v>1.1000061035156199</v>
      </c>
    </row>
    <row r="404" spans="1:9" x14ac:dyDescent="0.3">
      <c r="A404" s="1">
        <v>39644</v>
      </c>
      <c r="B404" s="1">
        <v>39645</v>
      </c>
      <c r="C404">
        <v>199.35</v>
      </c>
      <c r="D404">
        <v>200.35</v>
      </c>
      <c r="E404">
        <v>199.508391103148</v>
      </c>
      <c r="F404">
        <v>1</v>
      </c>
      <c r="G404">
        <v>0.15839110314846</v>
      </c>
      <c r="H404">
        <v>3.5355339059315302E-2</v>
      </c>
      <c r="I404">
        <f t="shared" si="6"/>
        <v>1</v>
      </c>
    </row>
    <row r="405" spans="1:9" x14ac:dyDescent="0.3">
      <c r="A405" s="1">
        <v>39645</v>
      </c>
      <c r="B405" s="1">
        <v>39646</v>
      </c>
      <c r="C405">
        <v>199.3</v>
      </c>
      <c r="D405">
        <v>204.44999389648399</v>
      </c>
      <c r="E405">
        <v>200.30111746788</v>
      </c>
      <c r="F405">
        <v>5.1499938964843697</v>
      </c>
      <c r="G405">
        <v>1.0011174678802399</v>
      </c>
      <c r="H405">
        <v>1.9798989873223201</v>
      </c>
      <c r="I405">
        <f t="shared" si="6"/>
        <v>5.1499938964843697</v>
      </c>
    </row>
    <row r="406" spans="1:9" x14ac:dyDescent="0.3">
      <c r="A406" s="1">
        <v>39646</v>
      </c>
      <c r="B406" s="1">
        <v>39647</v>
      </c>
      <c r="C406">
        <v>202.1</v>
      </c>
      <c r="D406">
        <v>203.35</v>
      </c>
      <c r="E406">
        <v>202.51598218679399</v>
      </c>
      <c r="F406">
        <v>1.25</v>
      </c>
      <c r="G406">
        <v>0.41598218679428101</v>
      </c>
      <c r="H406">
        <v>1.80312229202568</v>
      </c>
      <c r="I406">
        <f t="shared" si="6"/>
        <v>1.25</v>
      </c>
    </row>
    <row r="407" spans="1:9" x14ac:dyDescent="0.3">
      <c r="A407" s="1">
        <v>39647</v>
      </c>
      <c r="B407" s="1">
        <v>39650</v>
      </c>
      <c r="C407">
        <v>199.55</v>
      </c>
      <c r="D407">
        <v>202.19999389648399</v>
      </c>
      <c r="E407">
        <v>198.74093471765499</v>
      </c>
      <c r="F407">
        <v>-2.6499938964843701</v>
      </c>
      <c r="G407">
        <v>-0.809065282344818</v>
      </c>
      <c r="H407">
        <v>6.3639610306789196</v>
      </c>
      <c r="I407">
        <f t="shared" si="6"/>
        <v>-2.6499938964843701</v>
      </c>
    </row>
    <row r="408" spans="1:9" x14ac:dyDescent="0.3">
      <c r="A408" s="1">
        <v>39650</v>
      </c>
      <c r="B408" s="1">
        <v>39651</v>
      </c>
      <c r="C408">
        <v>208.55</v>
      </c>
      <c r="D408">
        <v>205.350003051757</v>
      </c>
      <c r="E408">
        <v>208.43929849863</v>
      </c>
      <c r="F408">
        <v>3.19999694824218</v>
      </c>
      <c r="G408">
        <v>-0.110701501369476</v>
      </c>
      <c r="H408">
        <v>1.48492424049176</v>
      </c>
      <c r="I408">
        <f t="shared" si="6"/>
        <v>3.19999694824218</v>
      </c>
    </row>
    <row r="409" spans="1:9" x14ac:dyDescent="0.3">
      <c r="A409" s="1">
        <v>39651</v>
      </c>
      <c r="B409" s="1">
        <v>39652</v>
      </c>
      <c r="C409">
        <v>206.45</v>
      </c>
      <c r="D409">
        <v>210.100009155273</v>
      </c>
      <c r="E409">
        <v>206.18254442214899</v>
      </c>
      <c r="F409">
        <v>-3.65000915527343</v>
      </c>
      <c r="G409">
        <v>-0.26745557785034102</v>
      </c>
      <c r="H409">
        <v>3.46482322781408</v>
      </c>
      <c r="I409">
        <f t="shared" si="6"/>
        <v>-3.65000915527343</v>
      </c>
    </row>
    <row r="410" spans="1:9" x14ac:dyDescent="0.3">
      <c r="A410" s="1">
        <v>39652</v>
      </c>
      <c r="B410" s="1">
        <v>39653</v>
      </c>
      <c r="C410">
        <v>211.35</v>
      </c>
      <c r="D410">
        <v>212.54999694824201</v>
      </c>
      <c r="E410">
        <v>211.65039462447101</v>
      </c>
      <c r="F410">
        <v>1.19999694824218</v>
      </c>
      <c r="G410">
        <v>0.30039462447166398</v>
      </c>
      <c r="H410">
        <v>3.2173358543987902</v>
      </c>
      <c r="I410">
        <f t="shared" si="6"/>
        <v>1.19999694824218</v>
      </c>
    </row>
    <row r="411" spans="1:9" x14ac:dyDescent="0.3">
      <c r="A411" s="1">
        <v>39653</v>
      </c>
      <c r="B411" s="1">
        <v>39654</v>
      </c>
      <c r="C411">
        <v>215.9</v>
      </c>
      <c r="D411">
        <v>212.15</v>
      </c>
      <c r="E411">
        <v>215.50830453038199</v>
      </c>
      <c r="F411">
        <v>3.75</v>
      </c>
      <c r="G411">
        <v>-0.39169546961784302</v>
      </c>
      <c r="H411">
        <v>2.6870057685088802</v>
      </c>
      <c r="I411">
        <f t="shared" si="6"/>
        <v>3.75</v>
      </c>
    </row>
    <row r="412" spans="1:9" x14ac:dyDescent="0.3">
      <c r="A412" s="1">
        <v>39654</v>
      </c>
      <c r="B412" s="1">
        <v>39657</v>
      </c>
      <c r="C412">
        <v>212.1</v>
      </c>
      <c r="D412">
        <v>212.249993896484</v>
      </c>
      <c r="E412">
        <v>211.975734210014</v>
      </c>
      <c r="F412">
        <v>-0.149993896484375</v>
      </c>
      <c r="G412">
        <v>-0.124265789985656</v>
      </c>
      <c r="H412">
        <v>0.95459415460183505</v>
      </c>
      <c r="I412">
        <f t="shared" si="6"/>
        <v>-0.149993896484375</v>
      </c>
    </row>
    <row r="413" spans="1:9" x14ac:dyDescent="0.3">
      <c r="A413" s="1">
        <v>39657</v>
      </c>
      <c r="B413" s="1">
        <v>39658</v>
      </c>
      <c r="C413">
        <v>210.75</v>
      </c>
      <c r="D413">
        <v>207.39999389648401</v>
      </c>
      <c r="E413">
        <v>211.84189772605799</v>
      </c>
      <c r="F413">
        <v>-3.3500061035156201</v>
      </c>
      <c r="G413">
        <v>1.09189772605896</v>
      </c>
      <c r="H413">
        <v>3.6415999231107201</v>
      </c>
      <c r="I413">
        <f t="shared" si="6"/>
        <v>-3.3500061035156201</v>
      </c>
    </row>
    <row r="414" spans="1:9" x14ac:dyDescent="0.3">
      <c r="A414" s="1">
        <v>39658</v>
      </c>
      <c r="B414" s="1">
        <v>39659</v>
      </c>
      <c r="C414">
        <v>205.6</v>
      </c>
      <c r="D414">
        <v>209.6</v>
      </c>
      <c r="E414">
        <v>206.659537529945</v>
      </c>
      <c r="F414">
        <v>4</v>
      </c>
      <c r="G414">
        <v>1.05953752994537</v>
      </c>
      <c r="H414">
        <v>1.9091883092036901</v>
      </c>
      <c r="I414">
        <f t="shared" si="6"/>
        <v>4</v>
      </c>
    </row>
    <row r="415" spans="1:9" x14ac:dyDescent="0.3">
      <c r="A415" s="1">
        <v>39659</v>
      </c>
      <c r="B415" s="1">
        <v>39660</v>
      </c>
      <c r="C415">
        <v>208.3</v>
      </c>
      <c r="D415">
        <v>209.499996948242</v>
      </c>
      <c r="E415">
        <v>208.70940982103301</v>
      </c>
      <c r="F415">
        <v>1.19999694824218</v>
      </c>
      <c r="G415">
        <v>0.40940982103347701</v>
      </c>
      <c r="H415">
        <v>0.95459415460183505</v>
      </c>
      <c r="I415">
        <f t="shared" si="6"/>
        <v>1.19999694824218</v>
      </c>
    </row>
    <row r="416" spans="1:9" x14ac:dyDescent="0.3">
      <c r="A416" s="1">
        <v>39660</v>
      </c>
      <c r="B416" s="1">
        <v>39661</v>
      </c>
      <c r="C416">
        <v>209.65</v>
      </c>
      <c r="D416">
        <v>208.55000915527299</v>
      </c>
      <c r="E416">
        <v>210.089165353775</v>
      </c>
      <c r="F416">
        <v>-1.0999908447265601</v>
      </c>
      <c r="G416">
        <v>0.43916535377502403</v>
      </c>
      <c r="H416">
        <v>1.8031222920257</v>
      </c>
      <c r="I416">
        <f t="shared" si="6"/>
        <v>-1.0999908447265601</v>
      </c>
    </row>
    <row r="417" spans="1:9" x14ac:dyDescent="0.3">
      <c r="A417" s="1">
        <v>39661</v>
      </c>
      <c r="B417" s="1">
        <v>39664</v>
      </c>
      <c r="C417">
        <v>207.1</v>
      </c>
      <c r="D417">
        <v>207.04999694824201</v>
      </c>
      <c r="E417">
        <v>207.135868898034</v>
      </c>
      <c r="F417">
        <v>-5.00030517578125E-2</v>
      </c>
      <c r="G417">
        <v>3.5868898034095702E-2</v>
      </c>
      <c r="H417">
        <v>2.1920310216782899</v>
      </c>
      <c r="I417">
        <f t="shared" si="6"/>
        <v>-5.00030517578125E-2</v>
      </c>
    </row>
    <row r="418" spans="1:9" x14ac:dyDescent="0.3">
      <c r="A418" s="1">
        <v>39664</v>
      </c>
      <c r="B418" s="1">
        <v>39665</v>
      </c>
      <c r="C418">
        <v>204</v>
      </c>
      <c r="D418">
        <v>203.5</v>
      </c>
      <c r="E418">
        <v>204.729796528816</v>
      </c>
      <c r="F418">
        <v>-0.5</v>
      </c>
      <c r="G418">
        <v>0.72979652881622303</v>
      </c>
      <c r="H418">
        <v>0.70710678118654702</v>
      </c>
      <c r="I418">
        <f t="shared" si="6"/>
        <v>-0.5</v>
      </c>
    </row>
    <row r="419" spans="1:9" x14ac:dyDescent="0.3">
      <c r="A419" s="1">
        <v>39665</v>
      </c>
      <c r="B419" s="1">
        <v>39666</v>
      </c>
      <c r="C419">
        <v>203</v>
      </c>
      <c r="D419">
        <v>206.600006103515</v>
      </c>
      <c r="E419">
        <v>202.376166045665</v>
      </c>
      <c r="F419">
        <v>-3.6000061035156201</v>
      </c>
      <c r="G419">
        <v>-0.62383395433425903</v>
      </c>
      <c r="H419">
        <v>3.7123106012293698</v>
      </c>
      <c r="I419">
        <f t="shared" si="6"/>
        <v>-3.6000061035156201</v>
      </c>
    </row>
    <row r="420" spans="1:9" x14ac:dyDescent="0.3">
      <c r="A420" s="1">
        <v>39666</v>
      </c>
      <c r="B420" s="1">
        <v>39667</v>
      </c>
      <c r="C420">
        <v>208.25</v>
      </c>
      <c r="D420">
        <v>208.25</v>
      </c>
      <c r="E420">
        <v>208.54894167184801</v>
      </c>
      <c r="F420">
        <v>0</v>
      </c>
      <c r="G420">
        <v>0.29894167184829701</v>
      </c>
      <c r="H420">
        <v>1.8384776310850099</v>
      </c>
      <c r="I420">
        <f t="shared" si="6"/>
        <v>0</v>
      </c>
    </row>
    <row r="421" spans="1:9" x14ac:dyDescent="0.3">
      <c r="A421" s="1">
        <v>39667</v>
      </c>
      <c r="B421" s="1">
        <v>39668</v>
      </c>
      <c r="C421">
        <v>205.65</v>
      </c>
      <c r="D421">
        <v>204.55000915527299</v>
      </c>
      <c r="E421">
        <v>203.87312009334499</v>
      </c>
      <c r="F421">
        <v>1.0999908447265601</v>
      </c>
      <c r="G421">
        <v>-1.7768799066543499</v>
      </c>
      <c r="H421">
        <v>0.17677669529663601</v>
      </c>
      <c r="I421">
        <f t="shared" si="6"/>
        <v>1.0999908447265601</v>
      </c>
    </row>
    <row r="422" spans="1:9" x14ac:dyDescent="0.3">
      <c r="A422" s="1">
        <v>39668</v>
      </c>
      <c r="B422" s="1">
        <v>39671</v>
      </c>
      <c r="C422">
        <v>205.9</v>
      </c>
      <c r="D422">
        <v>209.600012207031</v>
      </c>
      <c r="E422">
        <v>206.54539653062801</v>
      </c>
      <c r="F422">
        <v>3.70001220703125</v>
      </c>
      <c r="G422">
        <v>0.64539653062820401</v>
      </c>
      <c r="H422">
        <v>1.1667261889578</v>
      </c>
      <c r="I422">
        <f t="shared" si="6"/>
        <v>3.70001220703125</v>
      </c>
    </row>
    <row r="423" spans="1:9" x14ac:dyDescent="0.3">
      <c r="A423" s="1">
        <v>39671</v>
      </c>
      <c r="B423" s="1">
        <v>39672</v>
      </c>
      <c r="C423">
        <v>207.55</v>
      </c>
      <c r="D423">
        <v>207.8</v>
      </c>
      <c r="E423">
        <v>207.78485536873299</v>
      </c>
      <c r="F423">
        <v>0.25</v>
      </c>
      <c r="G423">
        <v>0.23485536873340601</v>
      </c>
      <c r="H423">
        <v>0.28284271247460202</v>
      </c>
      <c r="I423">
        <f t="shared" si="6"/>
        <v>0.25</v>
      </c>
    </row>
    <row r="424" spans="1:9" x14ac:dyDescent="0.3">
      <c r="A424" s="1">
        <v>39672</v>
      </c>
      <c r="B424" s="1">
        <v>39673</v>
      </c>
      <c r="C424">
        <v>207.95</v>
      </c>
      <c r="D424">
        <v>207.50000305175701</v>
      </c>
      <c r="E424">
        <v>206.81000406742001</v>
      </c>
      <c r="F424">
        <v>0.449996948242187</v>
      </c>
      <c r="G424">
        <v>-1.1399959325790401</v>
      </c>
      <c r="H424">
        <v>1.6263455967290401</v>
      </c>
      <c r="I424">
        <f t="shared" si="6"/>
        <v>0.449996948242187</v>
      </c>
    </row>
    <row r="425" spans="1:9" x14ac:dyDescent="0.3">
      <c r="A425" s="1">
        <v>39673</v>
      </c>
      <c r="B425" s="1">
        <v>39674</v>
      </c>
      <c r="C425">
        <v>205.65</v>
      </c>
      <c r="D425">
        <v>204.55000915527299</v>
      </c>
      <c r="E425">
        <v>205.01012375354699</v>
      </c>
      <c r="F425">
        <v>1.0999908447265601</v>
      </c>
      <c r="G425">
        <v>-0.63987624645233099</v>
      </c>
      <c r="H425">
        <v>2.0859650045003</v>
      </c>
      <c r="I425">
        <f t="shared" si="6"/>
        <v>1.0999908447265601</v>
      </c>
    </row>
    <row r="426" spans="1:9" x14ac:dyDescent="0.3">
      <c r="A426" s="1">
        <v>39674</v>
      </c>
      <c r="B426" s="1">
        <v>39675</v>
      </c>
      <c r="C426">
        <v>208.6</v>
      </c>
      <c r="D426">
        <v>204.54999694824201</v>
      </c>
      <c r="E426">
        <v>208.40752302706201</v>
      </c>
      <c r="F426">
        <v>4.0500030517578098</v>
      </c>
      <c r="G426">
        <v>-0.19247697293758301</v>
      </c>
      <c r="H426">
        <v>0</v>
      </c>
      <c r="I426">
        <f t="shared" si="6"/>
        <v>4.0500030517578098</v>
      </c>
    </row>
    <row r="427" spans="1:9" x14ac:dyDescent="0.3">
      <c r="A427" s="1">
        <v>39675</v>
      </c>
      <c r="B427" s="1">
        <v>39678</v>
      </c>
      <c r="C427">
        <v>208.6</v>
      </c>
      <c r="D427">
        <v>208.6</v>
      </c>
      <c r="E427">
        <v>208.15371081828999</v>
      </c>
      <c r="F427">
        <v>0</v>
      </c>
      <c r="G427">
        <v>-0.446289181709289</v>
      </c>
      <c r="H427">
        <v>1.20208152801712</v>
      </c>
      <c r="I427">
        <f t="shared" si="6"/>
        <v>0</v>
      </c>
    </row>
    <row r="428" spans="1:9" x14ac:dyDescent="0.3">
      <c r="A428" s="1">
        <v>39678</v>
      </c>
      <c r="B428" s="1">
        <v>39679</v>
      </c>
      <c r="C428">
        <v>206.9</v>
      </c>
      <c r="D428">
        <v>205.100012207031</v>
      </c>
      <c r="E428">
        <v>208.62223532199801</v>
      </c>
      <c r="F428">
        <v>-1.79998779296875</v>
      </c>
      <c r="G428">
        <v>1.72223532199859</v>
      </c>
      <c r="H428">
        <v>2.89913780286484</v>
      </c>
      <c r="I428">
        <f t="shared" si="6"/>
        <v>-1.79998779296875</v>
      </c>
    </row>
    <row r="429" spans="1:9" x14ac:dyDescent="0.3">
      <c r="A429" s="1">
        <v>39679</v>
      </c>
      <c r="B429" s="1">
        <v>39680</v>
      </c>
      <c r="C429">
        <v>202.8</v>
      </c>
      <c r="D429">
        <v>201.69999389648399</v>
      </c>
      <c r="E429">
        <v>203.26401047706599</v>
      </c>
      <c r="F429">
        <v>-1.1000061035156199</v>
      </c>
      <c r="G429">
        <v>0.46401047706603998</v>
      </c>
      <c r="H429">
        <v>0.17677669529663601</v>
      </c>
      <c r="I429">
        <f t="shared" si="6"/>
        <v>-1.1000061035156199</v>
      </c>
    </row>
    <row r="430" spans="1:9" x14ac:dyDescent="0.3">
      <c r="A430" s="1">
        <v>39680</v>
      </c>
      <c r="B430" s="1">
        <v>39681</v>
      </c>
      <c r="C430">
        <v>203.05</v>
      </c>
      <c r="D430">
        <v>202.850003051757</v>
      </c>
      <c r="E430">
        <v>203.749583053588</v>
      </c>
      <c r="F430">
        <v>-0.199996948242187</v>
      </c>
      <c r="G430">
        <v>0.69958305358886697</v>
      </c>
      <c r="H430">
        <v>2.7223611075682199</v>
      </c>
      <c r="I430">
        <f t="shared" si="6"/>
        <v>-0.199996948242187</v>
      </c>
    </row>
    <row r="431" spans="1:9" x14ac:dyDescent="0.3">
      <c r="A431" s="1">
        <v>39681</v>
      </c>
      <c r="B431" s="1">
        <v>39682</v>
      </c>
      <c r="C431">
        <v>199.2</v>
      </c>
      <c r="D431">
        <v>199.2</v>
      </c>
      <c r="E431">
        <v>199.88954855203599</v>
      </c>
      <c r="F431">
        <v>0</v>
      </c>
      <c r="G431">
        <v>0.68954855203628496</v>
      </c>
      <c r="H431">
        <v>1.3081475451950999</v>
      </c>
      <c r="I431">
        <f t="shared" si="6"/>
        <v>0</v>
      </c>
    </row>
    <row r="432" spans="1:9" x14ac:dyDescent="0.3">
      <c r="A432" s="1">
        <v>39682</v>
      </c>
      <c r="B432" s="1">
        <v>39685</v>
      </c>
      <c r="C432">
        <v>197.35</v>
      </c>
      <c r="D432">
        <v>198.19999084472599</v>
      </c>
      <c r="E432">
        <v>197.19940879046899</v>
      </c>
      <c r="F432">
        <v>-0.84999084472656194</v>
      </c>
      <c r="G432">
        <v>-0.15059120953082999</v>
      </c>
      <c r="H432">
        <v>0.56568542494924601</v>
      </c>
      <c r="I432">
        <f t="shared" si="6"/>
        <v>-0.84999084472656194</v>
      </c>
    </row>
    <row r="433" spans="1:9" x14ac:dyDescent="0.3">
      <c r="A433" s="1">
        <v>39685</v>
      </c>
      <c r="B433" s="1">
        <v>39686</v>
      </c>
      <c r="C433">
        <v>198.15</v>
      </c>
      <c r="D433">
        <v>195.55000915527299</v>
      </c>
      <c r="E433">
        <v>199.14721181392599</v>
      </c>
      <c r="F433">
        <v>-2.5999908447265598</v>
      </c>
      <c r="G433">
        <v>0.997211813926696</v>
      </c>
      <c r="H433">
        <v>0.63639610306789596</v>
      </c>
      <c r="I433">
        <f t="shared" si="6"/>
        <v>-2.5999908447265598</v>
      </c>
    </row>
    <row r="434" spans="1:9" x14ac:dyDescent="0.3">
      <c r="A434" s="1">
        <v>39686</v>
      </c>
      <c r="B434" s="1">
        <v>39687</v>
      </c>
      <c r="C434">
        <v>197.25</v>
      </c>
      <c r="D434">
        <v>196.100006103515</v>
      </c>
      <c r="E434">
        <v>197.477805927395</v>
      </c>
      <c r="F434">
        <v>-1.1499938964843699</v>
      </c>
      <c r="G434">
        <v>0.22780592739582001</v>
      </c>
      <c r="H434">
        <v>0.17677669529663601</v>
      </c>
      <c r="I434">
        <f t="shared" si="6"/>
        <v>-1.1499938964843699</v>
      </c>
    </row>
    <row r="435" spans="1:9" x14ac:dyDescent="0.3">
      <c r="A435" s="1">
        <v>39687</v>
      </c>
      <c r="B435" s="1">
        <v>39688</v>
      </c>
      <c r="C435">
        <v>197.5</v>
      </c>
      <c r="D435">
        <v>198.100006103515</v>
      </c>
      <c r="E435">
        <v>198.90113937854699</v>
      </c>
      <c r="F435">
        <v>0.600006103515625</v>
      </c>
      <c r="G435">
        <v>1.40113937854766</v>
      </c>
      <c r="H435">
        <v>2.1566756826189701</v>
      </c>
      <c r="I435">
        <f t="shared" si="6"/>
        <v>0.600006103515625</v>
      </c>
    </row>
    <row r="436" spans="1:9" x14ac:dyDescent="0.3">
      <c r="A436" s="1">
        <v>39688</v>
      </c>
      <c r="B436" s="1">
        <v>39689</v>
      </c>
      <c r="C436">
        <v>194.45</v>
      </c>
      <c r="D436">
        <v>196.600009155273</v>
      </c>
      <c r="E436">
        <v>198.99313659667899</v>
      </c>
      <c r="F436">
        <v>2.15000915527343</v>
      </c>
      <c r="G436">
        <v>4.5431365966796804</v>
      </c>
      <c r="H436">
        <v>0.53033008588991004</v>
      </c>
      <c r="I436">
        <f t="shared" si="6"/>
        <v>2.15000915527343</v>
      </c>
    </row>
    <row r="437" spans="1:9" x14ac:dyDescent="0.3">
      <c r="A437" s="1">
        <v>39689</v>
      </c>
      <c r="B437" s="1">
        <v>39692</v>
      </c>
      <c r="C437">
        <v>193.7</v>
      </c>
      <c r="D437">
        <v>192.350009155273</v>
      </c>
      <c r="E437">
        <v>193.52921595871399</v>
      </c>
      <c r="F437">
        <v>1.3499908447265601</v>
      </c>
      <c r="G437">
        <v>-0.170784041285514</v>
      </c>
      <c r="H437">
        <v>3.8890872965260099</v>
      </c>
      <c r="I437">
        <f t="shared" si="6"/>
        <v>1.3499908447265601</v>
      </c>
    </row>
    <row r="438" spans="1:9" x14ac:dyDescent="0.3">
      <c r="A438" s="1">
        <v>39692</v>
      </c>
      <c r="B438" s="1">
        <v>39693</v>
      </c>
      <c r="C438">
        <v>188.2</v>
      </c>
      <c r="D438">
        <v>189.05000610351499</v>
      </c>
      <c r="E438">
        <v>188.302619245648</v>
      </c>
      <c r="F438">
        <v>0.850006103515625</v>
      </c>
      <c r="G438">
        <v>0.102619245648384</v>
      </c>
      <c r="H438">
        <v>0.21213203435595199</v>
      </c>
      <c r="I438">
        <f t="shared" si="6"/>
        <v>0.850006103515625</v>
      </c>
    </row>
    <row r="439" spans="1:9" x14ac:dyDescent="0.3">
      <c r="A439" s="1">
        <v>39693</v>
      </c>
      <c r="B439" s="1">
        <v>39694</v>
      </c>
      <c r="C439">
        <v>187.9</v>
      </c>
      <c r="D439">
        <v>187.50000610351501</v>
      </c>
      <c r="E439">
        <v>188.209929609298</v>
      </c>
      <c r="F439">
        <v>-0.399993896484375</v>
      </c>
      <c r="G439">
        <v>0.309929609298706</v>
      </c>
      <c r="H439">
        <v>0.56568542494922502</v>
      </c>
      <c r="I439">
        <f t="shared" si="6"/>
        <v>-0.399993896484375</v>
      </c>
    </row>
    <row r="440" spans="1:9" x14ac:dyDescent="0.3">
      <c r="A440" s="1">
        <v>39694</v>
      </c>
      <c r="B440" s="1">
        <v>39695</v>
      </c>
      <c r="C440">
        <v>188.7</v>
      </c>
      <c r="D440">
        <v>187.80000610351499</v>
      </c>
      <c r="E440">
        <v>189.176855963468</v>
      </c>
      <c r="F440">
        <v>-0.899993896484375</v>
      </c>
      <c r="G440">
        <v>0.47685596346855103</v>
      </c>
      <c r="H440">
        <v>0.31819805153395803</v>
      </c>
      <c r="I440">
        <f t="shared" si="6"/>
        <v>-0.899993896484375</v>
      </c>
    </row>
    <row r="441" spans="1:9" x14ac:dyDescent="0.3">
      <c r="A441" s="1">
        <v>39695</v>
      </c>
      <c r="B441" s="1">
        <v>39696</v>
      </c>
      <c r="C441">
        <v>189.15</v>
      </c>
      <c r="D441">
        <v>184.600012207031</v>
      </c>
      <c r="E441">
        <v>189.58728259205799</v>
      </c>
      <c r="F441">
        <v>-4.54998779296875</v>
      </c>
      <c r="G441">
        <v>0.43728259205818099</v>
      </c>
      <c r="H441">
        <v>2.6516504294495502</v>
      </c>
      <c r="I441">
        <f t="shared" si="6"/>
        <v>-4.54998779296875</v>
      </c>
    </row>
    <row r="442" spans="1:9" x14ac:dyDescent="0.3">
      <c r="A442" s="1">
        <v>39696</v>
      </c>
      <c r="B442" s="1">
        <v>39699</v>
      </c>
      <c r="C442">
        <v>185.4</v>
      </c>
      <c r="D442">
        <v>190.50000610351501</v>
      </c>
      <c r="E442">
        <v>185.70161646008401</v>
      </c>
      <c r="F442">
        <v>5.1000061035156197</v>
      </c>
      <c r="G442">
        <v>0.30161646008491499</v>
      </c>
      <c r="H442">
        <v>6.7175144212721998</v>
      </c>
      <c r="I442">
        <f t="shared" si="6"/>
        <v>5.1000061035156197</v>
      </c>
    </row>
    <row r="443" spans="1:9" x14ac:dyDescent="0.3">
      <c r="A443" s="1">
        <v>39699</v>
      </c>
      <c r="B443" s="1">
        <v>39700</v>
      </c>
      <c r="C443">
        <v>194.9</v>
      </c>
      <c r="D443">
        <v>193.100012207031</v>
      </c>
      <c r="E443">
        <v>194.50839352011599</v>
      </c>
      <c r="F443">
        <v>1.79998779296875</v>
      </c>
      <c r="G443">
        <v>-0.39160647988319303</v>
      </c>
      <c r="H443">
        <v>2.05060966544099</v>
      </c>
      <c r="I443">
        <f t="shared" si="6"/>
        <v>1.79998779296875</v>
      </c>
    </row>
    <row r="444" spans="1:9" x14ac:dyDescent="0.3">
      <c r="A444" s="1">
        <v>39700</v>
      </c>
      <c r="B444" s="1">
        <v>39701</v>
      </c>
      <c r="C444">
        <v>192</v>
      </c>
      <c r="D444">
        <v>188.600006103515</v>
      </c>
      <c r="E444">
        <v>192.27284356951699</v>
      </c>
      <c r="F444">
        <v>-3.3999938964843701</v>
      </c>
      <c r="G444">
        <v>0.27284356951713501</v>
      </c>
      <c r="H444">
        <v>0.77781745930519797</v>
      </c>
      <c r="I444">
        <f t="shared" si="6"/>
        <v>-3.3999938964843701</v>
      </c>
    </row>
    <row r="445" spans="1:9" x14ac:dyDescent="0.3">
      <c r="A445" s="1">
        <v>39701</v>
      </c>
      <c r="B445" s="1">
        <v>39702</v>
      </c>
      <c r="C445">
        <v>193.1</v>
      </c>
      <c r="D445">
        <v>192.1</v>
      </c>
      <c r="E445">
        <v>193.05280255377201</v>
      </c>
      <c r="F445">
        <v>1</v>
      </c>
      <c r="G445">
        <v>-4.71974462270736E-2</v>
      </c>
      <c r="H445">
        <v>1.5909902576697299</v>
      </c>
      <c r="I445">
        <f t="shared" si="6"/>
        <v>1</v>
      </c>
    </row>
    <row r="446" spans="1:9" x14ac:dyDescent="0.3">
      <c r="A446" s="1">
        <v>39702</v>
      </c>
      <c r="B446" s="1">
        <v>39703</v>
      </c>
      <c r="C446">
        <v>190.85</v>
      </c>
      <c r="D446">
        <v>192.999993896484</v>
      </c>
      <c r="E446">
        <v>190.89458538442801</v>
      </c>
      <c r="F446">
        <v>2.1499938964843701</v>
      </c>
      <c r="G446">
        <v>4.4585384428501101E-2</v>
      </c>
      <c r="H446">
        <v>2.4041630560342599</v>
      </c>
      <c r="I446">
        <f t="shared" si="6"/>
        <v>2.1499938964843701</v>
      </c>
    </row>
    <row r="447" spans="1:9" x14ac:dyDescent="0.3">
      <c r="A447" s="1">
        <v>39703</v>
      </c>
      <c r="B447" s="1">
        <v>39706</v>
      </c>
      <c r="C447">
        <v>194.25</v>
      </c>
      <c r="D447">
        <v>193</v>
      </c>
      <c r="E447">
        <v>194.39447990059799</v>
      </c>
      <c r="F447">
        <v>-1.25</v>
      </c>
      <c r="G447">
        <v>0.144479900598526</v>
      </c>
      <c r="H447">
        <v>0</v>
      </c>
      <c r="I447">
        <f t="shared" si="6"/>
        <v>-1.25</v>
      </c>
    </row>
    <row r="448" spans="1:9" x14ac:dyDescent="0.3">
      <c r="A448" s="1">
        <v>39706</v>
      </c>
      <c r="B448" s="1">
        <v>39707</v>
      </c>
      <c r="C448">
        <v>194.25</v>
      </c>
      <c r="D448">
        <v>183.94999694824199</v>
      </c>
      <c r="E448">
        <v>194.09714443981599</v>
      </c>
      <c r="F448">
        <v>10.3000030517578</v>
      </c>
      <c r="G448">
        <v>-0.152855560183525</v>
      </c>
      <c r="H448">
        <v>6.8589357775095001</v>
      </c>
      <c r="I448">
        <f t="shared" si="6"/>
        <v>0</v>
      </c>
    </row>
    <row r="449" spans="1:9" x14ac:dyDescent="0.3">
      <c r="A449" s="1">
        <v>39707</v>
      </c>
      <c r="B449" s="1">
        <v>39708</v>
      </c>
      <c r="C449">
        <v>184.55</v>
      </c>
      <c r="D449">
        <v>187.14999084472601</v>
      </c>
      <c r="E449">
        <v>184.612472842633</v>
      </c>
      <c r="F449">
        <v>2.5999908447265598</v>
      </c>
      <c r="G449">
        <v>6.2472842633724199E-2</v>
      </c>
      <c r="H449">
        <v>1.73241161390703</v>
      </c>
      <c r="I449">
        <f t="shared" si="6"/>
        <v>2.5999908447265598</v>
      </c>
    </row>
    <row r="450" spans="1:9" x14ac:dyDescent="0.3">
      <c r="A450" s="1">
        <v>39708</v>
      </c>
      <c r="B450" s="1">
        <v>39709</v>
      </c>
      <c r="C450">
        <v>187</v>
      </c>
      <c r="D450">
        <v>181.94999694824199</v>
      </c>
      <c r="E450">
        <v>187.491607666015</v>
      </c>
      <c r="F450">
        <v>-5.0500030517578098</v>
      </c>
      <c r="G450">
        <v>0.491607666015625</v>
      </c>
      <c r="H450">
        <v>2.7223611075681999</v>
      </c>
      <c r="I450">
        <f t="shared" si="6"/>
        <v>-5.0500030517578098</v>
      </c>
    </row>
    <row r="451" spans="1:9" x14ac:dyDescent="0.3">
      <c r="A451" s="1">
        <v>39709</v>
      </c>
      <c r="B451" s="1">
        <v>39710</v>
      </c>
      <c r="C451">
        <v>183.15</v>
      </c>
      <c r="D451">
        <v>189.9</v>
      </c>
      <c r="E451">
        <v>184.260221028328</v>
      </c>
      <c r="F451">
        <v>6.75</v>
      </c>
      <c r="G451">
        <v>1.1102210283279399</v>
      </c>
      <c r="H451">
        <v>7.4246212024587397</v>
      </c>
      <c r="I451">
        <f t="shared" si="6"/>
        <v>6.75</v>
      </c>
    </row>
    <row r="452" spans="1:9" x14ac:dyDescent="0.3">
      <c r="A452" s="1">
        <v>39710</v>
      </c>
      <c r="B452" s="1">
        <v>39713</v>
      </c>
      <c r="C452">
        <v>193.65</v>
      </c>
      <c r="D452">
        <v>195.20000305175699</v>
      </c>
      <c r="E452">
        <v>193.324396574497</v>
      </c>
      <c r="F452">
        <v>-1.5500030517578101</v>
      </c>
      <c r="G452">
        <v>-0.32560342550277699</v>
      </c>
      <c r="H452">
        <v>0.494974746830595</v>
      </c>
      <c r="I452">
        <f t="shared" ref="I452:I515" si="7">IF(C452=C451,0,F452)</f>
        <v>-1.5500030517578101</v>
      </c>
    </row>
    <row r="453" spans="1:9" x14ac:dyDescent="0.3">
      <c r="A453" s="1">
        <v>39713</v>
      </c>
      <c r="B453" s="1">
        <v>39714</v>
      </c>
      <c r="C453">
        <v>192.95</v>
      </c>
      <c r="D453">
        <v>191.95</v>
      </c>
      <c r="E453">
        <v>192.25050051212301</v>
      </c>
      <c r="F453">
        <v>1</v>
      </c>
      <c r="G453">
        <v>-0.69949948787689198</v>
      </c>
      <c r="H453">
        <v>1.8031222920257</v>
      </c>
      <c r="I453">
        <f t="shared" si="7"/>
        <v>1</v>
      </c>
    </row>
    <row r="454" spans="1:9" x14ac:dyDescent="0.3">
      <c r="A454" s="1">
        <v>39714</v>
      </c>
      <c r="B454" s="1">
        <v>39715</v>
      </c>
      <c r="C454">
        <v>195.5</v>
      </c>
      <c r="D454">
        <v>195.55000305175699</v>
      </c>
      <c r="E454">
        <v>194.896648108959</v>
      </c>
      <c r="F454">
        <v>-5.00030517578125E-2</v>
      </c>
      <c r="G454">
        <v>-0.603351891040802</v>
      </c>
      <c r="H454">
        <v>1.8031222920257</v>
      </c>
      <c r="I454">
        <f t="shared" si="7"/>
        <v>-5.00030517578125E-2</v>
      </c>
    </row>
    <row r="455" spans="1:9" x14ac:dyDescent="0.3">
      <c r="A455" s="1">
        <v>39715</v>
      </c>
      <c r="B455" s="1">
        <v>39716</v>
      </c>
      <c r="C455">
        <v>198.05</v>
      </c>
      <c r="D455">
        <v>195.94999389648399</v>
      </c>
      <c r="E455">
        <v>196.665937948226</v>
      </c>
      <c r="F455">
        <v>2.1000061035156201</v>
      </c>
      <c r="G455">
        <v>-1.38406205177307</v>
      </c>
      <c r="H455">
        <v>0.459619407771239</v>
      </c>
      <c r="I455">
        <f t="shared" si="7"/>
        <v>2.1000061035156201</v>
      </c>
    </row>
    <row r="456" spans="1:9" x14ac:dyDescent="0.3">
      <c r="A456" s="1">
        <v>39716</v>
      </c>
      <c r="B456" s="1">
        <v>39717</v>
      </c>
      <c r="C456">
        <v>198.7</v>
      </c>
      <c r="D456">
        <v>196.75000305175701</v>
      </c>
      <c r="E456">
        <v>198.25525773763599</v>
      </c>
      <c r="F456">
        <v>1.94999694824218</v>
      </c>
      <c r="G456">
        <v>-0.44474226236343301</v>
      </c>
      <c r="H456">
        <v>2.2273863607375999</v>
      </c>
      <c r="I456">
        <f t="shared" si="7"/>
        <v>1.94999694824218</v>
      </c>
    </row>
    <row r="457" spans="1:9" x14ac:dyDescent="0.3">
      <c r="A457" s="1">
        <v>39717</v>
      </c>
      <c r="B457" s="1">
        <v>39720</v>
      </c>
      <c r="C457">
        <v>195.55</v>
      </c>
      <c r="D457">
        <v>196.749996948242</v>
      </c>
      <c r="E457">
        <v>195.57367430552799</v>
      </c>
      <c r="F457">
        <v>1.19999694824218</v>
      </c>
      <c r="G457">
        <v>2.3674305528402301E-2</v>
      </c>
      <c r="H457">
        <v>2.8637824638055198</v>
      </c>
      <c r="I457">
        <f t="shared" si="7"/>
        <v>1.19999694824218</v>
      </c>
    </row>
    <row r="458" spans="1:9" x14ac:dyDescent="0.3">
      <c r="A458" s="1">
        <v>39720</v>
      </c>
      <c r="B458" s="1">
        <v>39721</v>
      </c>
      <c r="C458">
        <v>191.5</v>
      </c>
      <c r="D458">
        <v>181.69999694824199</v>
      </c>
      <c r="E458">
        <v>190.63450807332899</v>
      </c>
      <c r="F458">
        <v>9.8000030517578107</v>
      </c>
      <c r="G458">
        <v>-0.86549192667007402</v>
      </c>
      <c r="H458">
        <v>2.5455844122715598</v>
      </c>
      <c r="I458">
        <f t="shared" si="7"/>
        <v>9.8000030517578107</v>
      </c>
    </row>
    <row r="459" spans="1:9" x14ac:dyDescent="0.3">
      <c r="A459" s="1">
        <v>39721</v>
      </c>
      <c r="B459" s="1">
        <v>39722</v>
      </c>
      <c r="C459">
        <v>187.9</v>
      </c>
      <c r="D459">
        <v>189.70000305175699</v>
      </c>
      <c r="E459">
        <v>188.17625730633699</v>
      </c>
      <c r="F459">
        <v>1.8000030517578101</v>
      </c>
      <c r="G459">
        <v>0.27625730633735601</v>
      </c>
      <c r="H459">
        <v>1.5556349186103899</v>
      </c>
      <c r="I459">
        <f t="shared" si="7"/>
        <v>1.8000030517578101</v>
      </c>
    </row>
    <row r="460" spans="1:9" x14ac:dyDescent="0.3">
      <c r="A460" s="1">
        <v>39722</v>
      </c>
      <c r="B460" s="1">
        <v>39723</v>
      </c>
      <c r="C460">
        <v>190.1</v>
      </c>
      <c r="D460">
        <v>191.1</v>
      </c>
      <c r="E460">
        <v>191.01445744037599</v>
      </c>
      <c r="F460">
        <v>1</v>
      </c>
      <c r="G460">
        <v>0.91445744037628096</v>
      </c>
      <c r="H460">
        <v>2.6516504294495502</v>
      </c>
      <c r="I460">
        <f t="shared" si="7"/>
        <v>1</v>
      </c>
    </row>
    <row r="461" spans="1:9" x14ac:dyDescent="0.3">
      <c r="A461" s="1">
        <v>39723</v>
      </c>
      <c r="B461" s="1">
        <v>39724</v>
      </c>
      <c r="C461">
        <v>186.35</v>
      </c>
      <c r="D461">
        <v>191.1</v>
      </c>
      <c r="E461">
        <v>187.70655176639499</v>
      </c>
      <c r="F461">
        <v>4.75</v>
      </c>
      <c r="G461">
        <v>1.35655176639556</v>
      </c>
      <c r="H461">
        <v>0</v>
      </c>
      <c r="I461">
        <f t="shared" si="7"/>
        <v>4.75</v>
      </c>
    </row>
    <row r="462" spans="1:9" x14ac:dyDescent="0.3">
      <c r="A462" s="1">
        <v>39724</v>
      </c>
      <c r="B462" s="1">
        <v>39727</v>
      </c>
      <c r="C462">
        <v>186.35</v>
      </c>
      <c r="D462">
        <v>181.249993896484</v>
      </c>
      <c r="E462">
        <v>186.55380468666499</v>
      </c>
      <c r="F462">
        <v>-5.1000061035156197</v>
      </c>
      <c r="G462">
        <v>0.203804686665534</v>
      </c>
      <c r="H462">
        <v>4.5608387386532199</v>
      </c>
      <c r="I462">
        <f t="shared" si="7"/>
        <v>0</v>
      </c>
    </row>
    <row r="463" spans="1:9" x14ac:dyDescent="0.3">
      <c r="A463" s="1">
        <v>39727</v>
      </c>
      <c r="B463" s="1">
        <v>39728</v>
      </c>
      <c r="C463">
        <v>179.9</v>
      </c>
      <c r="D463">
        <v>176.9</v>
      </c>
      <c r="E463">
        <v>179.81505350917499</v>
      </c>
      <c r="F463">
        <v>3</v>
      </c>
      <c r="G463">
        <v>-8.4946490824222495E-2</v>
      </c>
      <c r="H463">
        <v>3.5355339059335397E-2</v>
      </c>
      <c r="I463">
        <f t="shared" si="7"/>
        <v>3</v>
      </c>
    </row>
    <row r="464" spans="1:9" x14ac:dyDescent="0.3">
      <c r="A464" s="1">
        <v>39728</v>
      </c>
      <c r="B464" s="1">
        <v>39729</v>
      </c>
      <c r="C464">
        <v>179.85</v>
      </c>
      <c r="D464">
        <v>174.89998779296801</v>
      </c>
      <c r="E464">
        <v>180.77185056209501</v>
      </c>
      <c r="F464">
        <v>-4.95001220703125</v>
      </c>
      <c r="G464">
        <v>0.92185056209564198</v>
      </c>
      <c r="H464">
        <v>6.1518289963229504</v>
      </c>
      <c r="I464">
        <f t="shared" si="7"/>
        <v>-4.95001220703125</v>
      </c>
    </row>
    <row r="465" spans="1:9" x14ac:dyDescent="0.3">
      <c r="A465" s="1">
        <v>39729</v>
      </c>
      <c r="B465" s="1">
        <v>39730</v>
      </c>
      <c r="C465">
        <v>171.15</v>
      </c>
      <c r="D465">
        <v>171.20000305175699</v>
      </c>
      <c r="E465">
        <v>171.56742330789501</v>
      </c>
      <c r="F465">
        <v>5.00030517578125E-2</v>
      </c>
      <c r="G465">
        <v>0.41742330789566001</v>
      </c>
      <c r="H465">
        <v>0.60104076400856099</v>
      </c>
      <c r="I465">
        <f t="shared" si="7"/>
        <v>5.00030517578125E-2</v>
      </c>
    </row>
    <row r="466" spans="1:9" x14ac:dyDescent="0.3">
      <c r="A466" s="1">
        <v>39730</v>
      </c>
      <c r="B466" s="1">
        <v>39731</v>
      </c>
      <c r="C466">
        <v>172</v>
      </c>
      <c r="D466">
        <v>165.100006103515</v>
      </c>
      <c r="E466">
        <v>172.38399633765201</v>
      </c>
      <c r="F466">
        <v>-6.8999938964843697</v>
      </c>
      <c r="G466">
        <v>0.38399633765220598</v>
      </c>
      <c r="H466">
        <v>5.3033008588991004</v>
      </c>
      <c r="I466">
        <f t="shared" si="7"/>
        <v>-6.8999938964843697</v>
      </c>
    </row>
    <row r="467" spans="1:9" x14ac:dyDescent="0.3">
      <c r="A467" s="1">
        <v>39731</v>
      </c>
      <c r="B467" s="1">
        <v>39734</v>
      </c>
      <c r="C467">
        <v>164.5</v>
      </c>
      <c r="D467">
        <v>171.69999694824199</v>
      </c>
      <c r="E467">
        <v>165.247402608394</v>
      </c>
      <c r="F467">
        <v>7.1999969482421804</v>
      </c>
      <c r="G467">
        <v>0.74740260839462203</v>
      </c>
      <c r="H467">
        <v>5.1972348417211203</v>
      </c>
      <c r="I467">
        <f t="shared" si="7"/>
        <v>7.1999969482421804</v>
      </c>
    </row>
    <row r="468" spans="1:9" x14ac:dyDescent="0.3">
      <c r="A468" s="1">
        <v>39734</v>
      </c>
      <c r="B468" s="1">
        <v>39735</v>
      </c>
      <c r="C468">
        <v>171.85</v>
      </c>
      <c r="D468">
        <v>179.79999694824201</v>
      </c>
      <c r="E468">
        <v>172.315742230415</v>
      </c>
      <c r="F468">
        <v>7.9499969482421804</v>
      </c>
      <c r="G468">
        <v>0.46574223041534402</v>
      </c>
      <c r="H468">
        <v>5.7275649276110299</v>
      </c>
      <c r="I468">
        <f t="shared" si="7"/>
        <v>7.9499969482421804</v>
      </c>
    </row>
    <row r="469" spans="1:9" x14ac:dyDescent="0.3">
      <c r="A469" s="1">
        <v>39735</v>
      </c>
      <c r="B469" s="1">
        <v>39736</v>
      </c>
      <c r="C469">
        <v>179.95</v>
      </c>
      <c r="D469">
        <v>177.14999694824201</v>
      </c>
      <c r="E469">
        <v>178.90443236827801</v>
      </c>
      <c r="F469">
        <v>2.8000030517578098</v>
      </c>
      <c r="G469">
        <v>-1.0455676317214899</v>
      </c>
      <c r="H469">
        <v>2.1566756826189502</v>
      </c>
      <c r="I469">
        <f t="shared" si="7"/>
        <v>2.8000030517578098</v>
      </c>
    </row>
    <row r="470" spans="1:9" x14ac:dyDescent="0.3">
      <c r="A470" s="1">
        <v>39736</v>
      </c>
      <c r="B470" s="1">
        <v>39737</v>
      </c>
      <c r="C470">
        <v>176.9</v>
      </c>
      <c r="D470">
        <v>163.95000305175699</v>
      </c>
      <c r="E470">
        <v>177.85750725269301</v>
      </c>
      <c r="F470">
        <v>-12.9499969482421</v>
      </c>
      <c r="G470">
        <v>0.95750725269317605</v>
      </c>
      <c r="H470">
        <v>12.3390133317052</v>
      </c>
      <c r="I470">
        <f t="shared" si="7"/>
        <v>-12.9499969482421</v>
      </c>
    </row>
    <row r="471" spans="1:9" x14ac:dyDescent="0.3">
      <c r="A471" s="1">
        <v>39737</v>
      </c>
      <c r="B471" s="1">
        <v>39738</v>
      </c>
      <c r="C471">
        <v>159.44999999999999</v>
      </c>
      <c r="D471">
        <v>163.05000610351499</v>
      </c>
      <c r="E471">
        <v>159.44075256287999</v>
      </c>
      <c r="F471">
        <v>-3.6000061035156201</v>
      </c>
      <c r="G471">
        <v>-9.2474371194839408E-3</v>
      </c>
      <c r="H471">
        <v>0.77781745930519797</v>
      </c>
      <c r="I471">
        <f t="shared" si="7"/>
        <v>-3.6000061035156201</v>
      </c>
    </row>
    <row r="472" spans="1:9" x14ac:dyDescent="0.3">
      <c r="A472" s="1">
        <v>39738</v>
      </c>
      <c r="B472" s="1">
        <v>39741</v>
      </c>
      <c r="C472">
        <v>158.35</v>
      </c>
      <c r="D472">
        <v>159.44999084472599</v>
      </c>
      <c r="E472">
        <v>161.788334703445</v>
      </c>
      <c r="F472">
        <v>1.0999908447265601</v>
      </c>
      <c r="G472">
        <v>3.4383347034454301</v>
      </c>
      <c r="H472">
        <v>2.05060966544099</v>
      </c>
      <c r="I472">
        <f t="shared" si="7"/>
        <v>1.0999908447265601</v>
      </c>
    </row>
    <row r="473" spans="1:9" x14ac:dyDescent="0.3">
      <c r="A473" s="1">
        <v>39741</v>
      </c>
      <c r="B473" s="1">
        <v>39742</v>
      </c>
      <c r="C473">
        <v>161.25</v>
      </c>
      <c r="D473">
        <v>163</v>
      </c>
      <c r="E473">
        <v>161.68160694837499</v>
      </c>
      <c r="F473">
        <v>1.75</v>
      </c>
      <c r="G473">
        <v>0.43160694837570102</v>
      </c>
      <c r="H473">
        <v>1.8384776310850099</v>
      </c>
      <c r="I473">
        <f t="shared" si="7"/>
        <v>1.75</v>
      </c>
    </row>
    <row r="474" spans="1:9" x14ac:dyDescent="0.3">
      <c r="A474" s="1">
        <v>39742</v>
      </c>
      <c r="B474" s="1">
        <v>39743</v>
      </c>
      <c r="C474">
        <v>158.65</v>
      </c>
      <c r="D474">
        <v>159.15</v>
      </c>
      <c r="E474">
        <v>158.109956288337</v>
      </c>
      <c r="F474">
        <v>-0.5</v>
      </c>
      <c r="G474">
        <v>-0.54004371166229204</v>
      </c>
      <c r="H474">
        <v>7.9195959492893397</v>
      </c>
      <c r="I474">
        <f t="shared" si="7"/>
        <v>-0.5</v>
      </c>
    </row>
    <row r="475" spans="1:9" x14ac:dyDescent="0.3">
      <c r="A475" s="1">
        <v>39743</v>
      </c>
      <c r="B475" s="1">
        <v>39744</v>
      </c>
      <c r="C475">
        <v>147.44999999999999</v>
      </c>
      <c r="D475">
        <v>143.44999999999999</v>
      </c>
      <c r="E475">
        <v>147.321841967105</v>
      </c>
      <c r="F475">
        <v>4</v>
      </c>
      <c r="G475">
        <v>-0.12815803289413399</v>
      </c>
      <c r="H475">
        <v>4.2426406871192803</v>
      </c>
      <c r="I475">
        <f t="shared" si="7"/>
        <v>4</v>
      </c>
    </row>
    <row r="476" spans="1:9" x14ac:dyDescent="0.3">
      <c r="A476" s="1">
        <v>39744</v>
      </c>
      <c r="B476" s="1">
        <v>39745</v>
      </c>
      <c r="C476">
        <v>141.44999999999999</v>
      </c>
      <c r="D476">
        <v>139.94999999999999</v>
      </c>
      <c r="E476">
        <v>143.97066731452901</v>
      </c>
      <c r="F476">
        <v>-1.5</v>
      </c>
      <c r="G476">
        <v>2.5206673145294101</v>
      </c>
      <c r="H476">
        <v>9.8641395975523292</v>
      </c>
      <c r="I476">
        <f t="shared" si="7"/>
        <v>-1.5</v>
      </c>
    </row>
    <row r="477" spans="1:9" x14ac:dyDescent="0.3">
      <c r="A477" s="1">
        <v>39745</v>
      </c>
      <c r="B477" s="1">
        <v>39748</v>
      </c>
      <c r="C477">
        <v>127.5</v>
      </c>
      <c r="D477">
        <v>126.550003051757</v>
      </c>
      <c r="E477">
        <v>129.21293950080801</v>
      </c>
      <c r="F477">
        <v>-0.94999694824218694</v>
      </c>
      <c r="G477">
        <v>1.71293950080871</v>
      </c>
      <c r="H477">
        <v>0.77781745930519797</v>
      </c>
      <c r="I477">
        <f t="shared" si="7"/>
        <v>-0.94999694824218694</v>
      </c>
    </row>
    <row r="478" spans="1:9" x14ac:dyDescent="0.3">
      <c r="A478" s="1">
        <v>39748</v>
      </c>
      <c r="B478" s="1">
        <v>39749</v>
      </c>
      <c r="C478">
        <v>126.4</v>
      </c>
      <c r="D478">
        <v>121.9</v>
      </c>
      <c r="E478">
        <v>126.491374784708</v>
      </c>
      <c r="F478">
        <v>-4.5</v>
      </c>
      <c r="G478">
        <v>9.1374784708023002E-2</v>
      </c>
      <c r="H478">
        <v>6.3993163697382398</v>
      </c>
      <c r="I478">
        <f t="shared" si="7"/>
        <v>-4.5</v>
      </c>
    </row>
    <row r="479" spans="1:9" x14ac:dyDescent="0.3">
      <c r="A479" s="1">
        <v>39749</v>
      </c>
      <c r="B479" s="1">
        <v>39750</v>
      </c>
      <c r="C479">
        <v>135.44999999999999</v>
      </c>
      <c r="D479">
        <v>141.94999999999999</v>
      </c>
      <c r="E479">
        <v>137.39058036804099</v>
      </c>
      <c r="F479">
        <v>6.5</v>
      </c>
      <c r="G479">
        <v>1.94058036804199</v>
      </c>
      <c r="H479">
        <v>4.5961940777125498</v>
      </c>
      <c r="I479">
        <f t="shared" si="7"/>
        <v>6.5</v>
      </c>
    </row>
    <row r="480" spans="1:9" x14ac:dyDescent="0.3">
      <c r="A480" s="1">
        <v>39750</v>
      </c>
      <c r="B480" s="1">
        <v>39751</v>
      </c>
      <c r="C480">
        <v>128.94999999999999</v>
      </c>
      <c r="D480">
        <v>140.30000610351499</v>
      </c>
      <c r="E480">
        <v>128.610115301609</v>
      </c>
      <c r="F480">
        <v>-11.3500061035156</v>
      </c>
      <c r="G480">
        <v>-0.33988469839096003</v>
      </c>
      <c r="H480">
        <v>8.9802561210691607</v>
      </c>
      <c r="I480">
        <f t="shared" si="7"/>
        <v>-11.3500061035156</v>
      </c>
    </row>
    <row r="481" spans="1:9" x14ac:dyDescent="0.3">
      <c r="A481" s="1">
        <v>39751</v>
      </c>
      <c r="B481" s="1">
        <v>39752</v>
      </c>
      <c r="C481">
        <v>141.65</v>
      </c>
      <c r="D481">
        <v>146.55000915527299</v>
      </c>
      <c r="E481">
        <v>141.03587379455499</v>
      </c>
      <c r="F481">
        <v>-4.9000091552734304</v>
      </c>
      <c r="G481">
        <v>-0.61412620544433505</v>
      </c>
      <c r="H481">
        <v>5.1618795026617796</v>
      </c>
      <c r="I481">
        <f t="shared" si="7"/>
        <v>-4.9000091552734304</v>
      </c>
    </row>
    <row r="482" spans="1:9" x14ac:dyDescent="0.3">
      <c r="A482" s="1">
        <v>39752</v>
      </c>
      <c r="B482" s="1">
        <v>39755</v>
      </c>
      <c r="C482">
        <v>148.94999999999999</v>
      </c>
      <c r="D482">
        <v>151.69999999999999</v>
      </c>
      <c r="E482">
        <v>148.81387275159301</v>
      </c>
      <c r="F482">
        <v>-2.75</v>
      </c>
      <c r="G482">
        <v>-0.13612724840641</v>
      </c>
      <c r="H482">
        <v>2.5102290732122499</v>
      </c>
      <c r="I482">
        <f t="shared" si="7"/>
        <v>-2.75</v>
      </c>
    </row>
    <row r="483" spans="1:9" x14ac:dyDescent="0.3">
      <c r="A483" s="1">
        <v>39755</v>
      </c>
      <c r="B483" s="1">
        <v>39756</v>
      </c>
      <c r="C483">
        <v>152.5</v>
      </c>
      <c r="D483">
        <v>152.5</v>
      </c>
      <c r="E483">
        <v>152.65505050122701</v>
      </c>
      <c r="F483">
        <v>0</v>
      </c>
      <c r="G483">
        <v>0.15505050122737801</v>
      </c>
      <c r="H483">
        <v>1.8384776310850099</v>
      </c>
      <c r="I483">
        <f t="shared" si="7"/>
        <v>0</v>
      </c>
    </row>
    <row r="484" spans="1:9" x14ac:dyDescent="0.3">
      <c r="A484" s="1">
        <v>39756</v>
      </c>
      <c r="B484" s="1">
        <v>39757</v>
      </c>
      <c r="C484">
        <v>155.1</v>
      </c>
      <c r="D484">
        <v>158.35</v>
      </c>
      <c r="E484">
        <v>154.578635549545</v>
      </c>
      <c r="F484">
        <v>-3.25</v>
      </c>
      <c r="G484">
        <v>-0.52136445045471103</v>
      </c>
      <c r="H484">
        <v>2.89913780286484</v>
      </c>
      <c r="I484">
        <f t="shared" si="7"/>
        <v>-3.25</v>
      </c>
    </row>
    <row r="485" spans="1:9" x14ac:dyDescent="0.3">
      <c r="A485" s="1">
        <v>39757</v>
      </c>
      <c r="B485" s="1">
        <v>39758</v>
      </c>
      <c r="C485">
        <v>159.19999999999999</v>
      </c>
      <c r="D485">
        <v>151.94999999999999</v>
      </c>
      <c r="E485">
        <v>158.507227075099</v>
      </c>
      <c r="F485">
        <v>7.25</v>
      </c>
      <c r="G485">
        <v>-0.69277292490005404</v>
      </c>
      <c r="H485">
        <v>9.7227182413150199</v>
      </c>
      <c r="I485">
        <f t="shared" si="7"/>
        <v>7.25</v>
      </c>
    </row>
    <row r="486" spans="1:9" x14ac:dyDescent="0.3">
      <c r="A486" s="1">
        <v>39758</v>
      </c>
      <c r="B486" s="1">
        <v>39759</v>
      </c>
      <c r="C486">
        <v>145.44999999999999</v>
      </c>
      <c r="D486">
        <v>141.350009155273</v>
      </c>
      <c r="E486">
        <v>144.67615635395001</v>
      </c>
      <c r="F486">
        <v>4.0999908447265598</v>
      </c>
      <c r="G486">
        <v>-0.77384364604949896</v>
      </c>
      <c r="H486">
        <v>4.4547727214752504</v>
      </c>
      <c r="I486">
        <f t="shared" si="7"/>
        <v>4.0999908447265598</v>
      </c>
    </row>
    <row r="487" spans="1:9" x14ac:dyDescent="0.3">
      <c r="A487" s="1">
        <v>39759</v>
      </c>
      <c r="B487" s="1">
        <v>39762</v>
      </c>
      <c r="C487">
        <v>151.75</v>
      </c>
      <c r="D487">
        <v>153.44999694824199</v>
      </c>
      <c r="E487">
        <v>151.51934100687501</v>
      </c>
      <c r="F487">
        <v>-1.69999694824218</v>
      </c>
      <c r="G487">
        <v>-0.23065899312496099</v>
      </c>
      <c r="H487">
        <v>3.0759144981614699</v>
      </c>
      <c r="I487">
        <f t="shared" si="7"/>
        <v>-1.69999694824218</v>
      </c>
    </row>
    <row r="488" spans="1:9" x14ac:dyDescent="0.3">
      <c r="A488" s="1">
        <v>39762</v>
      </c>
      <c r="B488" s="1">
        <v>39763</v>
      </c>
      <c r="C488">
        <v>156.1</v>
      </c>
      <c r="D488">
        <v>151.89998779296801</v>
      </c>
      <c r="E488">
        <v>155.68210405707299</v>
      </c>
      <c r="F488">
        <v>4.20001220703125</v>
      </c>
      <c r="G488">
        <v>-0.41789594292640603</v>
      </c>
      <c r="H488">
        <v>3.5355339059327302</v>
      </c>
      <c r="I488">
        <f t="shared" si="7"/>
        <v>4.20001220703125</v>
      </c>
    </row>
    <row r="489" spans="1:9" x14ac:dyDescent="0.3">
      <c r="A489" s="1">
        <v>39763</v>
      </c>
      <c r="B489" s="1">
        <v>39764</v>
      </c>
      <c r="C489">
        <v>151.1</v>
      </c>
      <c r="D489">
        <v>147.1</v>
      </c>
      <c r="E489">
        <v>150.48037890195801</v>
      </c>
      <c r="F489">
        <v>4</v>
      </c>
      <c r="G489">
        <v>-0.61962109804153398</v>
      </c>
      <c r="H489">
        <v>0.24748737341528701</v>
      </c>
      <c r="I489">
        <f t="shared" si="7"/>
        <v>4</v>
      </c>
    </row>
    <row r="490" spans="1:9" x14ac:dyDescent="0.3">
      <c r="A490" s="1">
        <v>39764</v>
      </c>
      <c r="B490" s="1">
        <v>39765</v>
      </c>
      <c r="C490">
        <v>151.44999999999999</v>
      </c>
      <c r="D490">
        <v>142.94999999999999</v>
      </c>
      <c r="E490">
        <v>150.66821337938299</v>
      </c>
      <c r="F490">
        <v>8.5</v>
      </c>
      <c r="G490">
        <v>-0.78178662061691195</v>
      </c>
      <c r="H490">
        <v>6.0104076400856501</v>
      </c>
      <c r="I490">
        <f t="shared" si="7"/>
        <v>8.5</v>
      </c>
    </row>
    <row r="491" spans="1:9" x14ac:dyDescent="0.3">
      <c r="A491" s="1">
        <v>39765</v>
      </c>
      <c r="B491" s="1">
        <v>39766</v>
      </c>
      <c r="C491">
        <v>142.94999999999999</v>
      </c>
      <c r="D491">
        <v>150.94999999999999</v>
      </c>
      <c r="E491">
        <v>142.13693906068801</v>
      </c>
      <c r="F491">
        <v>-8</v>
      </c>
      <c r="G491">
        <v>-0.81306093931198098</v>
      </c>
      <c r="H491">
        <v>1.5556349186104099</v>
      </c>
      <c r="I491">
        <f t="shared" si="7"/>
        <v>-8</v>
      </c>
    </row>
    <row r="492" spans="1:9" x14ac:dyDescent="0.3">
      <c r="A492" s="1">
        <v>39766</v>
      </c>
      <c r="B492" s="1">
        <v>39769</v>
      </c>
      <c r="C492">
        <v>145.15</v>
      </c>
      <c r="D492">
        <v>143.45000305175699</v>
      </c>
      <c r="E492">
        <v>145.38323225975</v>
      </c>
      <c r="F492">
        <v>-1.69999694824218</v>
      </c>
      <c r="G492">
        <v>0.23323225975036599</v>
      </c>
      <c r="H492">
        <v>2.0152543263816498</v>
      </c>
      <c r="I492">
        <f t="shared" si="7"/>
        <v>-1.69999694824218</v>
      </c>
    </row>
    <row r="493" spans="1:9" x14ac:dyDescent="0.3">
      <c r="A493" s="1">
        <v>39769</v>
      </c>
      <c r="B493" s="1">
        <v>39770</v>
      </c>
      <c r="C493">
        <v>142.30000000000001</v>
      </c>
      <c r="D493">
        <v>139.44999389648399</v>
      </c>
      <c r="E493">
        <v>142.961402344703</v>
      </c>
      <c r="F493">
        <v>-2.8500061035156201</v>
      </c>
      <c r="G493">
        <v>0.66140234470367398</v>
      </c>
      <c r="H493">
        <v>4.13657466994131</v>
      </c>
      <c r="I493">
        <f t="shared" si="7"/>
        <v>-2.8500061035156201</v>
      </c>
    </row>
    <row r="494" spans="1:9" x14ac:dyDescent="0.3">
      <c r="A494" s="1">
        <v>39770</v>
      </c>
      <c r="B494" s="1">
        <v>39771</v>
      </c>
      <c r="C494">
        <v>136.44999999999999</v>
      </c>
      <c r="D494">
        <v>136.850009155273</v>
      </c>
      <c r="E494">
        <v>137.20074249505899</v>
      </c>
      <c r="F494">
        <v>0.400009155273437</v>
      </c>
      <c r="G494">
        <v>0.75074249505996704</v>
      </c>
      <c r="H494">
        <v>1.13137084989847</v>
      </c>
      <c r="I494">
        <f t="shared" si="7"/>
        <v>0.400009155273437</v>
      </c>
    </row>
    <row r="495" spans="1:9" x14ac:dyDescent="0.3">
      <c r="A495" s="1">
        <v>39771</v>
      </c>
      <c r="B495" s="1">
        <v>39772</v>
      </c>
      <c r="C495">
        <v>134.85</v>
      </c>
      <c r="D495">
        <v>128.94999084472599</v>
      </c>
      <c r="E495">
        <v>134.52888858914301</v>
      </c>
      <c r="F495">
        <v>5.9000091552734304</v>
      </c>
      <c r="G495">
        <v>-0.321111410856246</v>
      </c>
      <c r="H495">
        <v>6.7882250993908499</v>
      </c>
      <c r="I495">
        <f t="shared" si="7"/>
        <v>5.9000091552734304</v>
      </c>
    </row>
    <row r="496" spans="1:9" x14ac:dyDescent="0.3">
      <c r="A496" s="1">
        <v>39772</v>
      </c>
      <c r="B496" s="1">
        <v>39773</v>
      </c>
      <c r="C496">
        <v>125.25</v>
      </c>
      <c r="D496">
        <v>122.800003051757</v>
      </c>
      <c r="E496">
        <v>125.421881183981</v>
      </c>
      <c r="F496">
        <v>-2.44999694824218</v>
      </c>
      <c r="G496">
        <v>0.171881183981895</v>
      </c>
      <c r="H496">
        <v>5.5861435713737198</v>
      </c>
      <c r="I496">
        <f t="shared" si="7"/>
        <v>-2.44999694824218</v>
      </c>
    </row>
    <row r="497" spans="1:9" x14ac:dyDescent="0.3">
      <c r="A497" s="1">
        <v>39773</v>
      </c>
      <c r="B497" s="1">
        <v>39776</v>
      </c>
      <c r="C497">
        <v>133.15</v>
      </c>
      <c r="D497">
        <v>131.50000610351501</v>
      </c>
      <c r="E497">
        <v>132.75037964582401</v>
      </c>
      <c r="F497">
        <v>1.6499938964843699</v>
      </c>
      <c r="G497">
        <v>-0.39962035417556702</v>
      </c>
      <c r="H497">
        <v>3.9951533137039901</v>
      </c>
      <c r="I497">
        <f t="shared" si="7"/>
        <v>1.6499938964843699</v>
      </c>
    </row>
    <row r="498" spans="1:9" x14ac:dyDescent="0.3">
      <c r="A498" s="1">
        <v>39776</v>
      </c>
      <c r="B498" s="1">
        <v>39777</v>
      </c>
      <c r="C498">
        <v>127.5</v>
      </c>
      <c r="D498">
        <v>133.94999694824199</v>
      </c>
      <c r="E498">
        <v>127.90796425938601</v>
      </c>
      <c r="F498">
        <v>6.4499969482421804</v>
      </c>
      <c r="G498">
        <v>0.40796425938606201</v>
      </c>
      <c r="H498">
        <v>2.1566756826189701</v>
      </c>
      <c r="I498">
        <f t="shared" si="7"/>
        <v>6.4499969482421804</v>
      </c>
    </row>
    <row r="499" spans="1:9" x14ac:dyDescent="0.3">
      <c r="A499" s="1">
        <v>39777</v>
      </c>
      <c r="B499" s="1">
        <v>39778</v>
      </c>
      <c r="C499">
        <v>130.55000000000001</v>
      </c>
      <c r="D499">
        <v>131.55000000000001</v>
      </c>
      <c r="E499">
        <v>130.28602241277599</v>
      </c>
      <c r="F499">
        <v>-1</v>
      </c>
      <c r="G499">
        <v>-0.26397758722305298</v>
      </c>
      <c r="H499">
        <v>4.3840620433565798</v>
      </c>
      <c r="I499">
        <f t="shared" si="7"/>
        <v>-1</v>
      </c>
    </row>
    <row r="500" spans="1:9" x14ac:dyDescent="0.3">
      <c r="A500" s="1">
        <v>39778</v>
      </c>
      <c r="B500" s="1">
        <v>39779</v>
      </c>
      <c r="C500">
        <v>136.75</v>
      </c>
      <c r="D500">
        <v>141.14999389648401</v>
      </c>
      <c r="E500">
        <v>137.54424506425801</v>
      </c>
      <c r="F500">
        <v>4.3999938964843697</v>
      </c>
      <c r="G500">
        <v>0.794245064258575</v>
      </c>
      <c r="H500">
        <v>3.9597979746446601</v>
      </c>
      <c r="I500">
        <f t="shared" si="7"/>
        <v>4.3999938964843697</v>
      </c>
    </row>
    <row r="501" spans="1:9" x14ac:dyDescent="0.3">
      <c r="A501" s="1">
        <v>39779</v>
      </c>
      <c r="B501" s="1">
        <v>39780</v>
      </c>
      <c r="C501">
        <v>142.35</v>
      </c>
      <c r="D501">
        <v>142.39998779296801</v>
      </c>
      <c r="E501">
        <v>141.37314108610099</v>
      </c>
      <c r="F501">
        <v>-4.998779296875E-2</v>
      </c>
      <c r="G501">
        <v>-0.97685891389846802</v>
      </c>
      <c r="H501">
        <v>7.0710678118650699E-2</v>
      </c>
      <c r="I501">
        <f t="shared" si="7"/>
        <v>-4.998779296875E-2</v>
      </c>
    </row>
    <row r="502" spans="1:9" x14ac:dyDescent="0.3">
      <c r="A502" s="1">
        <v>39780</v>
      </c>
      <c r="B502" s="1">
        <v>39783</v>
      </c>
      <c r="C502">
        <v>142.25</v>
      </c>
      <c r="D502">
        <v>142.25</v>
      </c>
      <c r="E502">
        <v>142.488502800464</v>
      </c>
      <c r="F502">
        <v>0</v>
      </c>
      <c r="G502">
        <v>0.23850280046462999</v>
      </c>
      <c r="H502">
        <v>1.41421356237309</v>
      </c>
      <c r="I502">
        <f t="shared" si="7"/>
        <v>0</v>
      </c>
    </row>
    <row r="503" spans="1:9" x14ac:dyDescent="0.3">
      <c r="A503" s="1">
        <v>39783</v>
      </c>
      <c r="B503" s="1">
        <v>39784</v>
      </c>
      <c r="C503">
        <v>140.25</v>
      </c>
      <c r="D503">
        <v>133.25</v>
      </c>
      <c r="E503">
        <v>139.97654470801299</v>
      </c>
      <c r="F503">
        <v>7</v>
      </c>
      <c r="G503">
        <v>-0.27345529198646501</v>
      </c>
      <c r="H503">
        <v>3.6062445840513799</v>
      </c>
      <c r="I503">
        <f t="shared" si="7"/>
        <v>7</v>
      </c>
    </row>
    <row r="504" spans="1:9" x14ac:dyDescent="0.3">
      <c r="A504" s="1">
        <v>39784</v>
      </c>
      <c r="B504" s="1">
        <v>39785</v>
      </c>
      <c r="C504">
        <v>135.15</v>
      </c>
      <c r="D504">
        <v>136.45000305175699</v>
      </c>
      <c r="E504">
        <v>135.099822373688</v>
      </c>
      <c r="F504">
        <v>-1.3000030517578101</v>
      </c>
      <c r="G504">
        <v>-5.0177626311779001E-2</v>
      </c>
      <c r="H504">
        <v>0.21213203435595199</v>
      </c>
      <c r="I504">
        <f t="shared" si="7"/>
        <v>-1.3000030517578101</v>
      </c>
    </row>
    <row r="505" spans="1:9" x14ac:dyDescent="0.3">
      <c r="A505" s="1">
        <v>39785</v>
      </c>
      <c r="B505" s="1">
        <v>39786</v>
      </c>
      <c r="C505">
        <v>135.44999999999999</v>
      </c>
      <c r="D505">
        <v>138.00000305175701</v>
      </c>
      <c r="E505">
        <v>135.64522456824699</v>
      </c>
      <c r="F505">
        <v>2.5500030517578098</v>
      </c>
      <c r="G505">
        <v>0.19522456824779499</v>
      </c>
      <c r="H505">
        <v>1.3788582233137501</v>
      </c>
      <c r="I505">
        <f t="shared" si="7"/>
        <v>2.5500030517578098</v>
      </c>
    </row>
    <row r="506" spans="1:9" x14ac:dyDescent="0.3">
      <c r="A506" s="1">
        <v>39786</v>
      </c>
      <c r="B506" s="1">
        <v>39787</v>
      </c>
      <c r="C506">
        <v>133.5</v>
      </c>
      <c r="D506">
        <v>135.30000305175699</v>
      </c>
      <c r="E506">
        <v>133.54595802724299</v>
      </c>
      <c r="F506">
        <v>1.8000030517578101</v>
      </c>
      <c r="G506">
        <v>4.5958027243614197E-2</v>
      </c>
      <c r="H506">
        <v>1.52027957955108</v>
      </c>
      <c r="I506">
        <f t="shared" si="7"/>
        <v>1.8000030517578101</v>
      </c>
    </row>
    <row r="507" spans="1:9" x14ac:dyDescent="0.3">
      <c r="A507" s="1">
        <v>39787</v>
      </c>
      <c r="B507" s="1">
        <v>39790</v>
      </c>
      <c r="C507">
        <v>135.65</v>
      </c>
      <c r="D507">
        <v>137.45000305175699</v>
      </c>
      <c r="E507">
        <v>135.58526422232299</v>
      </c>
      <c r="F507">
        <v>-1.8000030517578101</v>
      </c>
      <c r="G507">
        <v>-6.4735777676105499E-2</v>
      </c>
      <c r="H507">
        <v>9.0509667991877905</v>
      </c>
      <c r="I507">
        <f t="shared" si="7"/>
        <v>-1.8000030517578101</v>
      </c>
    </row>
    <row r="508" spans="1:9" x14ac:dyDescent="0.3">
      <c r="A508" s="1">
        <v>39790</v>
      </c>
      <c r="B508" s="1">
        <v>39791</v>
      </c>
      <c r="C508">
        <v>148.44999999999999</v>
      </c>
      <c r="D508">
        <v>148.25000305175701</v>
      </c>
      <c r="E508">
        <v>148.66466624736699</v>
      </c>
      <c r="F508">
        <v>-0.199996948242187</v>
      </c>
      <c r="G508">
        <v>0.214666247367858</v>
      </c>
      <c r="H508">
        <v>0.67175144212721205</v>
      </c>
      <c r="I508">
        <f t="shared" si="7"/>
        <v>-0.199996948242187</v>
      </c>
    </row>
    <row r="509" spans="1:9" x14ac:dyDescent="0.3">
      <c r="A509" s="1">
        <v>39791</v>
      </c>
      <c r="B509" s="1">
        <v>39792</v>
      </c>
      <c r="C509">
        <v>147.5</v>
      </c>
      <c r="D509">
        <v>148.80000305175699</v>
      </c>
      <c r="E509">
        <v>147.88437616825101</v>
      </c>
      <c r="F509">
        <v>1.3000030517578101</v>
      </c>
      <c r="G509">
        <v>0.38437616825103699</v>
      </c>
      <c r="H509">
        <v>3.5708892449920699</v>
      </c>
      <c r="I509">
        <f t="shared" si="7"/>
        <v>1.3000030517578101</v>
      </c>
    </row>
    <row r="510" spans="1:9" x14ac:dyDescent="0.3">
      <c r="A510" s="1">
        <v>39792</v>
      </c>
      <c r="B510" s="1">
        <v>39793</v>
      </c>
      <c r="C510">
        <v>152.55000000000001</v>
      </c>
      <c r="D510">
        <v>152.44999389648399</v>
      </c>
      <c r="E510">
        <v>153.139240431785</v>
      </c>
      <c r="F510">
        <v>-0.100006103515625</v>
      </c>
      <c r="G510">
        <v>0.58924043178558305</v>
      </c>
      <c r="H510">
        <v>1.3081475451950999</v>
      </c>
      <c r="I510">
        <f t="shared" si="7"/>
        <v>-0.100006103515625</v>
      </c>
    </row>
    <row r="511" spans="1:9" x14ac:dyDescent="0.3">
      <c r="A511" s="1">
        <v>39793</v>
      </c>
      <c r="B511" s="1">
        <v>39794</v>
      </c>
      <c r="C511">
        <v>154.4</v>
      </c>
      <c r="D511">
        <v>149.50000610351501</v>
      </c>
      <c r="E511">
        <v>154.48234607428299</v>
      </c>
      <c r="F511">
        <v>-4.8999938964843697</v>
      </c>
      <c r="G511">
        <v>8.2346074283123002E-2</v>
      </c>
      <c r="H511">
        <v>5.3740115370177497</v>
      </c>
      <c r="I511">
        <f t="shared" si="7"/>
        <v>-4.8999938964843697</v>
      </c>
    </row>
    <row r="512" spans="1:9" x14ac:dyDescent="0.3">
      <c r="A512" s="1">
        <v>39794</v>
      </c>
      <c r="B512" s="1">
        <v>39797</v>
      </c>
      <c r="C512">
        <v>146.80000000000001</v>
      </c>
      <c r="D512">
        <v>151.350003051757</v>
      </c>
      <c r="E512">
        <v>146.73177162110801</v>
      </c>
      <c r="F512">
        <v>-4.5500030517578098</v>
      </c>
      <c r="G512">
        <v>-6.8228378891944802E-2</v>
      </c>
      <c r="H512">
        <v>4.3487067042972498</v>
      </c>
      <c r="I512">
        <f t="shared" si="7"/>
        <v>-4.5500030517578098</v>
      </c>
    </row>
    <row r="513" spans="1:9" x14ac:dyDescent="0.3">
      <c r="A513" s="1">
        <v>39797</v>
      </c>
      <c r="B513" s="1">
        <v>39798</v>
      </c>
      <c r="C513">
        <v>152.94999999999999</v>
      </c>
      <c r="D513">
        <v>152.44999999999999</v>
      </c>
      <c r="E513">
        <v>152.07352079153</v>
      </c>
      <c r="F513">
        <v>0.5</v>
      </c>
      <c r="G513">
        <v>-0.87647920846938998</v>
      </c>
      <c r="H513">
        <v>0.24748737341530699</v>
      </c>
      <c r="I513">
        <f t="shared" si="7"/>
        <v>0.5</v>
      </c>
    </row>
    <row r="514" spans="1:9" x14ac:dyDescent="0.3">
      <c r="A514" s="1">
        <v>39798</v>
      </c>
      <c r="B514" s="1">
        <v>39799</v>
      </c>
      <c r="C514">
        <v>153.30000000000001</v>
      </c>
      <c r="D514">
        <v>157.05000000000001</v>
      </c>
      <c r="E514">
        <v>153.26030380576799</v>
      </c>
      <c r="F514">
        <v>-3.75</v>
      </c>
      <c r="G514">
        <v>-3.96961942315101E-2</v>
      </c>
      <c r="H514">
        <v>2.2273863607375999</v>
      </c>
      <c r="I514">
        <f t="shared" si="7"/>
        <v>-3.75</v>
      </c>
    </row>
    <row r="515" spans="1:9" x14ac:dyDescent="0.3">
      <c r="A515" s="1">
        <v>39799</v>
      </c>
      <c r="B515" s="1">
        <v>39800</v>
      </c>
      <c r="C515">
        <v>156.44999999999999</v>
      </c>
      <c r="D515">
        <v>157.44999999999999</v>
      </c>
      <c r="E515">
        <v>156.20671681761701</v>
      </c>
      <c r="F515">
        <v>-1</v>
      </c>
      <c r="G515">
        <v>-0.24328318238258301</v>
      </c>
      <c r="H515">
        <v>0.14142135623732099</v>
      </c>
      <c r="I515">
        <f t="shared" si="7"/>
        <v>-1</v>
      </c>
    </row>
    <row r="516" spans="1:9" x14ac:dyDescent="0.3">
      <c r="A516" s="1">
        <v>39800</v>
      </c>
      <c r="B516" s="1">
        <v>39801</v>
      </c>
      <c r="C516">
        <v>156.65</v>
      </c>
      <c r="D516">
        <v>156.350012207031</v>
      </c>
      <c r="E516">
        <v>156.563482382893</v>
      </c>
      <c r="F516">
        <v>0.29998779296875</v>
      </c>
      <c r="G516">
        <v>-8.65176171064376E-2</v>
      </c>
      <c r="H516">
        <v>3.5355339059315302E-2</v>
      </c>
      <c r="I516">
        <f t="shared" ref="I516:I579" si="8">IF(C516=C515,0,F516)</f>
        <v>0.29998779296875</v>
      </c>
    </row>
    <row r="517" spans="1:9" x14ac:dyDescent="0.3">
      <c r="A517" s="1">
        <v>39801</v>
      </c>
      <c r="B517" s="1">
        <v>39804</v>
      </c>
      <c r="C517">
        <v>156.69999999999999</v>
      </c>
      <c r="D517">
        <v>157.50000305175701</v>
      </c>
      <c r="E517">
        <v>156.94928586184901</v>
      </c>
      <c r="F517">
        <v>0.80000305175781194</v>
      </c>
      <c r="G517">
        <v>0.24928586184978399</v>
      </c>
      <c r="H517">
        <v>0.31819805153393799</v>
      </c>
      <c r="I517">
        <f t="shared" si="8"/>
        <v>0.80000305175781194</v>
      </c>
    </row>
    <row r="518" spans="1:9" x14ac:dyDescent="0.3">
      <c r="A518" s="1">
        <v>39804</v>
      </c>
      <c r="B518" s="1">
        <v>39805</v>
      </c>
      <c r="C518">
        <v>156.25</v>
      </c>
      <c r="D518">
        <v>154.89999389648401</v>
      </c>
      <c r="E518">
        <v>156.30883330851699</v>
      </c>
      <c r="F518">
        <v>-1.3500061035156199</v>
      </c>
      <c r="G518">
        <v>5.8833308517932802E-2</v>
      </c>
      <c r="H518">
        <v>3.4294678887547501</v>
      </c>
      <c r="I518">
        <f t="shared" si="8"/>
        <v>-1.3500061035156199</v>
      </c>
    </row>
    <row r="519" spans="1:9" x14ac:dyDescent="0.3">
      <c r="A519" s="1">
        <v>39805</v>
      </c>
      <c r="B519" s="1">
        <v>39806</v>
      </c>
      <c r="C519">
        <v>151.4</v>
      </c>
      <c r="D519">
        <v>151.4</v>
      </c>
      <c r="E519">
        <v>151.91835459470701</v>
      </c>
      <c r="F519">
        <v>0</v>
      </c>
      <c r="G519">
        <v>0.51835459470748901</v>
      </c>
      <c r="H519">
        <v>2.2273863607376199</v>
      </c>
      <c r="I519">
        <f t="shared" si="8"/>
        <v>0</v>
      </c>
    </row>
    <row r="520" spans="1:9" x14ac:dyDescent="0.3">
      <c r="A520" s="1">
        <v>39806</v>
      </c>
      <c r="B520" s="1">
        <v>39807</v>
      </c>
      <c r="C520">
        <v>148.25</v>
      </c>
      <c r="D520">
        <v>151.39999389648401</v>
      </c>
      <c r="E520">
        <v>147.96883803605999</v>
      </c>
      <c r="F520">
        <v>-3.1499938964843701</v>
      </c>
      <c r="G520">
        <v>-0.28116196393966603</v>
      </c>
      <c r="H520">
        <v>0</v>
      </c>
      <c r="I520">
        <f t="shared" si="8"/>
        <v>-3.1499938964843701</v>
      </c>
    </row>
    <row r="521" spans="1:9" x14ac:dyDescent="0.3">
      <c r="A521" s="1">
        <v>39807</v>
      </c>
      <c r="B521" s="1">
        <v>39808</v>
      </c>
      <c r="C521">
        <v>148.25</v>
      </c>
      <c r="D521">
        <v>149.100006103515</v>
      </c>
      <c r="E521">
        <v>148.36325978487699</v>
      </c>
      <c r="F521">
        <v>0.850006103515625</v>
      </c>
      <c r="G521">
        <v>0.1132597848773</v>
      </c>
      <c r="H521">
        <v>0.106066017177986</v>
      </c>
      <c r="I521">
        <f t="shared" si="8"/>
        <v>0</v>
      </c>
    </row>
    <row r="522" spans="1:9" x14ac:dyDescent="0.3">
      <c r="A522" s="1">
        <v>39808</v>
      </c>
      <c r="B522" s="1">
        <v>39811</v>
      </c>
      <c r="C522">
        <v>148.4</v>
      </c>
      <c r="D522">
        <v>148.850012207031</v>
      </c>
      <c r="E522">
        <v>148.24682892262899</v>
      </c>
      <c r="F522">
        <v>-0.45001220703125</v>
      </c>
      <c r="G522">
        <v>-0.15317107737064301</v>
      </c>
      <c r="H522">
        <v>0.98994949366117002</v>
      </c>
      <c r="I522">
        <f t="shared" si="8"/>
        <v>-0.45001220703125</v>
      </c>
    </row>
    <row r="523" spans="1:9" x14ac:dyDescent="0.3">
      <c r="A523" s="1">
        <v>39811</v>
      </c>
      <c r="B523" s="1">
        <v>39812</v>
      </c>
      <c r="C523">
        <v>149.80000000000001</v>
      </c>
      <c r="D523">
        <v>150.89999084472601</v>
      </c>
      <c r="E523">
        <v>150.147572535276</v>
      </c>
      <c r="F523">
        <v>1.0999908447265601</v>
      </c>
      <c r="G523">
        <v>0.34757253527641202</v>
      </c>
      <c r="H523">
        <v>0</v>
      </c>
      <c r="I523">
        <f t="shared" si="8"/>
        <v>1.0999908447265601</v>
      </c>
    </row>
    <row r="524" spans="1:9" x14ac:dyDescent="0.3">
      <c r="A524" s="1">
        <v>39812</v>
      </c>
      <c r="B524" s="1">
        <v>39813</v>
      </c>
      <c r="C524">
        <v>149.80000000000001</v>
      </c>
      <c r="D524">
        <v>150.89999084472601</v>
      </c>
      <c r="E524">
        <v>150.05182637572199</v>
      </c>
      <c r="F524">
        <v>1.0999908447265601</v>
      </c>
      <c r="G524">
        <v>0.25182637572288502</v>
      </c>
      <c r="H524">
        <v>0</v>
      </c>
      <c r="I524">
        <f t="shared" si="8"/>
        <v>0</v>
      </c>
    </row>
    <row r="525" spans="1:9" x14ac:dyDescent="0.3">
      <c r="A525" s="1">
        <v>39813</v>
      </c>
      <c r="B525" s="1">
        <v>39814</v>
      </c>
      <c r="C525">
        <v>149.80000000000001</v>
      </c>
      <c r="D525">
        <v>150.89999084472601</v>
      </c>
      <c r="E525">
        <v>149.93076923787501</v>
      </c>
      <c r="F525">
        <v>1.0999908447265601</v>
      </c>
      <c r="G525">
        <v>0.130769237875938</v>
      </c>
      <c r="H525">
        <v>0</v>
      </c>
      <c r="I525">
        <f t="shared" si="8"/>
        <v>0</v>
      </c>
    </row>
    <row r="526" spans="1:9" x14ac:dyDescent="0.3">
      <c r="A526" s="1">
        <v>39814</v>
      </c>
      <c r="B526" s="1">
        <v>39815</v>
      </c>
      <c r="C526">
        <v>149.80000000000001</v>
      </c>
      <c r="D526">
        <v>151.55000000000001</v>
      </c>
      <c r="E526">
        <v>150.08142908215501</v>
      </c>
      <c r="F526">
        <v>1.75</v>
      </c>
      <c r="G526">
        <v>0.28142908215522699</v>
      </c>
      <c r="H526">
        <v>4.7022600948905202</v>
      </c>
      <c r="I526">
        <f t="shared" si="8"/>
        <v>0</v>
      </c>
    </row>
    <row r="527" spans="1:9" x14ac:dyDescent="0.3">
      <c r="A527" s="1">
        <v>39815</v>
      </c>
      <c r="B527" s="1">
        <v>39818</v>
      </c>
      <c r="C527">
        <v>156.44999999999999</v>
      </c>
      <c r="D527">
        <v>158.50000305175701</v>
      </c>
      <c r="E527">
        <v>156.63598377704599</v>
      </c>
      <c r="F527">
        <v>2.0500030517578098</v>
      </c>
      <c r="G527">
        <v>0.185983777046203</v>
      </c>
      <c r="H527">
        <v>1.3081475451951201</v>
      </c>
      <c r="I527">
        <f t="shared" si="8"/>
        <v>2.0500030517578098</v>
      </c>
    </row>
    <row r="528" spans="1:9" x14ac:dyDescent="0.3">
      <c r="A528" s="1">
        <v>39818</v>
      </c>
      <c r="B528" s="1">
        <v>39819</v>
      </c>
      <c r="C528">
        <v>158.30000000000001</v>
      </c>
      <c r="D528">
        <v>159.94999389648399</v>
      </c>
      <c r="E528">
        <v>158.73599808215999</v>
      </c>
      <c r="F528">
        <v>1.6499938964843699</v>
      </c>
      <c r="G528">
        <v>0.43599808216094899</v>
      </c>
      <c r="H528">
        <v>1.9445436482630001</v>
      </c>
      <c r="I528">
        <f t="shared" si="8"/>
        <v>1.6499938964843699</v>
      </c>
    </row>
    <row r="529" spans="1:9" x14ac:dyDescent="0.3">
      <c r="A529" s="1">
        <v>39819</v>
      </c>
      <c r="B529" s="1">
        <v>39820</v>
      </c>
      <c r="C529">
        <v>161.05000000000001</v>
      </c>
      <c r="D529">
        <v>161.05000000000001</v>
      </c>
      <c r="E529">
        <v>161.12751099020201</v>
      </c>
      <c r="F529">
        <v>0</v>
      </c>
      <c r="G529">
        <v>7.7510990202426897E-2</v>
      </c>
      <c r="H529">
        <v>3.1819805153394598</v>
      </c>
      <c r="I529">
        <f t="shared" si="8"/>
        <v>0</v>
      </c>
    </row>
    <row r="530" spans="1:9" x14ac:dyDescent="0.3">
      <c r="A530" s="1">
        <v>39820</v>
      </c>
      <c r="B530" s="1">
        <v>39821</v>
      </c>
      <c r="C530">
        <v>165.55</v>
      </c>
      <c r="D530">
        <v>163.64999084472601</v>
      </c>
      <c r="E530">
        <v>165.71581919789301</v>
      </c>
      <c r="F530">
        <v>-1.90000915527343</v>
      </c>
      <c r="G530">
        <v>0.16581919789314201</v>
      </c>
      <c r="H530">
        <v>3.46482322781408</v>
      </c>
      <c r="I530">
        <f t="shared" si="8"/>
        <v>-1.90000915527343</v>
      </c>
    </row>
    <row r="531" spans="1:9" x14ac:dyDescent="0.3">
      <c r="A531" s="1">
        <v>39821</v>
      </c>
      <c r="B531" s="1">
        <v>39822</v>
      </c>
      <c r="C531">
        <v>160.65</v>
      </c>
      <c r="D531">
        <v>162.70000305175699</v>
      </c>
      <c r="E531">
        <v>160.286142551898</v>
      </c>
      <c r="F531">
        <v>-2.0500030517578098</v>
      </c>
      <c r="G531">
        <v>-0.36385744810104298</v>
      </c>
      <c r="H531">
        <v>1.76776695296636</v>
      </c>
      <c r="I531">
        <f t="shared" si="8"/>
        <v>-2.0500030517578098</v>
      </c>
    </row>
    <row r="532" spans="1:9" x14ac:dyDescent="0.3">
      <c r="A532" s="1">
        <v>39822</v>
      </c>
      <c r="B532" s="1">
        <v>39825</v>
      </c>
      <c r="C532">
        <v>158.15</v>
      </c>
      <c r="D532">
        <v>156.850012207031</v>
      </c>
      <c r="E532">
        <v>157.78958981633099</v>
      </c>
      <c r="F532">
        <v>1.29998779296875</v>
      </c>
      <c r="G532">
        <v>-0.36041018366813599</v>
      </c>
      <c r="H532">
        <v>2.7223611075681999</v>
      </c>
      <c r="I532">
        <f t="shared" si="8"/>
        <v>1.29998779296875</v>
      </c>
    </row>
    <row r="533" spans="1:9" x14ac:dyDescent="0.3">
      <c r="A533" s="1">
        <v>39825</v>
      </c>
      <c r="B533" s="1">
        <v>39826</v>
      </c>
      <c r="C533">
        <v>154.30000000000001</v>
      </c>
      <c r="D533">
        <v>153.249996948242</v>
      </c>
      <c r="E533">
        <v>154.15427749156899</v>
      </c>
      <c r="F533">
        <v>1.0500030517578101</v>
      </c>
      <c r="G533">
        <v>-0.14572250843048001</v>
      </c>
      <c r="H533">
        <v>0.81317279836451295</v>
      </c>
      <c r="I533">
        <f t="shared" si="8"/>
        <v>1.0500030517578101</v>
      </c>
    </row>
    <row r="534" spans="1:9" x14ac:dyDescent="0.3">
      <c r="A534" s="1">
        <v>39826</v>
      </c>
      <c r="B534" s="1">
        <v>39827</v>
      </c>
      <c r="C534">
        <v>155.44999999999999</v>
      </c>
      <c r="D534">
        <v>154.94999999999999</v>
      </c>
      <c r="E534">
        <v>154.85649455785699</v>
      </c>
      <c r="F534">
        <v>0.5</v>
      </c>
      <c r="G534">
        <v>-0.59350544214248602</v>
      </c>
      <c r="H534">
        <v>2.08596500450032</v>
      </c>
      <c r="I534">
        <f t="shared" si="8"/>
        <v>0.5</v>
      </c>
    </row>
    <row r="535" spans="1:9" x14ac:dyDescent="0.3">
      <c r="A535" s="1">
        <v>39827</v>
      </c>
      <c r="B535" s="1">
        <v>39828</v>
      </c>
      <c r="C535">
        <v>158.4</v>
      </c>
      <c r="D535">
        <v>151.80000915527299</v>
      </c>
      <c r="E535">
        <v>158.126843297481</v>
      </c>
      <c r="F535">
        <v>6.5999908447265598</v>
      </c>
      <c r="G535">
        <v>-0.27315670251846302</v>
      </c>
      <c r="H535">
        <v>7.1064231509248099</v>
      </c>
      <c r="I535">
        <f t="shared" si="8"/>
        <v>6.5999908447265598</v>
      </c>
    </row>
    <row r="536" spans="1:9" x14ac:dyDescent="0.3">
      <c r="A536" s="1">
        <v>39828</v>
      </c>
      <c r="B536" s="1">
        <v>39829</v>
      </c>
      <c r="C536">
        <v>148.35</v>
      </c>
      <c r="D536">
        <v>149.35</v>
      </c>
      <c r="E536">
        <v>149.032748377323</v>
      </c>
      <c r="F536">
        <v>1</v>
      </c>
      <c r="G536">
        <v>0.68274837732314997</v>
      </c>
      <c r="H536">
        <v>2.4041630560342599</v>
      </c>
      <c r="I536">
        <f t="shared" si="8"/>
        <v>1</v>
      </c>
    </row>
    <row r="537" spans="1:9" x14ac:dyDescent="0.3">
      <c r="A537" s="1">
        <v>39829</v>
      </c>
      <c r="B537" s="1">
        <v>39832</v>
      </c>
      <c r="C537">
        <v>151.75</v>
      </c>
      <c r="D537">
        <v>153.14999389648401</v>
      </c>
      <c r="E537">
        <v>151.31421828269899</v>
      </c>
      <c r="F537">
        <v>-1.3999938964843699</v>
      </c>
      <c r="G537">
        <v>-0.43578171730041498</v>
      </c>
      <c r="H537">
        <v>1.48492424049174</v>
      </c>
      <c r="I537">
        <f t="shared" si="8"/>
        <v>-1.3999938964843699</v>
      </c>
    </row>
    <row r="538" spans="1:9" x14ac:dyDescent="0.3">
      <c r="A538" s="1">
        <v>39832</v>
      </c>
      <c r="B538" s="1">
        <v>39833</v>
      </c>
      <c r="C538">
        <v>153.85</v>
      </c>
      <c r="D538">
        <v>151.04999694824201</v>
      </c>
      <c r="E538">
        <v>153.77952091991901</v>
      </c>
      <c r="F538">
        <v>2.8000030517578098</v>
      </c>
      <c r="G538">
        <v>-7.0479080080985995E-2</v>
      </c>
      <c r="H538">
        <v>2.4748737341529101</v>
      </c>
      <c r="I538">
        <f t="shared" si="8"/>
        <v>2.8000030517578098</v>
      </c>
    </row>
    <row r="539" spans="1:9" x14ac:dyDescent="0.3">
      <c r="A539" s="1">
        <v>39833</v>
      </c>
      <c r="B539" s="1">
        <v>39834</v>
      </c>
      <c r="C539">
        <v>150.35</v>
      </c>
      <c r="D539">
        <v>144.44999084472599</v>
      </c>
      <c r="E539">
        <v>150.32540540620599</v>
      </c>
      <c r="F539">
        <v>5.9000091552734304</v>
      </c>
      <c r="G539">
        <v>-2.45945937931537E-2</v>
      </c>
      <c r="H539">
        <v>2.6870057685088602</v>
      </c>
      <c r="I539">
        <f t="shared" si="8"/>
        <v>5.9000091552734304</v>
      </c>
    </row>
    <row r="540" spans="1:9" x14ac:dyDescent="0.3">
      <c r="A540" s="1">
        <v>39834</v>
      </c>
      <c r="B540" s="1">
        <v>39835</v>
      </c>
      <c r="C540">
        <v>146.55000000000001</v>
      </c>
      <c r="D540">
        <v>148.850003051757</v>
      </c>
      <c r="E540">
        <v>146.571096071228</v>
      </c>
      <c r="F540">
        <v>2.3000030517578098</v>
      </c>
      <c r="G540">
        <v>2.1096071228384899E-2</v>
      </c>
      <c r="H540">
        <v>2.0859650045003</v>
      </c>
      <c r="I540">
        <f t="shared" si="8"/>
        <v>2.3000030517578098</v>
      </c>
    </row>
    <row r="541" spans="1:9" x14ac:dyDescent="0.3">
      <c r="A541" s="1">
        <v>39835</v>
      </c>
      <c r="B541" s="1">
        <v>39836</v>
      </c>
      <c r="C541">
        <v>149.5</v>
      </c>
      <c r="D541">
        <v>147.25</v>
      </c>
      <c r="E541">
        <v>149.22574648260999</v>
      </c>
      <c r="F541">
        <v>2.25</v>
      </c>
      <c r="G541">
        <v>-0.27425351738929699</v>
      </c>
      <c r="H541">
        <v>3.1112698372208101</v>
      </c>
      <c r="I541">
        <f t="shared" si="8"/>
        <v>2.25</v>
      </c>
    </row>
    <row r="542" spans="1:9" x14ac:dyDescent="0.3">
      <c r="A542" s="1">
        <v>39836</v>
      </c>
      <c r="B542" s="1">
        <v>39839</v>
      </c>
      <c r="C542">
        <v>145.1</v>
      </c>
      <c r="D542">
        <v>147.249993896484</v>
      </c>
      <c r="E542">
        <v>145.709330236911</v>
      </c>
      <c r="F542">
        <v>2.1499938964843701</v>
      </c>
      <c r="G542">
        <v>0.60933023691177302</v>
      </c>
      <c r="H542">
        <v>0</v>
      </c>
      <c r="I542">
        <f t="shared" si="8"/>
        <v>2.1499938964843701</v>
      </c>
    </row>
    <row r="543" spans="1:9" x14ac:dyDescent="0.3">
      <c r="A543" s="1">
        <v>39839</v>
      </c>
      <c r="B543" s="1">
        <v>39840</v>
      </c>
      <c r="C543">
        <v>145.1</v>
      </c>
      <c r="D543">
        <v>147.249993896484</v>
      </c>
      <c r="E543">
        <v>145.30301438868</v>
      </c>
      <c r="F543">
        <v>2.1499938964843701</v>
      </c>
      <c r="G543">
        <v>0.20301438868045801</v>
      </c>
      <c r="H543">
        <v>0</v>
      </c>
      <c r="I543">
        <f t="shared" si="8"/>
        <v>0</v>
      </c>
    </row>
    <row r="544" spans="1:9" x14ac:dyDescent="0.3">
      <c r="A544" s="1">
        <v>39840</v>
      </c>
      <c r="B544" s="1">
        <v>39841</v>
      </c>
      <c r="C544">
        <v>145.1</v>
      </c>
      <c r="D544">
        <v>149.89998779296801</v>
      </c>
      <c r="E544">
        <v>145.018941274285</v>
      </c>
      <c r="F544">
        <v>-4.79998779296875</v>
      </c>
      <c r="G544">
        <v>-8.1058725714683505E-2</v>
      </c>
      <c r="H544">
        <v>6.5760930650349003</v>
      </c>
      <c r="I544">
        <f t="shared" si="8"/>
        <v>0</v>
      </c>
    </row>
    <row r="545" spans="1:9" x14ac:dyDescent="0.3">
      <c r="A545" s="1">
        <v>39841</v>
      </c>
      <c r="B545" s="1">
        <v>39842</v>
      </c>
      <c r="C545">
        <v>154.4</v>
      </c>
      <c r="D545">
        <v>155.20000305175699</v>
      </c>
      <c r="E545">
        <v>153.7589579463</v>
      </c>
      <c r="F545">
        <v>-0.80000305175781194</v>
      </c>
      <c r="G545">
        <v>-0.64104205369949296</v>
      </c>
      <c r="H545">
        <v>1.0960155108391301</v>
      </c>
      <c r="I545">
        <f t="shared" si="8"/>
        <v>-0.80000305175781194</v>
      </c>
    </row>
    <row r="546" spans="1:9" x14ac:dyDescent="0.3">
      <c r="A546" s="1">
        <v>39842</v>
      </c>
      <c r="B546" s="1">
        <v>39843</v>
      </c>
      <c r="C546">
        <v>155.94999999999999</v>
      </c>
      <c r="D546">
        <v>153.19999999999999</v>
      </c>
      <c r="E546">
        <v>155.79088650345801</v>
      </c>
      <c r="F546">
        <v>2.75</v>
      </c>
      <c r="G546">
        <v>-0.15911349654197601</v>
      </c>
      <c r="H546">
        <v>0.95459415460183505</v>
      </c>
      <c r="I546">
        <f t="shared" si="8"/>
        <v>2.75</v>
      </c>
    </row>
    <row r="547" spans="1:9" x14ac:dyDescent="0.3">
      <c r="A547" s="1">
        <v>39843</v>
      </c>
      <c r="B547" s="1">
        <v>39846</v>
      </c>
      <c r="C547">
        <v>154.6</v>
      </c>
      <c r="D547">
        <v>151.39998779296801</v>
      </c>
      <c r="E547">
        <v>154.105227416753</v>
      </c>
      <c r="F547">
        <v>3.20001220703125</v>
      </c>
      <c r="G547">
        <v>-0.49477258324623102</v>
      </c>
      <c r="H547">
        <v>1.80312229202568</v>
      </c>
      <c r="I547">
        <f t="shared" si="8"/>
        <v>3.20001220703125</v>
      </c>
    </row>
    <row r="548" spans="1:9" x14ac:dyDescent="0.3">
      <c r="A548" s="1">
        <v>39846</v>
      </c>
      <c r="B548" s="1">
        <v>39847</v>
      </c>
      <c r="C548">
        <v>152.05000000000001</v>
      </c>
      <c r="D548">
        <v>152.600003051757</v>
      </c>
      <c r="E548">
        <v>151.21268354654299</v>
      </c>
      <c r="F548">
        <v>-0.55000305175781194</v>
      </c>
      <c r="G548">
        <v>-0.837316453456878</v>
      </c>
      <c r="H548">
        <v>1.6617009357883801</v>
      </c>
      <c r="I548">
        <f t="shared" si="8"/>
        <v>-0.55000305175781194</v>
      </c>
    </row>
    <row r="549" spans="1:9" x14ac:dyDescent="0.3">
      <c r="A549" s="1">
        <v>39847</v>
      </c>
      <c r="B549" s="1">
        <v>39848</v>
      </c>
      <c r="C549">
        <v>154.4</v>
      </c>
      <c r="D549">
        <v>157.350012207031</v>
      </c>
      <c r="E549">
        <v>154.265070864558</v>
      </c>
      <c r="F549">
        <v>-2.95001220703125</v>
      </c>
      <c r="G549">
        <v>-0.13492913544178001</v>
      </c>
      <c r="H549">
        <v>3.3941125496954099</v>
      </c>
      <c r="I549">
        <f t="shared" si="8"/>
        <v>-2.95001220703125</v>
      </c>
    </row>
    <row r="550" spans="1:9" x14ac:dyDescent="0.3">
      <c r="A550" s="1">
        <v>39848</v>
      </c>
      <c r="B550" s="1">
        <v>39849</v>
      </c>
      <c r="C550">
        <v>159.19999999999999</v>
      </c>
      <c r="D550">
        <v>158.39999694824201</v>
      </c>
      <c r="E550">
        <v>159.34883938431699</v>
      </c>
      <c r="F550">
        <v>-0.80000305175781194</v>
      </c>
      <c r="G550">
        <v>0.14883938431739799</v>
      </c>
      <c r="H550">
        <v>1.9445436482630001</v>
      </c>
      <c r="I550">
        <f t="shared" si="8"/>
        <v>-0.80000305175781194</v>
      </c>
    </row>
    <row r="551" spans="1:9" x14ac:dyDescent="0.3">
      <c r="A551" s="1">
        <v>39849</v>
      </c>
      <c r="B551" s="1">
        <v>39850</v>
      </c>
      <c r="C551">
        <v>156.44999999999999</v>
      </c>
      <c r="D551">
        <v>159.75000305175701</v>
      </c>
      <c r="E551">
        <v>156.05532698035199</v>
      </c>
      <c r="F551">
        <v>-3.3000030517578098</v>
      </c>
      <c r="G551">
        <v>-0.39467301964759799</v>
      </c>
      <c r="H551">
        <v>4.13657466994131</v>
      </c>
      <c r="I551">
        <f t="shared" si="8"/>
        <v>-3.3000030517578098</v>
      </c>
    </row>
    <row r="552" spans="1:9" x14ac:dyDescent="0.3">
      <c r="A552" s="1">
        <v>39850</v>
      </c>
      <c r="B552" s="1">
        <v>39853</v>
      </c>
      <c r="C552">
        <v>162.30000000000001</v>
      </c>
      <c r="D552">
        <v>163.80000000000001</v>
      </c>
      <c r="E552">
        <v>162.13570878207599</v>
      </c>
      <c r="F552">
        <v>-1.5</v>
      </c>
      <c r="G552">
        <v>-0.16429121792316401</v>
      </c>
      <c r="H552">
        <v>0.63639610306789596</v>
      </c>
      <c r="I552">
        <f t="shared" si="8"/>
        <v>-1.5</v>
      </c>
    </row>
    <row r="553" spans="1:9" x14ac:dyDescent="0.3">
      <c r="A553" s="1">
        <v>39853</v>
      </c>
      <c r="B553" s="1">
        <v>39854</v>
      </c>
      <c r="C553">
        <v>161.4</v>
      </c>
      <c r="D553">
        <v>162.75000610351501</v>
      </c>
      <c r="E553">
        <v>160.71991058588</v>
      </c>
      <c r="F553">
        <v>-1.3500061035156199</v>
      </c>
      <c r="G553">
        <v>-0.68008941411972001</v>
      </c>
      <c r="H553">
        <v>1.1667261889578</v>
      </c>
      <c r="I553">
        <f t="shared" si="8"/>
        <v>-1.3500061035156199</v>
      </c>
    </row>
    <row r="554" spans="1:9" x14ac:dyDescent="0.3">
      <c r="A554" s="1">
        <v>39854</v>
      </c>
      <c r="B554" s="1">
        <v>39855</v>
      </c>
      <c r="C554">
        <v>159.75</v>
      </c>
      <c r="D554">
        <v>155.850006103515</v>
      </c>
      <c r="E554">
        <v>159.170754015445</v>
      </c>
      <c r="F554">
        <v>3.8999938964843701</v>
      </c>
      <c r="G554">
        <v>-0.57924598455428999</v>
      </c>
      <c r="H554">
        <v>1.3788582233137501</v>
      </c>
      <c r="I554">
        <f t="shared" si="8"/>
        <v>3.8999938964843701</v>
      </c>
    </row>
    <row r="555" spans="1:9" x14ac:dyDescent="0.3">
      <c r="A555" s="1">
        <v>39855</v>
      </c>
      <c r="B555" s="1">
        <v>39856</v>
      </c>
      <c r="C555">
        <v>157.80000000000001</v>
      </c>
      <c r="D555">
        <v>156.749996948242</v>
      </c>
      <c r="E555">
        <v>157.765185467153</v>
      </c>
      <c r="F555">
        <v>1.0500030517578101</v>
      </c>
      <c r="G555">
        <v>-3.4814532846212297E-2</v>
      </c>
      <c r="H555">
        <v>1.52027957955108</v>
      </c>
      <c r="I555">
        <f t="shared" si="8"/>
        <v>1.0500030517578101</v>
      </c>
    </row>
    <row r="556" spans="1:9" x14ac:dyDescent="0.3">
      <c r="A556" s="1">
        <v>39856</v>
      </c>
      <c r="B556" s="1">
        <v>39857</v>
      </c>
      <c r="C556">
        <v>155.65</v>
      </c>
      <c r="D556">
        <v>156.4</v>
      </c>
      <c r="E556">
        <v>155.65853174459099</v>
      </c>
      <c r="F556">
        <v>0.75</v>
      </c>
      <c r="G556">
        <v>8.5317445918917604E-3</v>
      </c>
      <c r="H556">
        <v>2.0859650045003</v>
      </c>
      <c r="I556">
        <f t="shared" si="8"/>
        <v>0.75</v>
      </c>
    </row>
    <row r="557" spans="1:9" x14ac:dyDescent="0.3">
      <c r="A557" s="1">
        <v>39857</v>
      </c>
      <c r="B557" s="1">
        <v>39860</v>
      </c>
      <c r="C557">
        <v>158.6</v>
      </c>
      <c r="D557">
        <v>156.6</v>
      </c>
      <c r="E557">
        <v>158.80616649091201</v>
      </c>
      <c r="F557">
        <v>-2</v>
      </c>
      <c r="G557">
        <v>0.20616649091243699</v>
      </c>
      <c r="H557">
        <v>2.0152543263816498</v>
      </c>
      <c r="I557">
        <f t="shared" si="8"/>
        <v>-2</v>
      </c>
    </row>
    <row r="558" spans="1:9" x14ac:dyDescent="0.3">
      <c r="A558" s="1">
        <v>39860</v>
      </c>
      <c r="B558" s="1">
        <v>39861</v>
      </c>
      <c r="C558">
        <v>155.75</v>
      </c>
      <c r="D558">
        <v>154</v>
      </c>
      <c r="E558">
        <v>156.102450877428</v>
      </c>
      <c r="F558">
        <v>-1.75</v>
      </c>
      <c r="G558">
        <v>0.35245087742805398</v>
      </c>
      <c r="H558">
        <v>4.4901280605345697</v>
      </c>
      <c r="I558">
        <f t="shared" si="8"/>
        <v>-1.75</v>
      </c>
    </row>
    <row r="559" spans="1:9" x14ac:dyDescent="0.3">
      <c r="A559" s="1">
        <v>39861</v>
      </c>
      <c r="B559" s="1">
        <v>39862</v>
      </c>
      <c r="C559">
        <v>149.4</v>
      </c>
      <c r="D559">
        <v>147.9</v>
      </c>
      <c r="E559">
        <v>149.48475065976299</v>
      </c>
      <c r="F559">
        <v>-1.5</v>
      </c>
      <c r="G559">
        <v>8.4750659763813005E-2</v>
      </c>
      <c r="H559">
        <v>2.1213203435596402</v>
      </c>
      <c r="I559">
        <f t="shared" si="8"/>
        <v>-1.5</v>
      </c>
    </row>
    <row r="560" spans="1:9" x14ac:dyDescent="0.3">
      <c r="A560" s="1">
        <v>39862</v>
      </c>
      <c r="B560" s="1">
        <v>39863</v>
      </c>
      <c r="C560">
        <v>146.4</v>
      </c>
      <c r="D560">
        <v>146.15</v>
      </c>
      <c r="E560">
        <v>146.68580507636</v>
      </c>
      <c r="F560">
        <v>-0.25</v>
      </c>
      <c r="G560">
        <v>0.28580507636070202</v>
      </c>
      <c r="H560">
        <v>0.17677669529663601</v>
      </c>
      <c r="I560">
        <f t="shared" si="8"/>
        <v>-0.25</v>
      </c>
    </row>
    <row r="561" spans="1:9" x14ac:dyDescent="0.3">
      <c r="A561" s="1">
        <v>39863</v>
      </c>
      <c r="B561" s="1">
        <v>39864</v>
      </c>
      <c r="C561">
        <v>146.65</v>
      </c>
      <c r="D561">
        <v>144.95000305175699</v>
      </c>
      <c r="E561">
        <v>146.68080969303799</v>
      </c>
      <c r="F561">
        <v>-1.69999694824218</v>
      </c>
      <c r="G561">
        <v>3.0809693038463499E-2</v>
      </c>
      <c r="H561">
        <v>4.3840620433566002</v>
      </c>
      <c r="I561">
        <f t="shared" si="8"/>
        <v>-1.69999694824218</v>
      </c>
    </row>
    <row r="562" spans="1:9" x14ac:dyDescent="0.3">
      <c r="A562" s="1">
        <v>39864</v>
      </c>
      <c r="B562" s="1">
        <v>39867</v>
      </c>
      <c r="C562">
        <v>140.44999999999999</v>
      </c>
      <c r="D562">
        <v>139.89999694824201</v>
      </c>
      <c r="E562">
        <v>140.673493605852</v>
      </c>
      <c r="F562">
        <v>-0.55000305175781194</v>
      </c>
      <c r="G562">
        <v>0.22349360585212699</v>
      </c>
      <c r="H562">
        <v>3.2173358543987902</v>
      </c>
      <c r="I562">
        <f t="shared" si="8"/>
        <v>-0.55000305175781194</v>
      </c>
    </row>
    <row r="563" spans="1:9" x14ac:dyDescent="0.3">
      <c r="A563" s="1">
        <v>39867</v>
      </c>
      <c r="B563" s="1">
        <v>39868</v>
      </c>
      <c r="C563">
        <v>145</v>
      </c>
      <c r="D563">
        <v>139.94999694824199</v>
      </c>
      <c r="E563">
        <v>143.55979192256899</v>
      </c>
      <c r="F563">
        <v>5.0500030517578098</v>
      </c>
      <c r="G563">
        <v>-1.44020807743072</v>
      </c>
      <c r="H563">
        <v>2.8284271247461898</v>
      </c>
      <c r="I563">
        <f t="shared" si="8"/>
        <v>5.0500030517578098</v>
      </c>
    </row>
    <row r="564" spans="1:9" x14ac:dyDescent="0.3">
      <c r="A564" s="1">
        <v>39868</v>
      </c>
      <c r="B564" s="1">
        <v>39869</v>
      </c>
      <c r="C564">
        <v>141</v>
      </c>
      <c r="D564">
        <v>144.600006103515</v>
      </c>
      <c r="E564">
        <v>142.15156209468799</v>
      </c>
      <c r="F564">
        <v>3.6000061035156201</v>
      </c>
      <c r="G564">
        <v>1.15156209468841</v>
      </c>
      <c r="H564">
        <v>0.282842712474623</v>
      </c>
      <c r="I564">
        <f t="shared" si="8"/>
        <v>3.6000061035156201</v>
      </c>
    </row>
    <row r="565" spans="1:9" x14ac:dyDescent="0.3">
      <c r="A565" s="1">
        <v>39869</v>
      </c>
      <c r="B565" s="1">
        <v>39870</v>
      </c>
      <c r="C565">
        <v>141.4</v>
      </c>
      <c r="D565">
        <v>142.9</v>
      </c>
      <c r="E565">
        <v>141.711212629079</v>
      </c>
      <c r="F565">
        <v>1.5</v>
      </c>
      <c r="G565">
        <v>0.311212629079818</v>
      </c>
      <c r="H565">
        <v>1.20208152801714</v>
      </c>
      <c r="I565">
        <f t="shared" si="8"/>
        <v>1.5</v>
      </c>
    </row>
    <row r="566" spans="1:9" x14ac:dyDescent="0.3">
      <c r="A566" s="1">
        <v>39870</v>
      </c>
      <c r="B566" s="1">
        <v>39871</v>
      </c>
      <c r="C566">
        <v>139.69999999999999</v>
      </c>
      <c r="D566">
        <v>140.100009155273</v>
      </c>
      <c r="E566">
        <v>138.882894170284</v>
      </c>
      <c r="F566">
        <v>-0.400009155273437</v>
      </c>
      <c r="G566">
        <v>-0.81710582971572798</v>
      </c>
      <c r="H566">
        <v>0.14142135623732099</v>
      </c>
      <c r="I566">
        <f t="shared" si="8"/>
        <v>-0.400009155273437</v>
      </c>
    </row>
    <row r="567" spans="1:9" x14ac:dyDescent="0.3">
      <c r="A567" s="1">
        <v>39871</v>
      </c>
      <c r="B567" s="1">
        <v>39874</v>
      </c>
      <c r="C567">
        <v>139.9</v>
      </c>
      <c r="D567">
        <v>137.30000915527299</v>
      </c>
      <c r="E567">
        <v>139.56808041930199</v>
      </c>
      <c r="F567">
        <v>2.5999908447265598</v>
      </c>
      <c r="G567">
        <v>-0.33191958069801297</v>
      </c>
      <c r="H567">
        <v>3.1112698372208101</v>
      </c>
      <c r="I567">
        <f t="shared" si="8"/>
        <v>2.5999908447265598</v>
      </c>
    </row>
    <row r="568" spans="1:9" x14ac:dyDescent="0.3">
      <c r="A568" s="1">
        <v>39874</v>
      </c>
      <c r="B568" s="1">
        <v>39875</v>
      </c>
      <c r="C568">
        <v>135.5</v>
      </c>
      <c r="D568">
        <v>132.600006103515</v>
      </c>
      <c r="E568">
        <v>136.493676304817</v>
      </c>
      <c r="F568">
        <v>-2.8999938964843701</v>
      </c>
      <c r="G568">
        <v>0.99367630481719904</v>
      </c>
      <c r="H568">
        <v>1.2727922061357899</v>
      </c>
      <c r="I568">
        <f t="shared" si="8"/>
        <v>-2.8999938964843701</v>
      </c>
    </row>
    <row r="569" spans="1:9" x14ac:dyDescent="0.3">
      <c r="A569" s="1">
        <v>39875</v>
      </c>
      <c r="B569" s="1">
        <v>39876</v>
      </c>
      <c r="C569">
        <v>137.30000000000001</v>
      </c>
      <c r="D569">
        <v>135.100003051757</v>
      </c>
      <c r="E569">
        <v>137.52316657006699</v>
      </c>
      <c r="F569">
        <v>-2.19999694824218</v>
      </c>
      <c r="G569">
        <v>0.22316657006740501</v>
      </c>
      <c r="H569">
        <v>2.5455844122715598</v>
      </c>
      <c r="I569">
        <f t="shared" si="8"/>
        <v>-2.19999694824218</v>
      </c>
    </row>
    <row r="570" spans="1:9" x14ac:dyDescent="0.3">
      <c r="A570" s="1">
        <v>39876</v>
      </c>
      <c r="B570" s="1">
        <v>39877</v>
      </c>
      <c r="C570">
        <v>140.9</v>
      </c>
      <c r="D570">
        <v>140.9</v>
      </c>
      <c r="E570">
        <v>141.830282115936</v>
      </c>
      <c r="F570">
        <v>0</v>
      </c>
      <c r="G570">
        <v>0.93028211593627896</v>
      </c>
      <c r="H570">
        <v>0.742462120245862</v>
      </c>
      <c r="I570">
        <f t="shared" si="8"/>
        <v>0</v>
      </c>
    </row>
    <row r="571" spans="1:9" x14ac:dyDescent="0.3">
      <c r="A571" s="1">
        <v>39877</v>
      </c>
      <c r="B571" s="1">
        <v>39878</v>
      </c>
      <c r="C571">
        <v>141.94999999999999</v>
      </c>
      <c r="D571">
        <v>138.64999694824201</v>
      </c>
      <c r="E571">
        <v>142.155286055803</v>
      </c>
      <c r="F571">
        <v>-3.3000030517578098</v>
      </c>
      <c r="G571">
        <v>0.20528605580329801</v>
      </c>
      <c r="H571">
        <v>1.5556349186103899</v>
      </c>
      <c r="I571">
        <f t="shared" si="8"/>
        <v>-3.3000030517578098</v>
      </c>
    </row>
    <row r="572" spans="1:9" x14ac:dyDescent="0.3">
      <c r="A572" s="1">
        <v>39878</v>
      </c>
      <c r="B572" s="1">
        <v>39881</v>
      </c>
      <c r="C572">
        <v>139.75</v>
      </c>
      <c r="D572">
        <v>142.39999389648401</v>
      </c>
      <c r="E572">
        <v>138.60910344123801</v>
      </c>
      <c r="F572">
        <v>-2.6499938964843701</v>
      </c>
      <c r="G572">
        <v>-1.14089655876159</v>
      </c>
      <c r="H572">
        <v>1.8384776310850099</v>
      </c>
      <c r="I572">
        <f t="shared" si="8"/>
        <v>-2.6499938964843701</v>
      </c>
    </row>
    <row r="573" spans="1:9" x14ac:dyDescent="0.3">
      <c r="A573" s="1">
        <v>39881</v>
      </c>
      <c r="B573" s="1">
        <v>39882</v>
      </c>
      <c r="C573">
        <v>142.35</v>
      </c>
      <c r="D573">
        <v>141.04999694824201</v>
      </c>
      <c r="E573">
        <v>141.15862247943801</v>
      </c>
      <c r="F573">
        <v>1.3000030517578101</v>
      </c>
      <c r="G573">
        <v>-1.19137752056121</v>
      </c>
      <c r="H573">
        <v>2.5809397513309</v>
      </c>
      <c r="I573">
        <f t="shared" si="8"/>
        <v>1.3000030517578101</v>
      </c>
    </row>
    <row r="574" spans="1:9" x14ac:dyDescent="0.3">
      <c r="A574" s="1">
        <v>39882</v>
      </c>
      <c r="B574" s="1">
        <v>39883</v>
      </c>
      <c r="C574">
        <v>146</v>
      </c>
      <c r="D574">
        <v>149.64999389648401</v>
      </c>
      <c r="E574">
        <v>145.327037751674</v>
      </c>
      <c r="F574">
        <v>-3.6499938964843701</v>
      </c>
      <c r="G574">
        <v>-0.67296224832534701</v>
      </c>
      <c r="H574">
        <v>3.5708892449920699</v>
      </c>
      <c r="I574">
        <f t="shared" si="8"/>
        <v>-3.6499938964843701</v>
      </c>
    </row>
    <row r="575" spans="1:9" x14ac:dyDescent="0.3">
      <c r="A575" s="1">
        <v>39883</v>
      </c>
      <c r="B575" s="1">
        <v>39884</v>
      </c>
      <c r="C575">
        <v>151.05000000000001</v>
      </c>
      <c r="D575">
        <v>150.39999084472601</v>
      </c>
      <c r="E575">
        <v>151.03596735391699</v>
      </c>
      <c r="F575">
        <v>0.65000915527343694</v>
      </c>
      <c r="G575">
        <v>-1.40326460823416E-2</v>
      </c>
      <c r="H575">
        <v>0.53033008588991004</v>
      </c>
      <c r="I575">
        <f t="shared" si="8"/>
        <v>0.65000915527343694</v>
      </c>
    </row>
    <row r="576" spans="1:9" x14ac:dyDescent="0.3">
      <c r="A576" s="1">
        <v>39884</v>
      </c>
      <c r="B576" s="1">
        <v>39885</v>
      </c>
      <c r="C576">
        <v>150.30000000000001</v>
      </c>
      <c r="D576">
        <v>153.39999084472601</v>
      </c>
      <c r="E576">
        <v>149.55050997734</v>
      </c>
      <c r="F576">
        <v>-3.0999908447265598</v>
      </c>
      <c r="G576">
        <v>-0.74949002265930098</v>
      </c>
      <c r="H576">
        <v>1.5556349186103899</v>
      </c>
      <c r="I576">
        <f t="shared" si="8"/>
        <v>-3.0999908447265598</v>
      </c>
    </row>
    <row r="577" spans="1:9" x14ac:dyDescent="0.3">
      <c r="A577" s="1">
        <v>39885</v>
      </c>
      <c r="B577" s="1">
        <v>39888</v>
      </c>
      <c r="C577">
        <v>152.5</v>
      </c>
      <c r="D577">
        <v>152.44999694824199</v>
      </c>
      <c r="E577">
        <v>153.284543097019</v>
      </c>
      <c r="F577">
        <v>-5.00030517578125E-2</v>
      </c>
      <c r="G577">
        <v>0.784543097019195</v>
      </c>
      <c r="H577">
        <v>0.212132034355972</v>
      </c>
      <c r="I577">
        <f t="shared" si="8"/>
        <v>-5.00030517578125E-2</v>
      </c>
    </row>
    <row r="578" spans="1:9" x14ac:dyDescent="0.3">
      <c r="A578" s="1">
        <v>39888</v>
      </c>
      <c r="B578" s="1">
        <v>39889</v>
      </c>
      <c r="C578">
        <v>152.19999999999999</v>
      </c>
      <c r="D578">
        <v>154.600009155273</v>
      </c>
      <c r="E578">
        <v>152.34319340884599</v>
      </c>
      <c r="F578">
        <v>2.40000915527343</v>
      </c>
      <c r="G578">
        <v>0.143193408846855</v>
      </c>
      <c r="H578">
        <v>4.0305086527633298</v>
      </c>
      <c r="I578">
        <f t="shared" si="8"/>
        <v>2.40000915527343</v>
      </c>
    </row>
    <row r="579" spans="1:9" x14ac:dyDescent="0.3">
      <c r="A579" s="1">
        <v>39889</v>
      </c>
      <c r="B579" s="1">
        <v>39890</v>
      </c>
      <c r="C579">
        <v>157.9</v>
      </c>
      <c r="D579">
        <v>159.100012207031</v>
      </c>
      <c r="E579">
        <v>158.21793755292799</v>
      </c>
      <c r="F579">
        <v>1.20001220703125</v>
      </c>
      <c r="G579">
        <v>0.31793755292892401</v>
      </c>
      <c r="H579">
        <v>0.49497474683057502</v>
      </c>
      <c r="I579">
        <f t="shared" si="8"/>
        <v>1.20001220703125</v>
      </c>
    </row>
    <row r="580" spans="1:9" x14ac:dyDescent="0.3">
      <c r="A580" s="1">
        <v>39890</v>
      </c>
      <c r="B580" s="1">
        <v>39891</v>
      </c>
      <c r="C580">
        <v>158.6</v>
      </c>
      <c r="D580">
        <v>159.499993896484</v>
      </c>
      <c r="E580">
        <v>157.80141249894999</v>
      </c>
      <c r="F580">
        <v>-0.899993896484375</v>
      </c>
      <c r="G580">
        <v>-0.79858750104904097</v>
      </c>
      <c r="H580">
        <v>1.23743686707645</v>
      </c>
      <c r="I580">
        <f t="shared" ref="I580:I643" si="9">IF(C580=C579,0,F580)</f>
        <v>-0.899993896484375</v>
      </c>
    </row>
    <row r="581" spans="1:9" x14ac:dyDescent="0.3">
      <c r="A581" s="1">
        <v>39891</v>
      </c>
      <c r="B581" s="1">
        <v>39892</v>
      </c>
      <c r="C581">
        <v>156.85</v>
      </c>
      <c r="D581">
        <v>157.54999694824201</v>
      </c>
      <c r="E581">
        <v>157.18515849709499</v>
      </c>
      <c r="F581">
        <v>0.69999694824218694</v>
      </c>
      <c r="G581">
        <v>0.33515849709510798</v>
      </c>
      <c r="H581">
        <v>0.35355339059327301</v>
      </c>
      <c r="I581">
        <f t="shared" si="9"/>
        <v>0.69999694824218694</v>
      </c>
    </row>
    <row r="582" spans="1:9" x14ac:dyDescent="0.3">
      <c r="A582" s="1">
        <v>39892</v>
      </c>
      <c r="B582" s="1">
        <v>39895</v>
      </c>
      <c r="C582">
        <v>157.35</v>
      </c>
      <c r="D582">
        <v>158.94999084472599</v>
      </c>
      <c r="E582">
        <v>156.94036901593199</v>
      </c>
      <c r="F582">
        <v>-1.5999908447265601</v>
      </c>
      <c r="G582">
        <v>-0.40963098406791598</v>
      </c>
      <c r="H582">
        <v>3.1112698372208101</v>
      </c>
      <c r="I582">
        <f t="shared" si="9"/>
        <v>-1.5999908447265601</v>
      </c>
    </row>
    <row r="583" spans="1:9" x14ac:dyDescent="0.3">
      <c r="A583" s="1">
        <v>39895</v>
      </c>
      <c r="B583" s="1">
        <v>39896</v>
      </c>
      <c r="C583">
        <v>161.75</v>
      </c>
      <c r="D583">
        <v>164.75</v>
      </c>
      <c r="E583">
        <v>161.92255465686301</v>
      </c>
      <c r="F583">
        <v>3</v>
      </c>
      <c r="G583">
        <v>0.172554656863212</v>
      </c>
      <c r="H583">
        <v>1.73241161390703</v>
      </c>
      <c r="I583">
        <f t="shared" si="9"/>
        <v>3</v>
      </c>
    </row>
    <row r="584" spans="1:9" x14ac:dyDescent="0.3">
      <c r="A584" s="1">
        <v>39896</v>
      </c>
      <c r="B584" s="1">
        <v>39897</v>
      </c>
      <c r="C584">
        <v>164.2</v>
      </c>
      <c r="D584">
        <v>164.45</v>
      </c>
      <c r="E584">
        <v>164.15175214484299</v>
      </c>
      <c r="F584">
        <v>-0.25</v>
      </c>
      <c r="G584">
        <v>-4.8247855156659997E-2</v>
      </c>
      <c r="H584">
        <v>0.91923881554251896</v>
      </c>
      <c r="I584">
        <f t="shared" si="9"/>
        <v>-0.25</v>
      </c>
    </row>
    <row r="585" spans="1:9" x14ac:dyDescent="0.3">
      <c r="A585" s="1">
        <v>39897</v>
      </c>
      <c r="B585" s="1">
        <v>39898</v>
      </c>
      <c r="C585">
        <v>165.5</v>
      </c>
      <c r="D585">
        <v>164.80000305175699</v>
      </c>
      <c r="E585">
        <v>165.644462078809</v>
      </c>
      <c r="F585">
        <v>-0.69999694824218694</v>
      </c>
      <c r="G585">
        <v>0.14446207880973799</v>
      </c>
      <c r="H585">
        <v>1.3788582233137501</v>
      </c>
      <c r="I585">
        <f t="shared" si="9"/>
        <v>-0.69999694824218694</v>
      </c>
    </row>
    <row r="586" spans="1:9" x14ac:dyDescent="0.3">
      <c r="A586" s="1">
        <v>39898</v>
      </c>
      <c r="B586" s="1">
        <v>39899</v>
      </c>
      <c r="C586">
        <v>167.45</v>
      </c>
      <c r="D586">
        <v>167.75000305175701</v>
      </c>
      <c r="E586">
        <v>167.19820068478501</v>
      </c>
      <c r="F586">
        <v>-0.300003051757812</v>
      </c>
      <c r="G586">
        <v>-0.25179931521415699</v>
      </c>
      <c r="H586">
        <v>0</v>
      </c>
      <c r="I586">
        <f t="shared" si="9"/>
        <v>-0.300003051757812</v>
      </c>
    </row>
    <row r="587" spans="1:9" x14ac:dyDescent="0.3">
      <c r="A587" s="1">
        <v>39899</v>
      </c>
      <c r="B587" s="1">
        <v>39902</v>
      </c>
      <c r="C587">
        <v>167.45</v>
      </c>
      <c r="D587">
        <v>167.45</v>
      </c>
      <c r="E587">
        <v>167.28196465670999</v>
      </c>
      <c r="F587">
        <v>0</v>
      </c>
      <c r="G587">
        <v>-0.168035343289375</v>
      </c>
      <c r="H587">
        <v>4.7022600948905202</v>
      </c>
      <c r="I587">
        <f t="shared" si="9"/>
        <v>0</v>
      </c>
    </row>
    <row r="588" spans="1:9" x14ac:dyDescent="0.3">
      <c r="A588" s="1">
        <v>39902</v>
      </c>
      <c r="B588" s="1">
        <v>39903</v>
      </c>
      <c r="C588">
        <v>160.80000000000001</v>
      </c>
      <c r="D588">
        <v>162.39999084472601</v>
      </c>
      <c r="E588">
        <v>160.377304542064</v>
      </c>
      <c r="F588">
        <v>-1.5999908447265601</v>
      </c>
      <c r="G588">
        <v>-0.42269545793533297</v>
      </c>
      <c r="H588">
        <v>1.41421356237309</v>
      </c>
      <c r="I588">
        <f t="shared" si="9"/>
        <v>-1.5999908447265601</v>
      </c>
    </row>
    <row r="589" spans="1:9" x14ac:dyDescent="0.3">
      <c r="A589" s="1">
        <v>39903</v>
      </c>
      <c r="B589" s="1">
        <v>39904</v>
      </c>
      <c r="C589">
        <v>162.80000000000001</v>
      </c>
      <c r="D589">
        <v>163.100003051757</v>
      </c>
      <c r="E589">
        <v>163.53925149440701</v>
      </c>
      <c r="F589">
        <v>0.300003051757812</v>
      </c>
      <c r="G589">
        <v>0.73925149440765303</v>
      </c>
      <c r="H589">
        <v>2.3334523779155898</v>
      </c>
      <c r="I589">
        <f t="shared" si="9"/>
        <v>0.300003051757812</v>
      </c>
    </row>
    <row r="590" spans="1:9" x14ac:dyDescent="0.3">
      <c r="A590" s="1">
        <v>39904</v>
      </c>
      <c r="B590" s="1">
        <v>39905</v>
      </c>
      <c r="C590">
        <v>166.1</v>
      </c>
      <c r="D590">
        <v>168.6</v>
      </c>
      <c r="E590">
        <v>166.947715437412</v>
      </c>
      <c r="F590">
        <v>2.5</v>
      </c>
      <c r="G590">
        <v>0.84771543741226196</v>
      </c>
      <c r="H590">
        <v>3.74766594028871</v>
      </c>
      <c r="I590">
        <f t="shared" si="9"/>
        <v>2.5</v>
      </c>
    </row>
    <row r="591" spans="1:9" x14ac:dyDescent="0.3">
      <c r="A591" s="1">
        <v>39905</v>
      </c>
      <c r="B591" s="1">
        <v>39906</v>
      </c>
      <c r="C591">
        <v>171.4</v>
      </c>
      <c r="D591">
        <v>172.4</v>
      </c>
      <c r="E591">
        <v>172.25177063941899</v>
      </c>
      <c r="F591">
        <v>1</v>
      </c>
      <c r="G591">
        <v>0.851770639419555</v>
      </c>
      <c r="H591">
        <v>0.84852813742384803</v>
      </c>
      <c r="I591">
        <f t="shared" si="9"/>
        <v>1</v>
      </c>
    </row>
    <row r="592" spans="1:9" x14ac:dyDescent="0.3">
      <c r="A592" s="1">
        <v>39906</v>
      </c>
      <c r="B592" s="1">
        <v>39909</v>
      </c>
      <c r="C592">
        <v>172.6</v>
      </c>
      <c r="D592">
        <v>173.54999694824201</v>
      </c>
      <c r="E592">
        <v>172.62971400692999</v>
      </c>
      <c r="F592">
        <v>0.94999694824218694</v>
      </c>
      <c r="G592">
        <v>2.97140069305896E-2</v>
      </c>
      <c r="H592">
        <v>0.81317279836453304</v>
      </c>
      <c r="I592">
        <f t="shared" si="9"/>
        <v>0.94999694824218694</v>
      </c>
    </row>
    <row r="593" spans="1:9" x14ac:dyDescent="0.3">
      <c r="A593" s="1">
        <v>39909</v>
      </c>
      <c r="B593" s="1">
        <v>39910</v>
      </c>
      <c r="C593">
        <v>173.75</v>
      </c>
      <c r="D593">
        <v>173.89999389648401</v>
      </c>
      <c r="E593">
        <v>173.160382509231</v>
      </c>
      <c r="F593">
        <v>-0.149993896484375</v>
      </c>
      <c r="G593">
        <v>-0.58961749076843195</v>
      </c>
      <c r="H593">
        <v>7.0710678118650699E-2</v>
      </c>
      <c r="I593">
        <f t="shared" si="9"/>
        <v>-0.149993896484375</v>
      </c>
    </row>
    <row r="594" spans="1:9" x14ac:dyDescent="0.3">
      <c r="A594" s="1">
        <v>39910</v>
      </c>
      <c r="B594" s="1">
        <v>39911</v>
      </c>
      <c r="C594">
        <v>173.65</v>
      </c>
      <c r="D594">
        <v>171.65</v>
      </c>
      <c r="E594">
        <v>173.62806032933199</v>
      </c>
      <c r="F594">
        <v>2</v>
      </c>
      <c r="G594">
        <v>-2.19396706670522E-2</v>
      </c>
      <c r="H594">
        <v>4.3487067042972702</v>
      </c>
      <c r="I594">
        <f t="shared" si="9"/>
        <v>2</v>
      </c>
    </row>
    <row r="595" spans="1:9" x14ac:dyDescent="0.3">
      <c r="A595" s="1">
        <v>39911</v>
      </c>
      <c r="B595" s="1">
        <v>39912</v>
      </c>
      <c r="C595">
        <v>167.5</v>
      </c>
      <c r="D595">
        <v>169.100006103515</v>
      </c>
      <c r="E595">
        <v>168.135141551494</v>
      </c>
      <c r="F595">
        <v>1.6000061035156199</v>
      </c>
      <c r="G595">
        <v>0.63514155149459794</v>
      </c>
      <c r="H595">
        <v>5.3033008588991004</v>
      </c>
      <c r="I595">
        <f t="shared" si="9"/>
        <v>1.6000061035156199</v>
      </c>
    </row>
    <row r="596" spans="1:9" x14ac:dyDescent="0.3">
      <c r="A596" s="1">
        <v>39912</v>
      </c>
      <c r="B596" s="1">
        <v>39913</v>
      </c>
      <c r="C596">
        <v>175</v>
      </c>
      <c r="D596">
        <v>177.600006103515</v>
      </c>
      <c r="E596">
        <v>175.17179991304801</v>
      </c>
      <c r="F596">
        <v>2.6000061035156201</v>
      </c>
      <c r="G596">
        <v>0.17179991304874401</v>
      </c>
      <c r="H596">
        <v>2.4748737341529101</v>
      </c>
      <c r="I596">
        <f t="shared" si="9"/>
        <v>2.6000061035156201</v>
      </c>
    </row>
    <row r="597" spans="1:9" x14ac:dyDescent="0.3">
      <c r="A597" s="1">
        <v>39913</v>
      </c>
      <c r="B597" s="1">
        <v>39916</v>
      </c>
      <c r="C597">
        <v>178.5</v>
      </c>
      <c r="D597">
        <v>177.5</v>
      </c>
      <c r="E597">
        <v>178.640105530619</v>
      </c>
      <c r="F597">
        <v>-1</v>
      </c>
      <c r="G597">
        <v>0.140105530619621</v>
      </c>
      <c r="H597">
        <v>1.0606601717798201</v>
      </c>
      <c r="I597">
        <f t="shared" si="9"/>
        <v>-1</v>
      </c>
    </row>
    <row r="598" spans="1:9" x14ac:dyDescent="0.3">
      <c r="A598" s="1">
        <v>39916</v>
      </c>
      <c r="B598" s="1">
        <v>39917</v>
      </c>
      <c r="C598">
        <v>177</v>
      </c>
      <c r="D598">
        <v>178.600006103515</v>
      </c>
      <c r="E598">
        <v>176.997510896064</v>
      </c>
      <c r="F598">
        <v>-1.6000061035156199</v>
      </c>
      <c r="G598">
        <v>-2.48910393565893E-3</v>
      </c>
      <c r="H598">
        <v>0.35355339059327301</v>
      </c>
      <c r="I598">
        <f t="shared" si="9"/>
        <v>-1.6000061035156199</v>
      </c>
    </row>
    <row r="599" spans="1:9" x14ac:dyDescent="0.3">
      <c r="A599" s="1">
        <v>39917</v>
      </c>
      <c r="B599" s="1">
        <v>39918</v>
      </c>
      <c r="C599">
        <v>176.5</v>
      </c>
      <c r="D599">
        <v>174.55000305175699</v>
      </c>
      <c r="E599">
        <v>176.23151153326</v>
      </c>
      <c r="F599">
        <v>1.94999694824218</v>
      </c>
      <c r="G599">
        <v>-0.26848846673965399</v>
      </c>
      <c r="H599">
        <v>0</v>
      </c>
      <c r="I599">
        <f t="shared" si="9"/>
        <v>1.94999694824218</v>
      </c>
    </row>
    <row r="600" spans="1:9" x14ac:dyDescent="0.3">
      <c r="A600" s="1">
        <v>39918</v>
      </c>
      <c r="B600" s="1">
        <v>39919</v>
      </c>
      <c r="C600">
        <v>176.5</v>
      </c>
      <c r="D600">
        <v>179.55000305175699</v>
      </c>
      <c r="E600">
        <v>175.855276107788</v>
      </c>
      <c r="F600">
        <v>-3.0500030517578098</v>
      </c>
      <c r="G600">
        <v>-0.64472389221191395</v>
      </c>
      <c r="H600">
        <v>7.0710678118650699E-2</v>
      </c>
      <c r="I600">
        <f t="shared" si="9"/>
        <v>0</v>
      </c>
    </row>
    <row r="601" spans="1:9" x14ac:dyDescent="0.3">
      <c r="A601" s="1">
        <v>39919</v>
      </c>
      <c r="B601" s="1">
        <v>39920</v>
      </c>
      <c r="C601">
        <v>176.4</v>
      </c>
      <c r="D601">
        <v>178.80000915527299</v>
      </c>
      <c r="E601">
        <v>176.36429487317699</v>
      </c>
      <c r="F601">
        <v>-2.40000915527343</v>
      </c>
      <c r="G601">
        <v>-3.5705126821994698E-2</v>
      </c>
      <c r="H601">
        <v>0</v>
      </c>
      <c r="I601">
        <f t="shared" si="9"/>
        <v>-2.40000915527343</v>
      </c>
    </row>
    <row r="602" spans="1:9" x14ac:dyDescent="0.3">
      <c r="A602" s="1">
        <v>39920</v>
      </c>
      <c r="B602" s="1">
        <v>39923</v>
      </c>
      <c r="C602">
        <v>176.4</v>
      </c>
      <c r="D602">
        <v>177.80000915527299</v>
      </c>
      <c r="E602">
        <v>176.162018606066</v>
      </c>
      <c r="F602">
        <v>-1.40000915527343</v>
      </c>
      <c r="G602">
        <v>-0.23798139393329601</v>
      </c>
      <c r="H602">
        <v>0.14142135623732099</v>
      </c>
      <c r="I602">
        <f t="shared" si="9"/>
        <v>0</v>
      </c>
    </row>
    <row r="603" spans="1:9" x14ac:dyDescent="0.3">
      <c r="A603" s="1">
        <v>39923</v>
      </c>
      <c r="B603" s="1">
        <v>39924</v>
      </c>
      <c r="C603">
        <v>176.2</v>
      </c>
      <c r="D603">
        <v>173.39999694824201</v>
      </c>
      <c r="E603">
        <v>175.90785170793501</v>
      </c>
      <c r="F603">
        <v>2.8000030517578098</v>
      </c>
      <c r="G603">
        <v>-0.29214829206466603</v>
      </c>
      <c r="H603">
        <v>0.60104076400858097</v>
      </c>
      <c r="I603">
        <f t="shared" si="9"/>
        <v>2.8000030517578098</v>
      </c>
    </row>
    <row r="604" spans="1:9" x14ac:dyDescent="0.3">
      <c r="A604" s="1">
        <v>39924</v>
      </c>
      <c r="B604" s="1">
        <v>39925</v>
      </c>
      <c r="C604">
        <v>177.05</v>
      </c>
      <c r="D604">
        <v>177.44999389648399</v>
      </c>
      <c r="E604">
        <v>177.486550378799</v>
      </c>
      <c r="F604">
        <v>0.399993896484375</v>
      </c>
      <c r="G604">
        <v>0.43655037879943798</v>
      </c>
      <c r="H604">
        <v>1.73241161390703</v>
      </c>
      <c r="I604">
        <f t="shared" si="9"/>
        <v>0.399993896484375</v>
      </c>
    </row>
    <row r="605" spans="1:9" x14ac:dyDescent="0.3">
      <c r="A605" s="1">
        <v>39925</v>
      </c>
      <c r="B605" s="1">
        <v>39926</v>
      </c>
      <c r="C605">
        <v>179.5</v>
      </c>
      <c r="D605">
        <v>181.05000305175699</v>
      </c>
      <c r="E605">
        <v>179.782325148582</v>
      </c>
      <c r="F605">
        <v>1.5500030517578101</v>
      </c>
      <c r="G605">
        <v>0.282325148582458</v>
      </c>
      <c r="H605">
        <v>1.48492424049174</v>
      </c>
      <c r="I605">
        <f t="shared" si="9"/>
        <v>1.5500030517578101</v>
      </c>
    </row>
    <row r="606" spans="1:9" x14ac:dyDescent="0.3">
      <c r="A606" s="1">
        <v>39926</v>
      </c>
      <c r="B606" s="1">
        <v>39927</v>
      </c>
      <c r="C606">
        <v>181.6</v>
      </c>
      <c r="D606">
        <v>181.35</v>
      </c>
      <c r="E606">
        <v>181.55235135778699</v>
      </c>
      <c r="F606">
        <v>0.25</v>
      </c>
      <c r="G606">
        <v>-4.7648642212152398E-2</v>
      </c>
      <c r="H606">
        <v>1.3435028842544401</v>
      </c>
      <c r="I606">
        <f t="shared" si="9"/>
        <v>0.25</v>
      </c>
    </row>
    <row r="607" spans="1:9" x14ac:dyDescent="0.3">
      <c r="A607" s="1">
        <v>39927</v>
      </c>
      <c r="B607" s="1">
        <v>39930</v>
      </c>
      <c r="C607">
        <v>179.7</v>
      </c>
      <c r="D607">
        <v>179.55000610351499</v>
      </c>
      <c r="E607">
        <v>179.14621527194899</v>
      </c>
      <c r="F607">
        <v>0.149993896484375</v>
      </c>
      <c r="G607">
        <v>-0.55378472805023105</v>
      </c>
      <c r="H607">
        <v>1.6263455967290401</v>
      </c>
      <c r="I607">
        <f t="shared" si="9"/>
        <v>0.149993896484375</v>
      </c>
    </row>
    <row r="608" spans="1:9" x14ac:dyDescent="0.3">
      <c r="A608" s="1">
        <v>39930</v>
      </c>
      <c r="B608" s="1">
        <v>39931</v>
      </c>
      <c r="C608">
        <v>177.4</v>
      </c>
      <c r="D608">
        <v>178.100012207031</v>
      </c>
      <c r="E608">
        <v>177.28573845475901</v>
      </c>
      <c r="F608">
        <v>-0.70001220703125</v>
      </c>
      <c r="G608">
        <v>-0.114261545240879</v>
      </c>
      <c r="H608">
        <v>3.8537319574666902</v>
      </c>
      <c r="I608">
        <f t="shared" si="9"/>
        <v>-0.70001220703125</v>
      </c>
    </row>
    <row r="609" spans="1:9" x14ac:dyDescent="0.3">
      <c r="A609" s="1">
        <v>39931</v>
      </c>
      <c r="B609" s="1">
        <v>39932</v>
      </c>
      <c r="C609">
        <v>171.95</v>
      </c>
      <c r="D609">
        <v>173.2</v>
      </c>
      <c r="E609">
        <v>171.683107447624</v>
      </c>
      <c r="F609">
        <v>-1.25</v>
      </c>
      <c r="G609">
        <v>-0.26689255237579301</v>
      </c>
      <c r="H609">
        <v>3.6062445840513999</v>
      </c>
      <c r="I609">
        <f t="shared" si="9"/>
        <v>-1.25</v>
      </c>
    </row>
    <row r="610" spans="1:9" x14ac:dyDescent="0.3">
      <c r="A610" s="1">
        <v>39932</v>
      </c>
      <c r="B610" s="1">
        <v>39933</v>
      </c>
      <c r="C610">
        <v>177.05</v>
      </c>
      <c r="D610">
        <v>178.850003051757</v>
      </c>
      <c r="E610">
        <v>176.60018591880799</v>
      </c>
      <c r="F610">
        <v>-1.8000030517578101</v>
      </c>
      <c r="G610">
        <v>-0.44981408119201599</v>
      </c>
      <c r="H610">
        <v>3.0405591591021399</v>
      </c>
      <c r="I610">
        <f t="shared" si="9"/>
        <v>-1.8000030517578101</v>
      </c>
    </row>
    <row r="611" spans="1:9" x14ac:dyDescent="0.3">
      <c r="A611" s="1">
        <v>39933</v>
      </c>
      <c r="B611" s="1">
        <v>39934</v>
      </c>
      <c r="C611">
        <v>181.35</v>
      </c>
      <c r="D611">
        <v>178.85</v>
      </c>
      <c r="E611">
        <v>180.86070690155</v>
      </c>
      <c r="F611">
        <v>2.5</v>
      </c>
      <c r="G611">
        <v>-0.48929309844970698</v>
      </c>
      <c r="H611">
        <v>0</v>
      </c>
      <c r="I611">
        <f t="shared" si="9"/>
        <v>2.5</v>
      </c>
    </row>
    <row r="612" spans="1:9" x14ac:dyDescent="0.3">
      <c r="A612" s="1">
        <v>39934</v>
      </c>
      <c r="B612" s="1">
        <v>39937</v>
      </c>
      <c r="C612">
        <v>181.35</v>
      </c>
      <c r="D612">
        <v>183.04999694824201</v>
      </c>
      <c r="E612">
        <v>181.01469547152499</v>
      </c>
      <c r="F612">
        <v>-1.69999694824218</v>
      </c>
      <c r="G612">
        <v>-0.33530452847480702</v>
      </c>
      <c r="H612">
        <v>1.8031222920257</v>
      </c>
      <c r="I612">
        <f t="shared" si="9"/>
        <v>0</v>
      </c>
    </row>
    <row r="613" spans="1:9" x14ac:dyDescent="0.3">
      <c r="A613" s="1">
        <v>39937</v>
      </c>
      <c r="B613" s="1">
        <v>39938</v>
      </c>
      <c r="C613">
        <v>183.9</v>
      </c>
      <c r="D613">
        <v>183.05000915527299</v>
      </c>
      <c r="E613">
        <v>184.091164955496</v>
      </c>
      <c r="F613">
        <v>-0.84999084472656194</v>
      </c>
      <c r="G613">
        <v>0.191164955496788</v>
      </c>
      <c r="H613">
        <v>0</v>
      </c>
      <c r="I613">
        <f t="shared" si="9"/>
        <v>-0.84999084472656194</v>
      </c>
    </row>
    <row r="614" spans="1:9" x14ac:dyDescent="0.3">
      <c r="A614" s="1">
        <v>39938</v>
      </c>
      <c r="B614" s="1">
        <v>39939</v>
      </c>
      <c r="C614">
        <v>183.9</v>
      </c>
      <c r="D614">
        <v>184.50000610351501</v>
      </c>
      <c r="E614">
        <v>184.05971624851199</v>
      </c>
      <c r="F614">
        <v>0.600006103515625</v>
      </c>
      <c r="G614">
        <v>0.15971624851226801</v>
      </c>
      <c r="H614">
        <v>0.212132034355972</v>
      </c>
      <c r="I614">
        <f t="shared" si="9"/>
        <v>0</v>
      </c>
    </row>
    <row r="615" spans="1:9" x14ac:dyDescent="0.3">
      <c r="A615" s="1">
        <v>39939</v>
      </c>
      <c r="B615" s="1">
        <v>39940</v>
      </c>
      <c r="C615">
        <v>183.6</v>
      </c>
      <c r="D615">
        <v>186.14998779296801</v>
      </c>
      <c r="E615">
        <v>183.40848059058101</v>
      </c>
      <c r="F615">
        <v>-2.54998779296875</v>
      </c>
      <c r="G615">
        <v>-0.191519409418106</v>
      </c>
      <c r="H615">
        <v>0.84852813742386901</v>
      </c>
      <c r="I615">
        <f t="shared" si="9"/>
        <v>-2.54998779296875</v>
      </c>
    </row>
    <row r="616" spans="1:9" x14ac:dyDescent="0.3">
      <c r="A616" s="1">
        <v>39940</v>
      </c>
      <c r="B616" s="1">
        <v>39941</v>
      </c>
      <c r="C616">
        <v>184.8</v>
      </c>
      <c r="D616">
        <v>184.999996948242</v>
      </c>
      <c r="E616">
        <v>184.312941211462</v>
      </c>
      <c r="F616">
        <v>-0.199996948242187</v>
      </c>
      <c r="G616">
        <v>-0.48705878853797901</v>
      </c>
      <c r="H616">
        <v>0.742462120245862</v>
      </c>
      <c r="I616">
        <f t="shared" si="9"/>
        <v>-0.199996948242187</v>
      </c>
    </row>
    <row r="617" spans="1:9" x14ac:dyDescent="0.3">
      <c r="A617" s="1">
        <v>39941</v>
      </c>
      <c r="B617" s="1">
        <v>39944</v>
      </c>
      <c r="C617">
        <v>185.85</v>
      </c>
      <c r="D617">
        <v>185.85</v>
      </c>
      <c r="E617">
        <v>185.91603233516199</v>
      </c>
      <c r="F617">
        <v>0</v>
      </c>
      <c r="G617">
        <v>6.6032335162162697E-2</v>
      </c>
      <c r="H617">
        <v>0.106066017177986</v>
      </c>
      <c r="I617">
        <f t="shared" si="9"/>
        <v>0</v>
      </c>
    </row>
    <row r="618" spans="1:9" x14ac:dyDescent="0.3">
      <c r="A618" s="1">
        <v>39944</v>
      </c>
      <c r="B618" s="1">
        <v>39945</v>
      </c>
      <c r="C618">
        <v>186</v>
      </c>
      <c r="D618">
        <v>185.100006103515</v>
      </c>
      <c r="E618">
        <v>185.85555949807099</v>
      </c>
      <c r="F618">
        <v>0.899993896484375</v>
      </c>
      <c r="G618">
        <v>-0.144440501928329</v>
      </c>
      <c r="H618">
        <v>0.63639610306789596</v>
      </c>
      <c r="I618">
        <f t="shared" si="9"/>
        <v>0.899993896484375</v>
      </c>
    </row>
    <row r="619" spans="1:9" x14ac:dyDescent="0.3">
      <c r="A619" s="1">
        <v>39945</v>
      </c>
      <c r="B619" s="1">
        <v>39946</v>
      </c>
      <c r="C619">
        <v>185.1</v>
      </c>
      <c r="D619">
        <v>185.1</v>
      </c>
      <c r="E619">
        <v>184.90557005107399</v>
      </c>
      <c r="F619">
        <v>0</v>
      </c>
      <c r="G619">
        <v>-0.19442994892597201</v>
      </c>
      <c r="H619">
        <v>0.95459415460183505</v>
      </c>
      <c r="I619">
        <f t="shared" si="9"/>
        <v>0</v>
      </c>
    </row>
    <row r="620" spans="1:9" x14ac:dyDescent="0.3">
      <c r="A620" s="1">
        <v>39946</v>
      </c>
      <c r="B620" s="1">
        <v>39947</v>
      </c>
      <c r="C620">
        <v>186.45</v>
      </c>
      <c r="D620">
        <v>183.600009155273</v>
      </c>
      <c r="E620">
        <v>186.479372297227</v>
      </c>
      <c r="F620">
        <v>-2.8499908447265598</v>
      </c>
      <c r="G620">
        <v>2.9372297227382601E-2</v>
      </c>
      <c r="H620">
        <v>3.3234018715767601</v>
      </c>
      <c r="I620">
        <f t="shared" si="9"/>
        <v>-2.8499908447265598</v>
      </c>
    </row>
    <row r="621" spans="1:9" x14ac:dyDescent="0.3">
      <c r="A621" s="1">
        <v>39947</v>
      </c>
      <c r="B621" s="1">
        <v>39948</v>
      </c>
      <c r="C621">
        <v>181.75</v>
      </c>
      <c r="D621">
        <v>182.600006103515</v>
      </c>
      <c r="E621">
        <v>181.86792731284999</v>
      </c>
      <c r="F621">
        <v>0.850006103515625</v>
      </c>
      <c r="G621">
        <v>0.117927312850952</v>
      </c>
      <c r="H621">
        <v>0.91923881554251896</v>
      </c>
      <c r="I621">
        <f t="shared" si="9"/>
        <v>0.850006103515625</v>
      </c>
    </row>
    <row r="622" spans="1:9" x14ac:dyDescent="0.3">
      <c r="A622" s="1">
        <v>39948</v>
      </c>
      <c r="B622" s="1">
        <v>39951</v>
      </c>
      <c r="C622">
        <v>183.05</v>
      </c>
      <c r="D622">
        <v>181.850003051757</v>
      </c>
      <c r="E622">
        <v>182.61596609950001</v>
      </c>
      <c r="F622">
        <v>1.19999694824218</v>
      </c>
      <c r="G622">
        <v>-0.43403390049934298</v>
      </c>
      <c r="H622">
        <v>0.98994949366117002</v>
      </c>
      <c r="I622">
        <f t="shared" si="9"/>
        <v>1.19999694824218</v>
      </c>
    </row>
    <row r="623" spans="1:9" x14ac:dyDescent="0.3">
      <c r="A623" s="1">
        <v>39951</v>
      </c>
      <c r="B623" s="1">
        <v>39952</v>
      </c>
      <c r="C623">
        <v>181.65</v>
      </c>
      <c r="D623">
        <v>185.75000610351501</v>
      </c>
      <c r="E623">
        <v>182.03182291388501</v>
      </c>
      <c r="F623">
        <v>4.1000061035156197</v>
      </c>
      <c r="G623">
        <v>0.38182291388511602</v>
      </c>
      <c r="H623">
        <v>4.0305086527633103</v>
      </c>
      <c r="I623">
        <f t="shared" si="9"/>
        <v>4.1000061035156197</v>
      </c>
    </row>
    <row r="624" spans="1:9" x14ac:dyDescent="0.3">
      <c r="A624" s="1">
        <v>39952</v>
      </c>
      <c r="B624" s="1">
        <v>39953</v>
      </c>
      <c r="C624">
        <v>187.35</v>
      </c>
      <c r="D624">
        <v>187.6</v>
      </c>
      <c r="E624">
        <v>187.39117013141501</v>
      </c>
      <c r="F624">
        <v>0.25</v>
      </c>
      <c r="G624">
        <v>4.1170131415128701E-2</v>
      </c>
      <c r="H624">
        <v>0.70710678118654702</v>
      </c>
      <c r="I624">
        <f t="shared" si="9"/>
        <v>0.25</v>
      </c>
    </row>
    <row r="625" spans="1:9" x14ac:dyDescent="0.3">
      <c r="A625" s="1">
        <v>39953</v>
      </c>
      <c r="B625" s="1">
        <v>39954</v>
      </c>
      <c r="C625">
        <v>188.35</v>
      </c>
      <c r="D625">
        <v>187.54999694824201</v>
      </c>
      <c r="E625">
        <v>188.62092900872199</v>
      </c>
      <c r="F625">
        <v>-0.80000305175781194</v>
      </c>
      <c r="G625">
        <v>0.27092900872230502</v>
      </c>
      <c r="H625">
        <v>1.20208152801712</v>
      </c>
      <c r="I625">
        <f t="shared" si="9"/>
        <v>-0.80000305175781194</v>
      </c>
    </row>
    <row r="626" spans="1:9" x14ac:dyDescent="0.3">
      <c r="A626" s="1">
        <v>39954</v>
      </c>
      <c r="B626" s="1">
        <v>39955</v>
      </c>
      <c r="C626">
        <v>186.65</v>
      </c>
      <c r="D626">
        <v>184.65</v>
      </c>
      <c r="E626">
        <v>186.09401985406799</v>
      </c>
      <c r="F626">
        <v>2</v>
      </c>
      <c r="G626">
        <v>-0.55598014593124301</v>
      </c>
      <c r="H626">
        <v>2.5455844122715598</v>
      </c>
      <c r="I626">
        <f t="shared" si="9"/>
        <v>2</v>
      </c>
    </row>
    <row r="627" spans="1:9" x14ac:dyDescent="0.3">
      <c r="A627" s="1">
        <v>39955</v>
      </c>
      <c r="B627" s="1">
        <v>39958</v>
      </c>
      <c r="C627">
        <v>183.05</v>
      </c>
      <c r="D627">
        <v>181.999996948242</v>
      </c>
      <c r="E627">
        <v>183.37022702693901</v>
      </c>
      <c r="F627">
        <v>-1.0500030517578101</v>
      </c>
      <c r="G627">
        <v>0.32022702693939198</v>
      </c>
      <c r="H627">
        <v>0.106066017177986</v>
      </c>
      <c r="I627">
        <f t="shared" si="9"/>
        <v>-1.0500030517578101</v>
      </c>
    </row>
    <row r="628" spans="1:9" x14ac:dyDescent="0.3">
      <c r="A628" s="1">
        <v>39958</v>
      </c>
      <c r="B628" s="1">
        <v>39959</v>
      </c>
      <c r="C628">
        <v>182.9</v>
      </c>
      <c r="D628">
        <v>183.70000305175699</v>
      </c>
      <c r="E628">
        <v>183.07707382142499</v>
      </c>
      <c r="F628">
        <v>0.80000305175781194</v>
      </c>
      <c r="G628">
        <v>0.17707382142543701</v>
      </c>
      <c r="H628">
        <v>2.7577164466275299</v>
      </c>
      <c r="I628">
        <f t="shared" si="9"/>
        <v>0.80000305175781194</v>
      </c>
    </row>
    <row r="629" spans="1:9" x14ac:dyDescent="0.3">
      <c r="A629" s="1">
        <v>39959</v>
      </c>
      <c r="B629" s="1">
        <v>39960</v>
      </c>
      <c r="C629">
        <v>179</v>
      </c>
      <c r="D629">
        <v>182</v>
      </c>
      <c r="E629">
        <v>179.19398038089199</v>
      </c>
      <c r="F629">
        <v>3</v>
      </c>
      <c r="G629">
        <v>0.19398038089275299</v>
      </c>
      <c r="H629">
        <v>0.38890872965260898</v>
      </c>
      <c r="I629">
        <f t="shared" si="9"/>
        <v>3</v>
      </c>
    </row>
    <row r="630" spans="1:9" x14ac:dyDescent="0.3">
      <c r="A630" s="1">
        <v>39960</v>
      </c>
      <c r="B630" s="1">
        <v>39961</v>
      </c>
      <c r="C630">
        <v>178.45</v>
      </c>
      <c r="D630">
        <v>177.45</v>
      </c>
      <c r="E630">
        <v>178.08148161768901</v>
      </c>
      <c r="F630">
        <v>1</v>
      </c>
      <c r="G630">
        <v>-0.36851838231086698</v>
      </c>
      <c r="H630">
        <v>2.4395183950936001</v>
      </c>
      <c r="I630">
        <f t="shared" si="9"/>
        <v>1</v>
      </c>
    </row>
    <row r="631" spans="1:9" x14ac:dyDescent="0.3">
      <c r="A631" s="1">
        <v>39961</v>
      </c>
      <c r="B631" s="1">
        <v>39962</v>
      </c>
      <c r="C631">
        <v>181.9</v>
      </c>
      <c r="D631">
        <v>182.55000915527299</v>
      </c>
      <c r="E631">
        <v>182.51597901582701</v>
      </c>
      <c r="F631">
        <v>0.65000915527343694</v>
      </c>
      <c r="G631">
        <v>0.61597901582717896</v>
      </c>
      <c r="H631">
        <v>0.14142135623730101</v>
      </c>
      <c r="I631">
        <f t="shared" si="9"/>
        <v>0.65000915527343694</v>
      </c>
    </row>
    <row r="632" spans="1:9" x14ac:dyDescent="0.3">
      <c r="A632" s="1">
        <v>39962</v>
      </c>
      <c r="B632" s="1">
        <v>39965</v>
      </c>
      <c r="C632">
        <v>182.1</v>
      </c>
      <c r="D632">
        <v>182.44999084472599</v>
      </c>
      <c r="E632">
        <v>181.902246674895</v>
      </c>
      <c r="F632">
        <v>-0.349990844726562</v>
      </c>
      <c r="G632">
        <v>-0.197753325104713</v>
      </c>
      <c r="H632">
        <v>2.0152543263816498</v>
      </c>
      <c r="I632">
        <f t="shared" si="9"/>
        <v>-0.349990844726562</v>
      </c>
    </row>
    <row r="633" spans="1:9" x14ac:dyDescent="0.3">
      <c r="A633" s="1">
        <v>39965</v>
      </c>
      <c r="B633" s="1">
        <v>39966</v>
      </c>
      <c r="C633">
        <v>184.95</v>
      </c>
      <c r="D633">
        <v>187.850009155273</v>
      </c>
      <c r="E633">
        <v>185.45429803133001</v>
      </c>
      <c r="F633">
        <v>2.90000915527343</v>
      </c>
      <c r="G633">
        <v>0.50429803133010798</v>
      </c>
      <c r="H633">
        <v>0.24748737341528701</v>
      </c>
      <c r="I633">
        <f t="shared" si="9"/>
        <v>2.90000915527343</v>
      </c>
    </row>
    <row r="634" spans="1:9" x14ac:dyDescent="0.3">
      <c r="A634" s="1">
        <v>39966</v>
      </c>
      <c r="B634" s="1">
        <v>39967</v>
      </c>
      <c r="C634">
        <v>184.6</v>
      </c>
      <c r="D634">
        <v>186.1</v>
      </c>
      <c r="E634">
        <v>184.358428558707</v>
      </c>
      <c r="F634">
        <v>-1.5</v>
      </c>
      <c r="G634">
        <v>-0.24157144129276201</v>
      </c>
      <c r="H634">
        <v>0.42426406871192401</v>
      </c>
      <c r="I634">
        <f t="shared" si="9"/>
        <v>-1.5</v>
      </c>
    </row>
    <row r="635" spans="1:9" x14ac:dyDescent="0.3">
      <c r="A635" s="1">
        <v>39967</v>
      </c>
      <c r="B635" s="1">
        <v>39968</v>
      </c>
      <c r="C635">
        <v>184</v>
      </c>
      <c r="D635">
        <v>183.94999694824199</v>
      </c>
      <c r="E635">
        <v>184.01068107969999</v>
      </c>
      <c r="F635">
        <v>-5.00030517578125E-2</v>
      </c>
      <c r="G635">
        <v>1.06810797005891E-2</v>
      </c>
      <c r="H635">
        <v>3.1819805153394598</v>
      </c>
      <c r="I635">
        <f t="shared" si="9"/>
        <v>-5.00030517578125E-2</v>
      </c>
    </row>
    <row r="636" spans="1:9" x14ac:dyDescent="0.3">
      <c r="A636" s="1">
        <v>39968</v>
      </c>
      <c r="B636" s="1">
        <v>39969</v>
      </c>
      <c r="C636">
        <v>179.5</v>
      </c>
      <c r="D636">
        <v>181.25</v>
      </c>
      <c r="E636">
        <v>179.365517362952</v>
      </c>
      <c r="F636">
        <v>-1.75</v>
      </c>
      <c r="G636">
        <v>-0.134482637047767</v>
      </c>
      <c r="H636">
        <v>1.5556349186103899</v>
      </c>
      <c r="I636">
        <f t="shared" si="9"/>
        <v>-1.75</v>
      </c>
    </row>
    <row r="637" spans="1:9" x14ac:dyDescent="0.3">
      <c r="A637" s="1">
        <v>39969</v>
      </c>
      <c r="B637" s="1">
        <v>39972</v>
      </c>
      <c r="C637">
        <v>181.7</v>
      </c>
      <c r="D637">
        <v>181.55000610351499</v>
      </c>
      <c r="E637">
        <v>181.953598570823</v>
      </c>
      <c r="F637">
        <v>-0.149993896484375</v>
      </c>
      <c r="G637">
        <v>0.25359857082366899</v>
      </c>
      <c r="H637">
        <v>0.14142135623732099</v>
      </c>
      <c r="I637">
        <f t="shared" si="9"/>
        <v>-0.149993896484375</v>
      </c>
    </row>
    <row r="638" spans="1:9" x14ac:dyDescent="0.3">
      <c r="A638" s="1">
        <v>39972</v>
      </c>
      <c r="B638" s="1">
        <v>39973</v>
      </c>
      <c r="C638">
        <v>181.9</v>
      </c>
      <c r="D638">
        <v>183.65</v>
      </c>
      <c r="E638">
        <v>181.72916182279499</v>
      </c>
      <c r="F638">
        <v>-1.75</v>
      </c>
      <c r="G638">
        <v>-0.170838177204132</v>
      </c>
      <c r="H638">
        <v>2.1566756826189701</v>
      </c>
      <c r="I638">
        <f t="shared" si="9"/>
        <v>-1.75</v>
      </c>
    </row>
    <row r="639" spans="1:9" x14ac:dyDescent="0.3">
      <c r="A639" s="1">
        <v>39973</v>
      </c>
      <c r="B639" s="1">
        <v>39974</v>
      </c>
      <c r="C639">
        <v>178.85</v>
      </c>
      <c r="D639">
        <v>180.39998779296801</v>
      </c>
      <c r="E639">
        <v>178.80778525993199</v>
      </c>
      <c r="F639">
        <v>-1.54998779296875</v>
      </c>
      <c r="G639">
        <v>-4.2214740067720399E-2</v>
      </c>
      <c r="H639">
        <v>4.8790367901871798</v>
      </c>
      <c r="I639">
        <f t="shared" si="9"/>
        <v>-1.54998779296875</v>
      </c>
    </row>
    <row r="640" spans="1:9" x14ac:dyDescent="0.3">
      <c r="A640" s="1">
        <v>39974</v>
      </c>
      <c r="B640" s="1">
        <v>39975</v>
      </c>
      <c r="C640">
        <v>185.75</v>
      </c>
      <c r="D640">
        <v>185.30000305175699</v>
      </c>
      <c r="E640">
        <v>185.02695691585501</v>
      </c>
      <c r="F640">
        <v>0.449996948242187</v>
      </c>
      <c r="G640">
        <v>-0.72304308414459195</v>
      </c>
      <c r="H640">
        <v>1.13137084989847</v>
      </c>
      <c r="I640">
        <f t="shared" si="9"/>
        <v>0.449996948242187</v>
      </c>
    </row>
    <row r="641" spans="1:9" x14ac:dyDescent="0.3">
      <c r="A641" s="1">
        <v>39975</v>
      </c>
      <c r="B641" s="1">
        <v>39976</v>
      </c>
      <c r="C641">
        <v>187.35</v>
      </c>
      <c r="D641">
        <v>188.35</v>
      </c>
      <c r="E641">
        <v>187.70910761356299</v>
      </c>
      <c r="F641">
        <v>1</v>
      </c>
      <c r="G641">
        <v>0.35910761356353699</v>
      </c>
      <c r="H641">
        <v>0.24748737341528701</v>
      </c>
      <c r="I641">
        <f t="shared" si="9"/>
        <v>1</v>
      </c>
    </row>
    <row r="642" spans="1:9" x14ac:dyDescent="0.3">
      <c r="A642" s="1">
        <v>39976</v>
      </c>
      <c r="B642" s="1">
        <v>39979</v>
      </c>
      <c r="C642">
        <v>187.7</v>
      </c>
      <c r="D642">
        <v>187.850009155273</v>
      </c>
      <c r="E642">
        <v>187.30046622156999</v>
      </c>
      <c r="F642">
        <v>-0.150009155273437</v>
      </c>
      <c r="G642">
        <v>-0.39953377842903098</v>
      </c>
      <c r="H642">
        <v>1.3788582233137501</v>
      </c>
      <c r="I642">
        <f t="shared" si="9"/>
        <v>-0.150009155273437</v>
      </c>
    </row>
    <row r="643" spans="1:9" x14ac:dyDescent="0.3">
      <c r="A643" s="1">
        <v>39979</v>
      </c>
      <c r="B643" s="1">
        <v>39980</v>
      </c>
      <c r="C643">
        <v>185.75</v>
      </c>
      <c r="D643">
        <v>183.94999694824199</v>
      </c>
      <c r="E643">
        <v>186.19447657465901</v>
      </c>
      <c r="F643">
        <v>-1.8000030517578101</v>
      </c>
      <c r="G643">
        <v>0.44447657465934698</v>
      </c>
      <c r="H643">
        <v>1.5909902576697299</v>
      </c>
      <c r="I643">
        <f t="shared" si="9"/>
        <v>-1.8000030517578101</v>
      </c>
    </row>
    <row r="644" spans="1:9" x14ac:dyDescent="0.3">
      <c r="A644" s="1">
        <v>39980</v>
      </c>
      <c r="B644" s="1">
        <v>39981</v>
      </c>
      <c r="C644">
        <v>183.5</v>
      </c>
      <c r="D644">
        <v>183.30000305175699</v>
      </c>
      <c r="E644">
        <v>183.099288195371</v>
      </c>
      <c r="F644">
        <v>0.199996948242187</v>
      </c>
      <c r="G644">
        <v>-0.40071180462837203</v>
      </c>
      <c r="H644">
        <v>0.45961940777125898</v>
      </c>
      <c r="I644">
        <f t="shared" ref="I644:I707" si="10">IF(C644=C643,0,F644)</f>
        <v>0.199996948242187</v>
      </c>
    </row>
    <row r="645" spans="1:9" x14ac:dyDescent="0.3">
      <c r="A645" s="1">
        <v>39981</v>
      </c>
      <c r="B645" s="1">
        <v>39982</v>
      </c>
      <c r="C645">
        <v>182.85</v>
      </c>
      <c r="D645">
        <v>182.39998779296801</v>
      </c>
      <c r="E645">
        <v>182.487001276016</v>
      </c>
      <c r="F645">
        <v>0.45001220703125</v>
      </c>
      <c r="G645">
        <v>-0.36299872398376398</v>
      </c>
      <c r="H645">
        <v>1.20208152801712</v>
      </c>
      <c r="I645">
        <f t="shared" si="10"/>
        <v>0.45001220703125</v>
      </c>
    </row>
    <row r="646" spans="1:9" x14ac:dyDescent="0.3">
      <c r="A646" s="1">
        <v>39982</v>
      </c>
      <c r="B646" s="1">
        <v>39983</v>
      </c>
      <c r="C646">
        <v>181.15</v>
      </c>
      <c r="D646">
        <v>182.00000610351501</v>
      </c>
      <c r="E646">
        <v>180.889915043115</v>
      </c>
      <c r="F646">
        <v>-0.850006103515625</v>
      </c>
      <c r="G646">
        <v>-0.26008495688438399</v>
      </c>
      <c r="H646">
        <v>0.14142135623730101</v>
      </c>
      <c r="I646">
        <f t="shared" si="10"/>
        <v>-0.850006103515625</v>
      </c>
    </row>
    <row r="647" spans="1:9" x14ac:dyDescent="0.3">
      <c r="A647" s="1">
        <v>39983</v>
      </c>
      <c r="B647" s="1">
        <v>39986</v>
      </c>
      <c r="C647">
        <v>181.35</v>
      </c>
      <c r="D647">
        <v>181.35</v>
      </c>
      <c r="E647">
        <v>180.972222065925</v>
      </c>
      <c r="F647">
        <v>0</v>
      </c>
      <c r="G647">
        <v>-0.37777793407440102</v>
      </c>
      <c r="H647">
        <v>1.76776695296636</v>
      </c>
      <c r="I647">
        <f t="shared" si="10"/>
        <v>0</v>
      </c>
    </row>
    <row r="648" spans="1:9" x14ac:dyDescent="0.3">
      <c r="A648" s="1">
        <v>39986</v>
      </c>
      <c r="B648" s="1">
        <v>39987</v>
      </c>
      <c r="C648">
        <v>183.85</v>
      </c>
      <c r="D648">
        <v>181.04999694824201</v>
      </c>
      <c r="E648">
        <v>183.55416259765599</v>
      </c>
      <c r="F648">
        <v>2.8000030517578098</v>
      </c>
      <c r="G648">
        <v>-0.29583740234375</v>
      </c>
      <c r="H648">
        <v>3.1466251762801201</v>
      </c>
      <c r="I648">
        <f t="shared" si="10"/>
        <v>2.8000030517578098</v>
      </c>
    </row>
    <row r="649" spans="1:9" x14ac:dyDescent="0.3">
      <c r="A649" s="1">
        <v>39987</v>
      </c>
      <c r="B649" s="1">
        <v>39988</v>
      </c>
      <c r="C649">
        <v>179.4</v>
      </c>
      <c r="D649">
        <v>179.70000305175699</v>
      </c>
      <c r="E649">
        <v>179.54988070726299</v>
      </c>
      <c r="F649">
        <v>0.300003051757812</v>
      </c>
      <c r="G649">
        <v>0.14988070726394601</v>
      </c>
      <c r="H649">
        <v>0.282842712474623</v>
      </c>
      <c r="I649">
        <f t="shared" si="10"/>
        <v>0.300003051757812</v>
      </c>
    </row>
    <row r="650" spans="1:9" x14ac:dyDescent="0.3">
      <c r="A650" s="1">
        <v>39988</v>
      </c>
      <c r="B650" s="1">
        <v>39989</v>
      </c>
      <c r="C650">
        <v>179.8</v>
      </c>
      <c r="D650">
        <v>180.499996948242</v>
      </c>
      <c r="E650">
        <v>179.401340055465</v>
      </c>
      <c r="F650">
        <v>-0.69999694824218694</v>
      </c>
      <c r="G650">
        <v>-0.39865994453430098</v>
      </c>
      <c r="H650">
        <v>3.1819805153394598</v>
      </c>
      <c r="I650">
        <f t="shared" si="10"/>
        <v>-0.69999694824218694</v>
      </c>
    </row>
    <row r="651" spans="1:9" x14ac:dyDescent="0.3">
      <c r="A651" s="1">
        <v>39989</v>
      </c>
      <c r="B651" s="1">
        <v>39990</v>
      </c>
      <c r="C651">
        <v>184.3</v>
      </c>
      <c r="D651">
        <v>185.64999084472601</v>
      </c>
      <c r="E651">
        <v>183.77536277771</v>
      </c>
      <c r="F651">
        <v>-1.3499908447265601</v>
      </c>
      <c r="G651">
        <v>-0.52463722229003895</v>
      </c>
      <c r="H651">
        <v>0.77781745930519797</v>
      </c>
      <c r="I651">
        <f t="shared" si="10"/>
        <v>-1.3499908447265601</v>
      </c>
    </row>
    <row r="652" spans="1:9" x14ac:dyDescent="0.3">
      <c r="A652" s="1">
        <v>39990</v>
      </c>
      <c r="B652" s="1">
        <v>39993</v>
      </c>
      <c r="C652">
        <v>185.4</v>
      </c>
      <c r="D652">
        <v>185.80000915527299</v>
      </c>
      <c r="E652">
        <v>185.145013087987</v>
      </c>
      <c r="F652">
        <v>-0.400009155273437</v>
      </c>
      <c r="G652">
        <v>-0.2549869120121</v>
      </c>
      <c r="H652">
        <v>0.31819805153395803</v>
      </c>
      <c r="I652">
        <f t="shared" si="10"/>
        <v>-0.400009155273437</v>
      </c>
    </row>
    <row r="653" spans="1:9" x14ac:dyDescent="0.3">
      <c r="A653" s="1">
        <v>39993</v>
      </c>
      <c r="B653" s="1">
        <v>39994</v>
      </c>
      <c r="C653">
        <v>184.95</v>
      </c>
      <c r="D653">
        <v>186.30000610351499</v>
      </c>
      <c r="E653">
        <v>184.948248655349</v>
      </c>
      <c r="F653">
        <v>-1.3500061035156199</v>
      </c>
      <c r="G653">
        <v>-1.75134465098381E-3</v>
      </c>
      <c r="H653">
        <v>0.38890872965258899</v>
      </c>
      <c r="I653">
        <f t="shared" si="10"/>
        <v>-1.3500061035156199</v>
      </c>
    </row>
    <row r="654" spans="1:9" x14ac:dyDescent="0.3">
      <c r="A654" s="1">
        <v>39994</v>
      </c>
      <c r="B654" s="1">
        <v>39995</v>
      </c>
      <c r="C654">
        <v>184.4</v>
      </c>
      <c r="D654">
        <v>184.20000305175699</v>
      </c>
      <c r="E654">
        <v>184.63948821425399</v>
      </c>
      <c r="F654">
        <v>-0.199996948242187</v>
      </c>
      <c r="G654">
        <v>0.23948821425437899</v>
      </c>
      <c r="H654">
        <v>2.6870057685088602</v>
      </c>
      <c r="I654">
        <f t="shared" si="10"/>
        <v>-0.199996948242187</v>
      </c>
    </row>
    <row r="655" spans="1:9" x14ac:dyDescent="0.3">
      <c r="A655" s="1">
        <v>39995</v>
      </c>
      <c r="B655" s="1">
        <v>39996</v>
      </c>
      <c r="C655">
        <v>188.2</v>
      </c>
      <c r="D655">
        <v>188.80000610351499</v>
      </c>
      <c r="E655">
        <v>188.76540066003699</v>
      </c>
      <c r="F655">
        <v>0.600006103515625</v>
      </c>
      <c r="G655">
        <v>0.56540066003799405</v>
      </c>
      <c r="H655">
        <v>0.38890872965258899</v>
      </c>
      <c r="I655">
        <f t="shared" si="10"/>
        <v>0.600006103515625</v>
      </c>
    </row>
    <row r="656" spans="1:9" x14ac:dyDescent="0.3">
      <c r="A656" s="1">
        <v>39996</v>
      </c>
      <c r="B656" s="1">
        <v>39997</v>
      </c>
      <c r="C656">
        <v>187.65</v>
      </c>
      <c r="D656">
        <v>184.65</v>
      </c>
      <c r="E656">
        <v>188.38993760347299</v>
      </c>
      <c r="F656">
        <v>-3</v>
      </c>
      <c r="G656">
        <v>0.739937603473663</v>
      </c>
      <c r="H656">
        <v>0.60104076400856099</v>
      </c>
      <c r="I656">
        <f t="shared" si="10"/>
        <v>-3</v>
      </c>
    </row>
    <row r="657" spans="1:9" x14ac:dyDescent="0.3">
      <c r="A657" s="1">
        <v>39997</v>
      </c>
      <c r="B657" s="1">
        <v>40000</v>
      </c>
      <c r="C657">
        <v>188.5</v>
      </c>
      <c r="D657">
        <v>188.64999389648401</v>
      </c>
      <c r="E657">
        <v>187.795010149478</v>
      </c>
      <c r="F657">
        <v>-0.149993896484375</v>
      </c>
      <c r="G657">
        <v>-0.70498985052108698</v>
      </c>
      <c r="H657">
        <v>1.2727922061357899</v>
      </c>
      <c r="I657">
        <f t="shared" si="10"/>
        <v>-0.149993896484375</v>
      </c>
    </row>
    <row r="658" spans="1:9" x14ac:dyDescent="0.3">
      <c r="A658" s="1">
        <v>40000</v>
      </c>
      <c r="B658" s="1">
        <v>40001</v>
      </c>
      <c r="C658">
        <v>190.3</v>
      </c>
      <c r="D658">
        <v>190.89999084472601</v>
      </c>
      <c r="E658">
        <v>190.482868257164</v>
      </c>
      <c r="F658">
        <v>0.59999084472656194</v>
      </c>
      <c r="G658">
        <v>0.182868257164955</v>
      </c>
      <c r="H658">
        <v>0.35355339059327301</v>
      </c>
      <c r="I658">
        <f t="shared" si="10"/>
        <v>0.59999084472656194</v>
      </c>
    </row>
    <row r="659" spans="1:9" x14ac:dyDescent="0.3">
      <c r="A659" s="1">
        <v>40001</v>
      </c>
      <c r="B659" s="1">
        <v>40002</v>
      </c>
      <c r="C659">
        <v>190.8</v>
      </c>
      <c r="D659">
        <v>189.8</v>
      </c>
      <c r="E659">
        <v>190.68479374349101</v>
      </c>
      <c r="F659">
        <v>1</v>
      </c>
      <c r="G659">
        <v>-0.115206256508827</v>
      </c>
      <c r="H659">
        <v>0</v>
      </c>
      <c r="I659">
        <f t="shared" si="10"/>
        <v>1</v>
      </c>
    </row>
    <row r="660" spans="1:9" x14ac:dyDescent="0.3">
      <c r="A660" s="1">
        <v>40002</v>
      </c>
      <c r="B660" s="1">
        <v>40003</v>
      </c>
      <c r="C660">
        <v>190.8</v>
      </c>
      <c r="D660">
        <v>190.350003051757</v>
      </c>
      <c r="E660">
        <v>191.22030560970299</v>
      </c>
      <c r="F660">
        <v>-0.449996948242187</v>
      </c>
      <c r="G660">
        <v>0.42030560970306402</v>
      </c>
      <c r="H660">
        <v>0.70710678118654702</v>
      </c>
      <c r="I660">
        <f t="shared" si="10"/>
        <v>0</v>
      </c>
    </row>
    <row r="661" spans="1:9" x14ac:dyDescent="0.3">
      <c r="A661" s="1">
        <v>40003</v>
      </c>
      <c r="B661" s="1">
        <v>40004</v>
      </c>
      <c r="C661">
        <v>189.8</v>
      </c>
      <c r="D661">
        <v>189.94999389648399</v>
      </c>
      <c r="E661">
        <v>189.294407951831</v>
      </c>
      <c r="F661">
        <v>-0.149993896484375</v>
      </c>
      <c r="G661">
        <v>-0.50559204816818204</v>
      </c>
      <c r="H661">
        <v>0</v>
      </c>
      <c r="I661">
        <f t="shared" si="10"/>
        <v>-0.149993896484375</v>
      </c>
    </row>
    <row r="662" spans="1:9" x14ac:dyDescent="0.3">
      <c r="A662" s="1">
        <v>40004</v>
      </c>
      <c r="B662" s="1">
        <v>40007</v>
      </c>
      <c r="C662">
        <v>189.8</v>
      </c>
      <c r="D662">
        <v>189.8</v>
      </c>
      <c r="E662">
        <v>189.80114404037599</v>
      </c>
      <c r="F662">
        <v>0</v>
      </c>
      <c r="G662">
        <v>1.1440403759479501E-3</v>
      </c>
      <c r="H662">
        <v>4.1719300090006302</v>
      </c>
      <c r="I662">
        <f t="shared" si="10"/>
        <v>0</v>
      </c>
    </row>
    <row r="663" spans="1:9" x14ac:dyDescent="0.3">
      <c r="A663" s="1">
        <v>40007</v>
      </c>
      <c r="B663" s="1">
        <v>40008</v>
      </c>
      <c r="C663">
        <v>183.9</v>
      </c>
      <c r="D663">
        <v>186.350012207031</v>
      </c>
      <c r="E663">
        <v>184.56819387674301</v>
      </c>
      <c r="F663">
        <v>2.45001220703125</v>
      </c>
      <c r="G663">
        <v>0.66819387674331598</v>
      </c>
      <c r="H663">
        <v>0.95459415460183505</v>
      </c>
      <c r="I663">
        <f t="shared" si="10"/>
        <v>2.45001220703125</v>
      </c>
    </row>
    <row r="664" spans="1:9" x14ac:dyDescent="0.3">
      <c r="A664" s="1">
        <v>40008</v>
      </c>
      <c r="B664" s="1">
        <v>40009</v>
      </c>
      <c r="C664">
        <v>185.25</v>
      </c>
      <c r="D664">
        <v>187.14999389648401</v>
      </c>
      <c r="E664">
        <v>184.934637576341</v>
      </c>
      <c r="F664">
        <v>-1.8999938964843699</v>
      </c>
      <c r="G664">
        <v>-0.31536242365836997</v>
      </c>
      <c r="H664">
        <v>2.61629509039021</v>
      </c>
      <c r="I664">
        <f t="shared" si="10"/>
        <v>-1.8999938964843699</v>
      </c>
    </row>
    <row r="665" spans="1:9" x14ac:dyDescent="0.3">
      <c r="A665" s="1">
        <v>40009</v>
      </c>
      <c r="B665" s="1">
        <v>40010</v>
      </c>
      <c r="C665">
        <v>188.95</v>
      </c>
      <c r="D665">
        <v>191.75000305175701</v>
      </c>
      <c r="E665">
        <v>188.39389420747699</v>
      </c>
      <c r="F665">
        <v>-2.8000030517578098</v>
      </c>
      <c r="G665">
        <v>-0.55610579252242998</v>
      </c>
      <c r="H665">
        <v>2.26274169979696</v>
      </c>
      <c r="I665">
        <f t="shared" si="10"/>
        <v>-2.8000030517578098</v>
      </c>
    </row>
    <row r="666" spans="1:9" x14ac:dyDescent="0.3">
      <c r="A666" s="1">
        <v>40010</v>
      </c>
      <c r="B666" s="1">
        <v>40011</v>
      </c>
      <c r="C666">
        <v>192.15</v>
      </c>
      <c r="D666">
        <v>193.20000305175699</v>
      </c>
      <c r="E666">
        <v>191.72080730795801</v>
      </c>
      <c r="F666">
        <v>-1.0500030517578101</v>
      </c>
      <c r="G666">
        <v>-0.42919269204139698</v>
      </c>
      <c r="H666">
        <v>0.67175144212721205</v>
      </c>
      <c r="I666">
        <f t="shared" si="10"/>
        <v>-1.0500030517578101</v>
      </c>
    </row>
    <row r="667" spans="1:9" x14ac:dyDescent="0.3">
      <c r="A667" s="1">
        <v>40011</v>
      </c>
      <c r="B667" s="1">
        <v>40014</v>
      </c>
      <c r="C667">
        <v>193.1</v>
      </c>
      <c r="D667">
        <v>193.89998779296801</v>
      </c>
      <c r="E667">
        <v>192.53509346246699</v>
      </c>
      <c r="F667">
        <v>-0.79998779296875</v>
      </c>
      <c r="G667">
        <v>-0.56490653753280595</v>
      </c>
      <c r="H667">
        <v>3.6062445840513799</v>
      </c>
      <c r="I667">
        <f t="shared" si="10"/>
        <v>-0.79998779296875</v>
      </c>
    </row>
    <row r="668" spans="1:9" x14ac:dyDescent="0.3">
      <c r="A668" s="1">
        <v>40014</v>
      </c>
      <c r="B668" s="1">
        <v>40015</v>
      </c>
      <c r="C668">
        <v>198.2</v>
      </c>
      <c r="D668">
        <v>199.45</v>
      </c>
      <c r="E668">
        <v>197.93699858784601</v>
      </c>
      <c r="F668">
        <v>-1.25</v>
      </c>
      <c r="G668">
        <v>-0.26300141215324302</v>
      </c>
      <c r="H668">
        <v>0.91923881554251896</v>
      </c>
      <c r="I668">
        <f t="shared" si="10"/>
        <v>-1.25</v>
      </c>
    </row>
    <row r="669" spans="1:9" x14ac:dyDescent="0.3">
      <c r="A669" s="1">
        <v>40015</v>
      </c>
      <c r="B669" s="1">
        <v>40016</v>
      </c>
      <c r="C669">
        <v>199.5</v>
      </c>
      <c r="D669">
        <v>199.850006103515</v>
      </c>
      <c r="E669">
        <v>199.14368599653201</v>
      </c>
      <c r="F669">
        <v>-0.350006103515625</v>
      </c>
      <c r="G669">
        <v>-0.35631400346755898</v>
      </c>
      <c r="H669">
        <v>0.56568542494924601</v>
      </c>
      <c r="I669">
        <f t="shared" si="10"/>
        <v>-0.350006103515625</v>
      </c>
    </row>
    <row r="670" spans="1:9" x14ac:dyDescent="0.3">
      <c r="A670" s="1">
        <v>40016</v>
      </c>
      <c r="B670" s="1">
        <v>40017</v>
      </c>
      <c r="C670">
        <v>200.3</v>
      </c>
      <c r="D670">
        <v>200.3</v>
      </c>
      <c r="E670">
        <v>200.000014412403</v>
      </c>
      <c r="F670">
        <v>0</v>
      </c>
      <c r="G670">
        <v>-0.29998558759689298</v>
      </c>
      <c r="H670">
        <v>0.14142135623730101</v>
      </c>
      <c r="I670">
        <f t="shared" si="10"/>
        <v>0</v>
      </c>
    </row>
    <row r="671" spans="1:9" x14ac:dyDescent="0.3">
      <c r="A671" s="1">
        <v>40017</v>
      </c>
      <c r="B671" s="1">
        <v>40018</v>
      </c>
      <c r="C671">
        <v>200.5</v>
      </c>
      <c r="D671">
        <v>201.5</v>
      </c>
      <c r="E671">
        <v>200.38128620386101</v>
      </c>
      <c r="F671">
        <v>-1</v>
      </c>
      <c r="G671">
        <v>-0.118713796138763</v>
      </c>
      <c r="H671">
        <v>0.88388347648318399</v>
      </c>
      <c r="I671">
        <f t="shared" si="10"/>
        <v>-1</v>
      </c>
    </row>
    <row r="672" spans="1:9" x14ac:dyDescent="0.3">
      <c r="A672" s="1">
        <v>40018</v>
      </c>
      <c r="B672" s="1">
        <v>40021</v>
      </c>
      <c r="C672">
        <v>201.75</v>
      </c>
      <c r="D672">
        <v>202.5</v>
      </c>
      <c r="E672">
        <v>201.32018780708299</v>
      </c>
      <c r="F672">
        <v>-0.75</v>
      </c>
      <c r="G672">
        <v>-0.42981219291687001</v>
      </c>
      <c r="H672">
        <v>1.48492424049174</v>
      </c>
      <c r="I672">
        <f t="shared" si="10"/>
        <v>-0.75</v>
      </c>
    </row>
    <row r="673" spans="1:9" x14ac:dyDescent="0.3">
      <c r="A673" s="1">
        <v>40021</v>
      </c>
      <c r="B673" s="1">
        <v>40022</v>
      </c>
      <c r="C673">
        <v>203.85</v>
      </c>
      <c r="D673">
        <v>203.44999084472599</v>
      </c>
      <c r="E673">
        <v>203.69639354050099</v>
      </c>
      <c r="F673">
        <v>0.400009155273437</v>
      </c>
      <c r="G673">
        <v>-0.15360645949840501</v>
      </c>
      <c r="H673">
        <v>0.60104076400856099</v>
      </c>
      <c r="I673">
        <f t="shared" si="10"/>
        <v>0.400009155273437</v>
      </c>
    </row>
    <row r="674" spans="1:9" x14ac:dyDescent="0.3">
      <c r="A674" s="1">
        <v>40022</v>
      </c>
      <c r="B674" s="1">
        <v>40023</v>
      </c>
      <c r="C674">
        <v>204.7</v>
      </c>
      <c r="D674">
        <v>204.350009155273</v>
      </c>
      <c r="E674">
        <v>204.48016279637801</v>
      </c>
      <c r="F674">
        <v>0.349990844726562</v>
      </c>
      <c r="G674">
        <v>-0.21983720362186401</v>
      </c>
      <c r="H674">
        <v>0.63639610306787597</v>
      </c>
      <c r="I674">
        <f t="shared" si="10"/>
        <v>0.349990844726562</v>
      </c>
    </row>
    <row r="675" spans="1:9" x14ac:dyDescent="0.3">
      <c r="A675" s="1">
        <v>40023</v>
      </c>
      <c r="B675" s="1">
        <v>40024</v>
      </c>
      <c r="C675">
        <v>203.8</v>
      </c>
      <c r="D675">
        <v>204.350003051757</v>
      </c>
      <c r="E675">
        <v>203.53080089688299</v>
      </c>
      <c r="F675">
        <v>-0.55000305175781194</v>
      </c>
      <c r="G675">
        <v>-0.26919910311698902</v>
      </c>
      <c r="H675">
        <v>1.52027957955106</v>
      </c>
      <c r="I675">
        <f t="shared" si="10"/>
        <v>-0.55000305175781194</v>
      </c>
    </row>
    <row r="676" spans="1:9" x14ac:dyDescent="0.3">
      <c r="A676" s="1">
        <v>40024</v>
      </c>
      <c r="B676" s="1">
        <v>40025</v>
      </c>
      <c r="C676">
        <v>205.95</v>
      </c>
      <c r="D676">
        <v>206.30000610351499</v>
      </c>
      <c r="E676">
        <v>204.95216859579</v>
      </c>
      <c r="F676">
        <v>-0.350006103515625</v>
      </c>
      <c r="G676">
        <v>-0.99783140420913696</v>
      </c>
      <c r="H676">
        <v>2.1566756826189701</v>
      </c>
      <c r="I676">
        <f t="shared" si="10"/>
        <v>-0.350006103515625</v>
      </c>
    </row>
    <row r="677" spans="1:9" x14ac:dyDescent="0.3">
      <c r="A677" s="1">
        <v>40025</v>
      </c>
      <c r="B677" s="1">
        <v>40028</v>
      </c>
      <c r="C677">
        <v>209</v>
      </c>
      <c r="D677">
        <v>209.55000305175699</v>
      </c>
      <c r="E677">
        <v>209.301690310239</v>
      </c>
      <c r="F677">
        <v>0.55000305175781194</v>
      </c>
      <c r="G677">
        <v>0.30169031023979098</v>
      </c>
      <c r="H677">
        <v>0.282842712474623</v>
      </c>
      <c r="I677">
        <f t="shared" si="10"/>
        <v>0.55000305175781194</v>
      </c>
    </row>
    <row r="678" spans="1:9" x14ac:dyDescent="0.3">
      <c r="A678" s="1">
        <v>40028</v>
      </c>
      <c r="B678" s="1">
        <v>40029</v>
      </c>
      <c r="C678">
        <v>209.4</v>
      </c>
      <c r="D678">
        <v>210.80000915527299</v>
      </c>
      <c r="E678">
        <v>209.213879117369</v>
      </c>
      <c r="F678">
        <v>-1.40000915527343</v>
      </c>
      <c r="G678">
        <v>-0.18612088263034801</v>
      </c>
      <c r="H678">
        <v>0.31819805153393799</v>
      </c>
      <c r="I678">
        <f t="shared" si="10"/>
        <v>-1.40000915527343</v>
      </c>
    </row>
    <row r="679" spans="1:9" x14ac:dyDescent="0.3">
      <c r="A679" s="1">
        <v>40029</v>
      </c>
      <c r="B679" s="1">
        <v>40030</v>
      </c>
      <c r="C679">
        <v>209.85</v>
      </c>
      <c r="D679">
        <v>210.6</v>
      </c>
      <c r="E679">
        <v>210.06915970742699</v>
      </c>
      <c r="F679">
        <v>0.75</v>
      </c>
      <c r="G679">
        <v>0.21915970742702401</v>
      </c>
      <c r="H679">
        <v>0.53033008588991004</v>
      </c>
      <c r="I679">
        <f t="shared" si="10"/>
        <v>0.75</v>
      </c>
    </row>
    <row r="680" spans="1:9" x14ac:dyDescent="0.3">
      <c r="A680" s="1">
        <v>40030</v>
      </c>
      <c r="B680" s="1">
        <v>40031</v>
      </c>
      <c r="C680">
        <v>209.1</v>
      </c>
      <c r="D680">
        <v>208.35</v>
      </c>
      <c r="E680">
        <v>209.44505966305701</v>
      </c>
      <c r="F680">
        <v>-0.75</v>
      </c>
      <c r="G680">
        <v>0.34505966305732699</v>
      </c>
      <c r="H680">
        <v>0.42426406871192401</v>
      </c>
      <c r="I680">
        <f t="shared" si="10"/>
        <v>-0.75</v>
      </c>
    </row>
    <row r="681" spans="1:9" x14ac:dyDescent="0.3">
      <c r="A681" s="1">
        <v>40031</v>
      </c>
      <c r="B681" s="1">
        <v>40032</v>
      </c>
      <c r="C681">
        <v>209.7</v>
      </c>
      <c r="D681">
        <v>209.14999694824201</v>
      </c>
      <c r="E681">
        <v>209.20668069720199</v>
      </c>
      <c r="F681">
        <v>0.55000305175781194</v>
      </c>
      <c r="G681">
        <v>-0.49331930279731701</v>
      </c>
      <c r="H681">
        <v>0.91923881554251896</v>
      </c>
      <c r="I681">
        <f t="shared" si="10"/>
        <v>0.55000305175781194</v>
      </c>
    </row>
    <row r="682" spans="1:9" x14ac:dyDescent="0.3">
      <c r="A682" s="1">
        <v>40032</v>
      </c>
      <c r="B682" s="1">
        <v>40035</v>
      </c>
      <c r="C682">
        <v>211</v>
      </c>
      <c r="D682">
        <v>211.80000305175699</v>
      </c>
      <c r="E682">
        <v>209.76367139816199</v>
      </c>
      <c r="F682">
        <v>-0.80000305175781194</v>
      </c>
      <c r="G682">
        <v>-1.23632860183715</v>
      </c>
      <c r="H682">
        <v>3.5355339059335397E-2</v>
      </c>
      <c r="I682">
        <f t="shared" si="10"/>
        <v>-0.80000305175781194</v>
      </c>
    </row>
    <row r="683" spans="1:9" x14ac:dyDescent="0.3">
      <c r="A683" s="1">
        <v>40035</v>
      </c>
      <c r="B683" s="1">
        <v>40036</v>
      </c>
      <c r="C683">
        <v>210.95</v>
      </c>
      <c r="D683">
        <v>210.350009155273</v>
      </c>
      <c r="E683">
        <v>211.19530519545</v>
      </c>
      <c r="F683">
        <v>-0.59999084472656194</v>
      </c>
      <c r="G683">
        <v>0.245305195450782</v>
      </c>
      <c r="H683">
        <v>7.0710678118670794E-2</v>
      </c>
      <c r="I683">
        <f t="shared" si="10"/>
        <v>-0.59999084472656194</v>
      </c>
    </row>
    <row r="684" spans="1:9" x14ac:dyDescent="0.3">
      <c r="A684" s="1">
        <v>40036</v>
      </c>
      <c r="B684" s="1">
        <v>40037</v>
      </c>
      <c r="C684">
        <v>211.05</v>
      </c>
      <c r="D684">
        <v>209.89999084472601</v>
      </c>
      <c r="E684">
        <v>210.77583615779801</v>
      </c>
      <c r="F684">
        <v>1.15000915527343</v>
      </c>
      <c r="G684">
        <v>-0.27416384220123202</v>
      </c>
      <c r="H684">
        <v>2.0152543263816698</v>
      </c>
      <c r="I684">
        <f t="shared" si="10"/>
        <v>1.15000915527343</v>
      </c>
    </row>
    <row r="685" spans="1:9" x14ac:dyDescent="0.3">
      <c r="A685" s="1">
        <v>40037</v>
      </c>
      <c r="B685" s="1">
        <v>40038</v>
      </c>
      <c r="C685">
        <v>208.2</v>
      </c>
      <c r="D685">
        <v>209.80000610351499</v>
      </c>
      <c r="E685">
        <v>208.56333566903999</v>
      </c>
      <c r="F685">
        <v>1.6000061035156199</v>
      </c>
      <c r="G685">
        <v>0.36333566904067899</v>
      </c>
      <c r="H685">
        <v>1.2727922061357899</v>
      </c>
      <c r="I685">
        <f t="shared" si="10"/>
        <v>1.6000061035156199</v>
      </c>
    </row>
    <row r="686" spans="1:9" x14ac:dyDescent="0.3">
      <c r="A686" s="1">
        <v>40038</v>
      </c>
      <c r="B686" s="1">
        <v>40039</v>
      </c>
      <c r="C686">
        <v>210</v>
      </c>
      <c r="D686">
        <v>210.30000305175699</v>
      </c>
      <c r="E686">
        <v>209.894257202744</v>
      </c>
      <c r="F686">
        <v>-0.300003051757812</v>
      </c>
      <c r="G686">
        <v>-0.105742797255516</v>
      </c>
      <c r="H686">
        <v>1.97989898732234</v>
      </c>
      <c r="I686">
        <f t="shared" si="10"/>
        <v>-0.300003051757812</v>
      </c>
    </row>
    <row r="687" spans="1:9" x14ac:dyDescent="0.3">
      <c r="A687" s="1">
        <v>40039</v>
      </c>
      <c r="B687" s="1">
        <v>40042</v>
      </c>
      <c r="C687">
        <v>212.8</v>
      </c>
      <c r="D687">
        <v>211.8</v>
      </c>
      <c r="E687">
        <v>213.19326798915799</v>
      </c>
      <c r="F687">
        <v>-1</v>
      </c>
      <c r="G687">
        <v>0.39326798915862998</v>
      </c>
      <c r="H687">
        <v>4.6315494167718896</v>
      </c>
      <c r="I687">
        <f t="shared" si="10"/>
        <v>-1</v>
      </c>
    </row>
    <row r="688" spans="1:9" x14ac:dyDescent="0.3">
      <c r="A688" s="1">
        <v>40042</v>
      </c>
      <c r="B688" s="1">
        <v>40043</v>
      </c>
      <c r="C688">
        <v>206.25</v>
      </c>
      <c r="D688">
        <v>204.80000305175699</v>
      </c>
      <c r="E688">
        <v>206.412492960691</v>
      </c>
      <c r="F688">
        <v>-1.44999694824218</v>
      </c>
      <c r="G688">
        <v>0.162492960691452</v>
      </c>
      <c r="H688">
        <v>0.53033008588991004</v>
      </c>
      <c r="I688">
        <f t="shared" si="10"/>
        <v>-1.44999694824218</v>
      </c>
    </row>
    <row r="689" spans="1:9" x14ac:dyDescent="0.3">
      <c r="A689" s="1">
        <v>40043</v>
      </c>
      <c r="B689" s="1">
        <v>40044</v>
      </c>
      <c r="C689">
        <v>207</v>
      </c>
      <c r="D689">
        <v>207.69999694824199</v>
      </c>
      <c r="E689">
        <v>207.00748932641</v>
      </c>
      <c r="F689">
        <v>0.69999694824218694</v>
      </c>
      <c r="G689">
        <v>7.4893264099955498E-3</v>
      </c>
      <c r="H689">
        <v>7.0710678118650699E-2</v>
      </c>
      <c r="I689">
        <f t="shared" si="10"/>
        <v>0.69999694824218694</v>
      </c>
    </row>
    <row r="690" spans="1:9" x14ac:dyDescent="0.3">
      <c r="A690" s="1">
        <v>40044</v>
      </c>
      <c r="B690" s="1">
        <v>40045</v>
      </c>
      <c r="C690">
        <v>207.1</v>
      </c>
      <c r="D690">
        <v>208.6</v>
      </c>
      <c r="E690">
        <v>206.667986905574</v>
      </c>
      <c r="F690">
        <v>-1.5</v>
      </c>
      <c r="G690">
        <v>-0.43201309442520103</v>
      </c>
      <c r="H690">
        <v>2.9698484809835102</v>
      </c>
      <c r="I690">
        <f t="shared" si="10"/>
        <v>-1.5</v>
      </c>
    </row>
    <row r="691" spans="1:9" x14ac:dyDescent="0.3">
      <c r="A691" s="1">
        <v>40045</v>
      </c>
      <c r="B691" s="1">
        <v>40046</v>
      </c>
      <c r="C691">
        <v>211.3</v>
      </c>
      <c r="D691">
        <v>211.999996948242</v>
      </c>
      <c r="E691">
        <v>212.688645648956</v>
      </c>
      <c r="F691">
        <v>0.69999694824218694</v>
      </c>
      <c r="G691">
        <v>1.3886456489562899</v>
      </c>
      <c r="H691">
        <v>0.42426406871192401</v>
      </c>
      <c r="I691">
        <f t="shared" si="10"/>
        <v>0.69999694824218694</v>
      </c>
    </row>
    <row r="692" spans="1:9" x14ac:dyDescent="0.3">
      <c r="A692" s="1">
        <v>40046</v>
      </c>
      <c r="B692" s="1">
        <v>40049</v>
      </c>
      <c r="C692">
        <v>211.9</v>
      </c>
      <c r="D692">
        <v>215.30000915527299</v>
      </c>
      <c r="E692">
        <v>211.743580335378</v>
      </c>
      <c r="F692">
        <v>-3.40000915527343</v>
      </c>
      <c r="G692">
        <v>-0.15641966462135301</v>
      </c>
      <c r="H692">
        <v>2.7577164466275299</v>
      </c>
      <c r="I692">
        <f t="shared" si="10"/>
        <v>-3.40000915527343</v>
      </c>
    </row>
    <row r="693" spans="1:9" x14ac:dyDescent="0.3">
      <c r="A693" s="1">
        <v>40049</v>
      </c>
      <c r="B693" s="1">
        <v>40050</v>
      </c>
      <c r="C693">
        <v>215.8</v>
      </c>
      <c r="D693">
        <v>215.19999389648399</v>
      </c>
      <c r="E693">
        <v>215.63709546923599</v>
      </c>
      <c r="F693">
        <v>0.600006103515625</v>
      </c>
      <c r="G693">
        <v>-0.16290453076362599</v>
      </c>
      <c r="H693">
        <v>0.81317279836453304</v>
      </c>
      <c r="I693">
        <f t="shared" si="10"/>
        <v>0.600006103515625</v>
      </c>
    </row>
    <row r="694" spans="1:9" x14ac:dyDescent="0.3">
      <c r="A694" s="1">
        <v>40050</v>
      </c>
      <c r="B694" s="1">
        <v>40051</v>
      </c>
      <c r="C694">
        <v>214.65</v>
      </c>
      <c r="D694">
        <v>215.50000610351501</v>
      </c>
      <c r="E694">
        <v>214.43111335635101</v>
      </c>
      <c r="F694">
        <v>-0.850006103515625</v>
      </c>
      <c r="G694">
        <v>-0.218886643648147</v>
      </c>
      <c r="H694">
        <v>1.3081475451950999</v>
      </c>
      <c r="I694">
        <f t="shared" si="10"/>
        <v>-0.850006103515625</v>
      </c>
    </row>
    <row r="695" spans="1:9" x14ac:dyDescent="0.3">
      <c r="A695" s="1">
        <v>40051</v>
      </c>
      <c r="B695" s="1">
        <v>40052</v>
      </c>
      <c r="C695">
        <v>216.5</v>
      </c>
      <c r="D695">
        <v>215.44999694824199</v>
      </c>
      <c r="E695">
        <v>216.46875716932101</v>
      </c>
      <c r="F695">
        <v>1.0500030517578101</v>
      </c>
      <c r="G695">
        <v>-3.12428306788206E-2</v>
      </c>
      <c r="H695">
        <v>1.1667261889578</v>
      </c>
      <c r="I695">
        <f t="shared" si="10"/>
        <v>1.0500030517578101</v>
      </c>
    </row>
    <row r="696" spans="1:9" x14ac:dyDescent="0.3">
      <c r="A696" s="1">
        <v>40052</v>
      </c>
      <c r="B696" s="1">
        <v>40053</v>
      </c>
      <c r="C696">
        <v>214.85</v>
      </c>
      <c r="D696">
        <v>216.29999694824201</v>
      </c>
      <c r="E696">
        <v>214.563143289089</v>
      </c>
      <c r="F696">
        <v>-1.44999694824218</v>
      </c>
      <c r="G696">
        <v>-0.28685671091079701</v>
      </c>
      <c r="H696">
        <v>0.17677669529663601</v>
      </c>
      <c r="I696">
        <f t="shared" si="10"/>
        <v>-1.44999694824218</v>
      </c>
    </row>
    <row r="697" spans="1:9" x14ac:dyDescent="0.3">
      <c r="A697" s="1">
        <v>40053</v>
      </c>
      <c r="B697" s="1">
        <v>40056</v>
      </c>
      <c r="C697">
        <v>214.6</v>
      </c>
      <c r="D697">
        <v>215.1</v>
      </c>
      <c r="E697">
        <v>215.02552369832901</v>
      </c>
      <c r="F697">
        <v>0.5</v>
      </c>
      <c r="G697">
        <v>0.42552369832992498</v>
      </c>
      <c r="H697">
        <v>1.44956890143241</v>
      </c>
      <c r="I697">
        <f t="shared" si="10"/>
        <v>0.5</v>
      </c>
    </row>
    <row r="698" spans="1:9" x14ac:dyDescent="0.3">
      <c r="A698" s="1">
        <v>40056</v>
      </c>
      <c r="B698" s="1">
        <v>40057</v>
      </c>
      <c r="C698">
        <v>212.55</v>
      </c>
      <c r="D698">
        <v>213.499996948242</v>
      </c>
      <c r="E698">
        <v>213.18431584835</v>
      </c>
      <c r="F698">
        <v>0.94999694824218694</v>
      </c>
      <c r="G698">
        <v>0.63431584835052401</v>
      </c>
      <c r="H698">
        <v>3.2173358543987698</v>
      </c>
      <c r="I698">
        <f t="shared" si="10"/>
        <v>0.94999694824218694</v>
      </c>
    </row>
    <row r="699" spans="1:9" x14ac:dyDescent="0.3">
      <c r="A699" s="1">
        <v>40057</v>
      </c>
      <c r="B699" s="1">
        <v>40058</v>
      </c>
      <c r="C699">
        <v>217.1</v>
      </c>
      <c r="D699">
        <v>213.85</v>
      </c>
      <c r="E699">
        <v>217.19761705249499</v>
      </c>
      <c r="F699">
        <v>-3.25</v>
      </c>
      <c r="G699">
        <v>9.76170524954795E-2</v>
      </c>
      <c r="H699">
        <v>0.56568542494922502</v>
      </c>
      <c r="I699">
        <f t="shared" si="10"/>
        <v>-3.25</v>
      </c>
    </row>
    <row r="700" spans="1:9" x14ac:dyDescent="0.3">
      <c r="A700" s="1">
        <v>40058</v>
      </c>
      <c r="B700" s="1">
        <v>40059</v>
      </c>
      <c r="C700">
        <v>216.3</v>
      </c>
      <c r="D700">
        <v>216.05</v>
      </c>
      <c r="E700">
        <v>216.29426275026</v>
      </c>
      <c r="F700">
        <v>0.25</v>
      </c>
      <c r="G700">
        <v>-5.7372497394680899E-3</v>
      </c>
      <c r="H700">
        <v>0.63639610306787597</v>
      </c>
      <c r="I700">
        <f t="shared" si="10"/>
        <v>0.25</v>
      </c>
    </row>
    <row r="701" spans="1:9" x14ac:dyDescent="0.3">
      <c r="A701" s="1">
        <v>40059</v>
      </c>
      <c r="B701" s="1">
        <v>40060</v>
      </c>
      <c r="C701">
        <v>217.2</v>
      </c>
      <c r="D701">
        <v>217.55000610351499</v>
      </c>
      <c r="E701">
        <v>217.547919553518</v>
      </c>
      <c r="F701">
        <v>0.350006103515625</v>
      </c>
      <c r="G701">
        <v>0.34791955351829501</v>
      </c>
      <c r="H701">
        <v>0.84852813742384803</v>
      </c>
      <c r="I701">
        <f t="shared" si="10"/>
        <v>0.350006103515625</v>
      </c>
    </row>
    <row r="702" spans="1:9" x14ac:dyDescent="0.3">
      <c r="A702" s="1">
        <v>40060</v>
      </c>
      <c r="B702" s="1">
        <v>40063</v>
      </c>
      <c r="C702">
        <v>216</v>
      </c>
      <c r="D702">
        <v>217</v>
      </c>
      <c r="E702">
        <v>215.57653787732099</v>
      </c>
      <c r="F702">
        <v>-1</v>
      </c>
      <c r="G702">
        <v>-0.42346212267875599</v>
      </c>
      <c r="H702">
        <v>0.14142135623730101</v>
      </c>
      <c r="I702">
        <f t="shared" si="10"/>
        <v>-1</v>
      </c>
    </row>
    <row r="703" spans="1:9" x14ac:dyDescent="0.3">
      <c r="A703" s="1">
        <v>40063</v>
      </c>
      <c r="B703" s="1">
        <v>40064</v>
      </c>
      <c r="C703">
        <v>215.8</v>
      </c>
      <c r="D703">
        <v>216.600003051757</v>
      </c>
      <c r="E703">
        <v>214.64450173377901</v>
      </c>
      <c r="F703">
        <v>-0.80000305175781194</v>
      </c>
      <c r="G703">
        <v>-1.1554982662200901</v>
      </c>
      <c r="H703">
        <v>0.98994949366115004</v>
      </c>
      <c r="I703">
        <f t="shared" si="10"/>
        <v>-0.80000305175781194</v>
      </c>
    </row>
    <row r="704" spans="1:9" x14ac:dyDescent="0.3">
      <c r="A704" s="1">
        <v>40064</v>
      </c>
      <c r="B704" s="1">
        <v>40065</v>
      </c>
      <c r="C704">
        <v>217.2</v>
      </c>
      <c r="D704">
        <v>217.89999694824201</v>
      </c>
      <c r="E704">
        <v>217.651722085475</v>
      </c>
      <c r="F704">
        <v>0.69999694824218694</v>
      </c>
      <c r="G704">
        <v>0.45172208547592102</v>
      </c>
      <c r="H704">
        <v>0.81317279836451295</v>
      </c>
      <c r="I704">
        <f t="shared" si="10"/>
        <v>0.69999694824218694</v>
      </c>
    </row>
    <row r="705" spans="1:9" x14ac:dyDescent="0.3">
      <c r="A705" s="1">
        <v>40065</v>
      </c>
      <c r="B705" s="1">
        <v>40066</v>
      </c>
      <c r="C705">
        <v>216.05</v>
      </c>
      <c r="D705">
        <v>216.94999389648399</v>
      </c>
      <c r="E705">
        <v>216.23561652302701</v>
      </c>
      <c r="F705">
        <v>0.899993896484375</v>
      </c>
      <c r="G705">
        <v>0.18561652302741999</v>
      </c>
      <c r="H705">
        <v>3.3234018715767601</v>
      </c>
      <c r="I705">
        <f t="shared" si="10"/>
        <v>0.899993896484375</v>
      </c>
    </row>
    <row r="706" spans="1:9" x14ac:dyDescent="0.3">
      <c r="A706" s="1">
        <v>40066</v>
      </c>
      <c r="B706" s="1">
        <v>40067</v>
      </c>
      <c r="C706">
        <v>220.75</v>
      </c>
      <c r="D706">
        <v>221.14999389648401</v>
      </c>
      <c r="E706">
        <v>220.09383577108301</v>
      </c>
      <c r="F706">
        <v>-0.399993896484375</v>
      </c>
      <c r="G706">
        <v>-0.65616422891616799</v>
      </c>
      <c r="H706">
        <v>1.0960155108391501</v>
      </c>
      <c r="I706">
        <f t="shared" si="10"/>
        <v>-0.399993896484375</v>
      </c>
    </row>
    <row r="707" spans="1:9" x14ac:dyDescent="0.3">
      <c r="A707" s="1">
        <v>40067</v>
      </c>
      <c r="B707" s="1">
        <v>40070</v>
      </c>
      <c r="C707">
        <v>222.3</v>
      </c>
      <c r="D707">
        <v>222.3</v>
      </c>
      <c r="E707">
        <v>222.39082958102199</v>
      </c>
      <c r="F707">
        <v>0</v>
      </c>
      <c r="G707">
        <v>9.0829581022262504E-2</v>
      </c>
      <c r="H707">
        <v>1.3435028842544401</v>
      </c>
      <c r="I707">
        <f t="shared" si="10"/>
        <v>0</v>
      </c>
    </row>
    <row r="708" spans="1:9" x14ac:dyDescent="0.3">
      <c r="A708" s="1">
        <v>40070</v>
      </c>
      <c r="B708" s="1">
        <v>40071</v>
      </c>
      <c r="C708">
        <v>220.4</v>
      </c>
      <c r="D708">
        <v>221.350012207031</v>
      </c>
      <c r="E708">
        <v>220.63889671266</v>
      </c>
      <c r="F708">
        <v>0.95001220703125</v>
      </c>
      <c r="G708">
        <v>0.23889671266078899</v>
      </c>
      <c r="H708">
        <v>1.0606601717798201</v>
      </c>
      <c r="I708">
        <f t="shared" ref="I708:I771" si="11">IF(C708=C707,0,F708)</f>
        <v>0.95001220703125</v>
      </c>
    </row>
    <row r="709" spans="1:9" x14ac:dyDescent="0.3">
      <c r="A709" s="1">
        <v>40071</v>
      </c>
      <c r="B709" s="1">
        <v>40072</v>
      </c>
      <c r="C709">
        <v>221.9</v>
      </c>
      <c r="D709">
        <v>223.05000915527299</v>
      </c>
      <c r="E709">
        <v>222.09956579804401</v>
      </c>
      <c r="F709">
        <v>1.15000915527343</v>
      </c>
      <c r="G709">
        <v>0.19956579804420399</v>
      </c>
      <c r="H709">
        <v>3.1466251762801201</v>
      </c>
      <c r="I709">
        <f t="shared" si="11"/>
        <v>1.15000915527343</v>
      </c>
    </row>
    <row r="710" spans="1:9" x14ac:dyDescent="0.3">
      <c r="A710" s="1">
        <v>40072</v>
      </c>
      <c r="B710" s="1">
        <v>40073</v>
      </c>
      <c r="C710">
        <v>226.35</v>
      </c>
      <c r="D710">
        <v>228.69999084472599</v>
      </c>
      <c r="E710">
        <v>226.18548510074601</v>
      </c>
      <c r="F710">
        <v>-2.3499908447265598</v>
      </c>
      <c r="G710">
        <v>-0.16451489925384499</v>
      </c>
      <c r="H710">
        <v>1.69705627484771</v>
      </c>
      <c r="I710">
        <f t="shared" si="11"/>
        <v>-2.3499908447265598</v>
      </c>
    </row>
    <row r="711" spans="1:9" x14ac:dyDescent="0.3">
      <c r="A711" s="1">
        <v>40073</v>
      </c>
      <c r="B711" s="1">
        <v>40074</v>
      </c>
      <c r="C711">
        <v>228.75</v>
      </c>
      <c r="D711">
        <v>228.80000305175699</v>
      </c>
      <c r="E711">
        <v>228.39914852380701</v>
      </c>
      <c r="F711">
        <v>-5.00030517578125E-2</v>
      </c>
      <c r="G711">
        <v>-0.35085147619247398</v>
      </c>
      <c r="H711">
        <v>0.35355339059327301</v>
      </c>
      <c r="I711">
        <f t="shared" si="11"/>
        <v>-5.00030517578125E-2</v>
      </c>
    </row>
    <row r="712" spans="1:9" x14ac:dyDescent="0.3">
      <c r="A712" s="1">
        <v>40074</v>
      </c>
      <c r="B712" s="1">
        <v>40077</v>
      </c>
      <c r="C712">
        <v>228.25</v>
      </c>
      <c r="D712">
        <v>228.80000305175699</v>
      </c>
      <c r="E712">
        <v>227.91953626275</v>
      </c>
      <c r="F712">
        <v>-0.55000305175781194</v>
      </c>
      <c r="G712">
        <v>-0.330463737249374</v>
      </c>
      <c r="H712">
        <v>0.17677669529663601</v>
      </c>
      <c r="I712">
        <f t="shared" si="11"/>
        <v>-0.55000305175781194</v>
      </c>
    </row>
    <row r="713" spans="1:9" x14ac:dyDescent="0.3">
      <c r="A713" s="1">
        <v>40077</v>
      </c>
      <c r="B713" s="1">
        <v>40078</v>
      </c>
      <c r="C713">
        <v>228.5</v>
      </c>
      <c r="D713">
        <v>228.75</v>
      </c>
      <c r="E713">
        <v>228.05699029564801</v>
      </c>
      <c r="F713">
        <v>-0.25</v>
      </c>
      <c r="G713">
        <v>-0.443009704351425</v>
      </c>
      <c r="H713">
        <v>1.8384776310850099</v>
      </c>
      <c r="I713">
        <f t="shared" si="11"/>
        <v>-0.25</v>
      </c>
    </row>
    <row r="714" spans="1:9" x14ac:dyDescent="0.3">
      <c r="A714" s="1">
        <v>40078</v>
      </c>
      <c r="B714" s="1">
        <v>40079</v>
      </c>
      <c r="C714">
        <v>231.1</v>
      </c>
      <c r="D714">
        <v>231.499993896484</v>
      </c>
      <c r="E714">
        <v>230.74862620830501</v>
      </c>
      <c r="F714">
        <v>-0.399993896484375</v>
      </c>
      <c r="G714">
        <v>-0.351373791694641</v>
      </c>
      <c r="H714">
        <v>0.282842712474623</v>
      </c>
      <c r="I714">
        <f t="shared" si="11"/>
        <v>-0.399993896484375</v>
      </c>
    </row>
    <row r="715" spans="1:9" x14ac:dyDescent="0.3">
      <c r="A715" s="1">
        <v>40079</v>
      </c>
      <c r="B715" s="1">
        <v>40080</v>
      </c>
      <c r="C715">
        <v>231.5</v>
      </c>
      <c r="D715">
        <v>230.5</v>
      </c>
      <c r="E715">
        <v>231.13161477446499</v>
      </c>
      <c r="F715">
        <v>1</v>
      </c>
      <c r="G715">
        <v>-0.36838522553443898</v>
      </c>
      <c r="H715">
        <v>1.8384776310850099</v>
      </c>
      <c r="I715">
        <f t="shared" si="11"/>
        <v>1</v>
      </c>
    </row>
    <row r="716" spans="1:9" x14ac:dyDescent="0.3">
      <c r="A716" s="1">
        <v>40080</v>
      </c>
      <c r="B716" s="1">
        <v>40081</v>
      </c>
      <c r="C716">
        <v>228.9</v>
      </c>
      <c r="D716">
        <v>227.15</v>
      </c>
      <c r="E716">
        <v>229.03019774854101</v>
      </c>
      <c r="F716">
        <v>-1.75</v>
      </c>
      <c r="G716">
        <v>0.130197748541831</v>
      </c>
      <c r="H716">
        <v>0.91923881554251896</v>
      </c>
      <c r="I716">
        <f t="shared" si="11"/>
        <v>-1.75</v>
      </c>
    </row>
    <row r="717" spans="1:9" x14ac:dyDescent="0.3">
      <c r="A717" s="1">
        <v>40081</v>
      </c>
      <c r="B717" s="1">
        <v>40084</v>
      </c>
      <c r="C717">
        <v>227.6</v>
      </c>
      <c r="D717">
        <v>226.64998779296801</v>
      </c>
      <c r="E717">
        <v>227.893291509151</v>
      </c>
      <c r="F717">
        <v>-0.95001220703125</v>
      </c>
      <c r="G717">
        <v>0.29329150915145802</v>
      </c>
      <c r="H717">
        <v>1.13137084989847</v>
      </c>
      <c r="I717">
        <f t="shared" si="11"/>
        <v>-0.95001220703125</v>
      </c>
    </row>
    <row r="718" spans="1:9" x14ac:dyDescent="0.3">
      <c r="A718" s="1">
        <v>40084</v>
      </c>
      <c r="B718" s="1">
        <v>40085</v>
      </c>
      <c r="C718">
        <v>226</v>
      </c>
      <c r="D718">
        <v>228.100006103515</v>
      </c>
      <c r="E718">
        <v>225.94303349033001</v>
      </c>
      <c r="F718">
        <v>-2.1000061035156201</v>
      </c>
      <c r="G718">
        <v>-5.6966509670019101E-2</v>
      </c>
      <c r="H718">
        <v>1.6263455967290601</v>
      </c>
      <c r="I718">
        <f t="shared" si="11"/>
        <v>-2.1000061035156201</v>
      </c>
    </row>
    <row r="719" spans="1:9" x14ac:dyDescent="0.3">
      <c r="A719" s="1">
        <v>40085</v>
      </c>
      <c r="B719" s="1">
        <v>40086</v>
      </c>
      <c r="C719">
        <v>228.3</v>
      </c>
      <c r="D719">
        <v>228.05</v>
      </c>
      <c r="E719">
        <v>228.584326970577</v>
      </c>
      <c r="F719">
        <v>-0.25</v>
      </c>
      <c r="G719">
        <v>0.28432697057723999</v>
      </c>
      <c r="H719">
        <v>0.63639610306789596</v>
      </c>
      <c r="I719">
        <f t="shared" si="11"/>
        <v>-0.25</v>
      </c>
    </row>
    <row r="720" spans="1:9" x14ac:dyDescent="0.3">
      <c r="A720" s="1">
        <v>40086</v>
      </c>
      <c r="B720" s="1">
        <v>40087</v>
      </c>
      <c r="C720">
        <v>227.4</v>
      </c>
      <c r="D720">
        <v>227.100012207031</v>
      </c>
      <c r="E720">
        <v>227.390201844833</v>
      </c>
      <c r="F720">
        <v>0.29998779296875</v>
      </c>
      <c r="G720">
        <v>-9.7981551662087406E-3</v>
      </c>
      <c r="H720">
        <v>3.9244426355853399</v>
      </c>
      <c r="I720">
        <f t="shared" si="11"/>
        <v>0.29998779296875</v>
      </c>
    </row>
    <row r="721" spans="1:9" x14ac:dyDescent="0.3">
      <c r="A721" s="1">
        <v>40087</v>
      </c>
      <c r="B721" s="1">
        <v>40088</v>
      </c>
      <c r="C721">
        <v>221.85</v>
      </c>
      <c r="D721">
        <v>227.1</v>
      </c>
      <c r="E721">
        <v>222.460581219196</v>
      </c>
      <c r="F721">
        <v>5.25</v>
      </c>
      <c r="G721">
        <v>0.61058121919631902</v>
      </c>
      <c r="H721">
        <v>0</v>
      </c>
      <c r="I721">
        <f t="shared" si="11"/>
        <v>5.25</v>
      </c>
    </row>
    <row r="722" spans="1:9" x14ac:dyDescent="0.3">
      <c r="A722" s="1">
        <v>40088</v>
      </c>
      <c r="B722" s="1">
        <v>40091</v>
      </c>
      <c r="C722">
        <v>221.85</v>
      </c>
      <c r="D722">
        <v>218.85</v>
      </c>
      <c r="E722">
        <v>222.46633163690501</v>
      </c>
      <c r="F722">
        <v>-3</v>
      </c>
      <c r="G722">
        <v>0.61633163690567005</v>
      </c>
      <c r="H722">
        <v>3.6415999231107201</v>
      </c>
      <c r="I722">
        <f t="shared" si="11"/>
        <v>0</v>
      </c>
    </row>
    <row r="723" spans="1:9" x14ac:dyDescent="0.3">
      <c r="A723" s="1">
        <v>40091</v>
      </c>
      <c r="B723" s="1">
        <v>40092</v>
      </c>
      <c r="C723">
        <v>216.7</v>
      </c>
      <c r="D723">
        <v>218.64999694824201</v>
      </c>
      <c r="E723">
        <v>217.68619651794401</v>
      </c>
      <c r="F723">
        <v>1.94999694824218</v>
      </c>
      <c r="G723">
        <v>0.98619651794433605</v>
      </c>
      <c r="H723">
        <v>0.67175144212721205</v>
      </c>
      <c r="I723">
        <f t="shared" si="11"/>
        <v>1.94999694824218</v>
      </c>
    </row>
    <row r="724" spans="1:9" x14ac:dyDescent="0.3">
      <c r="A724" s="1">
        <v>40092</v>
      </c>
      <c r="B724" s="1">
        <v>40093</v>
      </c>
      <c r="C724">
        <v>215.75</v>
      </c>
      <c r="D724">
        <v>218.100006103515</v>
      </c>
      <c r="E724">
        <v>216.110791802406</v>
      </c>
      <c r="F724">
        <v>2.3500061035156201</v>
      </c>
      <c r="G724">
        <v>0.36079180240631098</v>
      </c>
      <c r="H724">
        <v>0.38890872965260898</v>
      </c>
      <c r="I724">
        <f t="shared" si="11"/>
        <v>2.3500061035156201</v>
      </c>
    </row>
    <row r="725" spans="1:9" x14ac:dyDescent="0.3">
      <c r="A725" s="1">
        <v>40093</v>
      </c>
      <c r="B725" s="1">
        <v>40094</v>
      </c>
      <c r="C725">
        <v>215.2</v>
      </c>
      <c r="D725">
        <v>217.00000305175701</v>
      </c>
      <c r="E725">
        <v>215.26051129475201</v>
      </c>
      <c r="F725">
        <v>1.8000030517578101</v>
      </c>
      <c r="G725">
        <v>6.05112947523593E-2</v>
      </c>
      <c r="H725">
        <v>2.4041630560342599</v>
      </c>
      <c r="I725">
        <f t="shared" si="11"/>
        <v>1.8000030517578101</v>
      </c>
    </row>
    <row r="726" spans="1:9" x14ac:dyDescent="0.3">
      <c r="A726" s="1">
        <v>40094</v>
      </c>
      <c r="B726" s="1">
        <v>40095</v>
      </c>
      <c r="C726">
        <v>218.6</v>
      </c>
      <c r="D726">
        <v>218.6</v>
      </c>
      <c r="E726">
        <v>219.355241096019</v>
      </c>
      <c r="F726">
        <v>0</v>
      </c>
      <c r="G726">
        <v>0.75524109601974398</v>
      </c>
      <c r="H726">
        <v>2.89913780286484</v>
      </c>
      <c r="I726">
        <f t="shared" si="11"/>
        <v>0</v>
      </c>
    </row>
    <row r="727" spans="1:9" x14ac:dyDescent="0.3">
      <c r="A727" s="1">
        <v>40095</v>
      </c>
      <c r="B727" s="1">
        <v>40098</v>
      </c>
      <c r="C727">
        <v>222.7</v>
      </c>
      <c r="D727">
        <v>224.00000305175701</v>
      </c>
      <c r="E727">
        <v>222.304812890291</v>
      </c>
      <c r="F727">
        <v>-1.3000030517578101</v>
      </c>
      <c r="G727">
        <v>-0.39518710970878601</v>
      </c>
      <c r="H727">
        <v>1.16672618895778</v>
      </c>
      <c r="I727">
        <f t="shared" si="11"/>
        <v>-1.3000030517578101</v>
      </c>
    </row>
    <row r="728" spans="1:9" x14ac:dyDescent="0.3">
      <c r="A728" s="1">
        <v>40098</v>
      </c>
      <c r="B728" s="1">
        <v>40099</v>
      </c>
      <c r="C728">
        <v>221.05</v>
      </c>
      <c r="D728">
        <v>220.44999389648399</v>
      </c>
      <c r="E728">
        <v>221.29738696217501</v>
      </c>
      <c r="F728">
        <v>-0.600006103515625</v>
      </c>
      <c r="G728">
        <v>0.24738696217536901</v>
      </c>
      <c r="H728">
        <v>0.91923881554251896</v>
      </c>
      <c r="I728">
        <f t="shared" si="11"/>
        <v>-0.600006103515625</v>
      </c>
    </row>
    <row r="729" spans="1:9" x14ac:dyDescent="0.3">
      <c r="A729" s="1">
        <v>40099</v>
      </c>
      <c r="B729" s="1">
        <v>40100</v>
      </c>
      <c r="C729">
        <v>219.75</v>
      </c>
      <c r="D729">
        <v>221.350006103515</v>
      </c>
      <c r="E729">
        <v>220.61077588796601</v>
      </c>
      <c r="F729">
        <v>1.6000061035156199</v>
      </c>
      <c r="G729">
        <v>0.86077588796615501</v>
      </c>
      <c r="H729">
        <v>1.44956890143243</v>
      </c>
      <c r="I729">
        <f t="shared" si="11"/>
        <v>1.6000061035156199</v>
      </c>
    </row>
    <row r="730" spans="1:9" x14ac:dyDescent="0.3">
      <c r="A730" s="1">
        <v>40100</v>
      </c>
      <c r="B730" s="1">
        <v>40101</v>
      </c>
      <c r="C730">
        <v>221.8</v>
      </c>
      <c r="D730">
        <v>223.8</v>
      </c>
      <c r="E730">
        <v>220.870552408695</v>
      </c>
      <c r="F730">
        <v>-2</v>
      </c>
      <c r="G730">
        <v>-0.92944759130477905</v>
      </c>
      <c r="H730">
        <v>1.20208152801712</v>
      </c>
      <c r="I730">
        <f t="shared" si="11"/>
        <v>-2</v>
      </c>
    </row>
    <row r="731" spans="1:9" x14ac:dyDescent="0.3">
      <c r="A731" s="1">
        <v>40101</v>
      </c>
      <c r="B731" s="1">
        <v>40102</v>
      </c>
      <c r="C731">
        <v>223.5</v>
      </c>
      <c r="D731">
        <v>223.350006103515</v>
      </c>
      <c r="E731">
        <v>223.25396448373701</v>
      </c>
      <c r="F731">
        <v>0.149993896484375</v>
      </c>
      <c r="G731">
        <v>-0.246035516262054</v>
      </c>
      <c r="H731">
        <v>1.13137084989847</v>
      </c>
      <c r="I731">
        <f t="shared" si="11"/>
        <v>0.149993896484375</v>
      </c>
    </row>
    <row r="732" spans="1:9" x14ac:dyDescent="0.3">
      <c r="A732" s="1">
        <v>40102</v>
      </c>
      <c r="B732" s="1">
        <v>40105</v>
      </c>
      <c r="C732">
        <v>221.9</v>
      </c>
      <c r="D732">
        <v>220.9</v>
      </c>
      <c r="E732">
        <v>221.448019886016</v>
      </c>
      <c r="F732">
        <v>1</v>
      </c>
      <c r="G732">
        <v>-0.45198011398315402</v>
      </c>
      <c r="H732">
        <v>0.49497474683057502</v>
      </c>
      <c r="I732">
        <f t="shared" si="11"/>
        <v>1</v>
      </c>
    </row>
    <row r="733" spans="1:9" x14ac:dyDescent="0.3">
      <c r="A733" s="1">
        <v>40105</v>
      </c>
      <c r="B733" s="1">
        <v>40106</v>
      </c>
      <c r="C733">
        <v>222.6</v>
      </c>
      <c r="D733">
        <v>224.6</v>
      </c>
      <c r="E733">
        <v>222.857058858871</v>
      </c>
      <c r="F733">
        <v>2</v>
      </c>
      <c r="G733">
        <v>0.25705885887146002</v>
      </c>
      <c r="H733">
        <v>1.23743686707645</v>
      </c>
      <c r="I733">
        <f t="shared" si="11"/>
        <v>2</v>
      </c>
    </row>
    <row r="734" spans="1:9" x14ac:dyDescent="0.3">
      <c r="A734" s="1">
        <v>40106</v>
      </c>
      <c r="B734" s="1">
        <v>40107</v>
      </c>
      <c r="C734">
        <v>224.35</v>
      </c>
      <c r="D734">
        <v>222.69999084472599</v>
      </c>
      <c r="E734">
        <v>224.235747902095</v>
      </c>
      <c r="F734">
        <v>1.65000915527343</v>
      </c>
      <c r="G734">
        <v>-0.11425209790468201</v>
      </c>
      <c r="H734">
        <v>0.81317279836453304</v>
      </c>
      <c r="I734">
        <f t="shared" si="11"/>
        <v>1.65000915527343</v>
      </c>
    </row>
    <row r="735" spans="1:9" x14ac:dyDescent="0.3">
      <c r="A735" s="1">
        <v>40107</v>
      </c>
      <c r="B735" s="1">
        <v>40108</v>
      </c>
      <c r="C735">
        <v>223.2</v>
      </c>
      <c r="D735">
        <v>220.95</v>
      </c>
      <c r="E735">
        <v>222.54284555912</v>
      </c>
      <c r="F735">
        <v>2.25</v>
      </c>
      <c r="G735">
        <v>-0.657154440879821</v>
      </c>
      <c r="H735">
        <v>2.6870057685088602</v>
      </c>
      <c r="I735">
        <f t="shared" si="11"/>
        <v>2.25</v>
      </c>
    </row>
    <row r="736" spans="1:9" x14ac:dyDescent="0.3">
      <c r="A736" s="1">
        <v>40108</v>
      </c>
      <c r="B736" s="1">
        <v>40109</v>
      </c>
      <c r="C736">
        <v>219.4</v>
      </c>
      <c r="D736">
        <v>221.15</v>
      </c>
      <c r="E736">
        <v>220.064828002452</v>
      </c>
      <c r="F736">
        <v>1.75</v>
      </c>
      <c r="G736">
        <v>0.66482800245285001</v>
      </c>
      <c r="H736">
        <v>1.3435028842544401</v>
      </c>
      <c r="I736">
        <f t="shared" si="11"/>
        <v>1.75</v>
      </c>
    </row>
    <row r="737" spans="1:9" x14ac:dyDescent="0.3">
      <c r="A737" s="1">
        <v>40109</v>
      </c>
      <c r="B737" s="1">
        <v>40112</v>
      </c>
      <c r="C737">
        <v>221.3</v>
      </c>
      <c r="D737">
        <v>220.249996948242</v>
      </c>
      <c r="E737">
        <v>220.659454393386</v>
      </c>
      <c r="F737">
        <v>1.0500030517578101</v>
      </c>
      <c r="G737">
        <v>-0.64054560661315896</v>
      </c>
      <c r="H737">
        <v>2.0152543263816498</v>
      </c>
      <c r="I737">
        <f t="shared" si="11"/>
        <v>1.0500030517578101</v>
      </c>
    </row>
    <row r="738" spans="1:9" x14ac:dyDescent="0.3">
      <c r="A738" s="1">
        <v>40112</v>
      </c>
      <c r="B738" s="1">
        <v>40113</v>
      </c>
      <c r="C738">
        <v>224.15</v>
      </c>
      <c r="D738">
        <v>222.600012207031</v>
      </c>
      <c r="E738">
        <v>223.71601834297101</v>
      </c>
      <c r="F738">
        <v>1.54998779296875</v>
      </c>
      <c r="G738">
        <v>-0.43398165702819802</v>
      </c>
      <c r="H738">
        <v>0.60104076400856099</v>
      </c>
      <c r="I738">
        <f t="shared" si="11"/>
        <v>1.54998779296875</v>
      </c>
    </row>
    <row r="739" spans="1:9" x14ac:dyDescent="0.3">
      <c r="A739" s="1">
        <v>40113</v>
      </c>
      <c r="B739" s="1">
        <v>40114</v>
      </c>
      <c r="C739">
        <v>223.3</v>
      </c>
      <c r="D739">
        <v>222.94999389648399</v>
      </c>
      <c r="E739">
        <v>223.56765871047901</v>
      </c>
      <c r="F739">
        <v>-0.350006103515625</v>
      </c>
      <c r="G739">
        <v>0.267658710479736</v>
      </c>
      <c r="H739">
        <v>4.13657466994131</v>
      </c>
      <c r="I739">
        <f t="shared" si="11"/>
        <v>-0.350006103515625</v>
      </c>
    </row>
    <row r="740" spans="1:9" x14ac:dyDescent="0.3">
      <c r="A740" s="1">
        <v>40114</v>
      </c>
      <c r="B740" s="1">
        <v>40115</v>
      </c>
      <c r="C740">
        <v>217.45</v>
      </c>
      <c r="D740">
        <v>214.25000305175701</v>
      </c>
      <c r="E740">
        <v>217.91995499730101</v>
      </c>
      <c r="F740">
        <v>-3.19999694824218</v>
      </c>
      <c r="G740">
        <v>0.46995499730110102</v>
      </c>
      <c r="H740">
        <v>3.1112698372207901</v>
      </c>
      <c r="I740">
        <f t="shared" si="11"/>
        <v>-3.19999694824218</v>
      </c>
    </row>
    <row r="741" spans="1:9" x14ac:dyDescent="0.3">
      <c r="A741" s="1">
        <v>40115</v>
      </c>
      <c r="B741" s="1">
        <v>40116</v>
      </c>
      <c r="C741">
        <v>213.05</v>
      </c>
      <c r="D741">
        <v>215.350003051757</v>
      </c>
      <c r="E741">
        <v>216.062631893158</v>
      </c>
      <c r="F741">
        <v>2.3000030517578098</v>
      </c>
      <c r="G741">
        <v>3.0126318931579501</v>
      </c>
      <c r="H741">
        <v>1.0960155108391501</v>
      </c>
      <c r="I741">
        <f t="shared" si="11"/>
        <v>2.3000030517578098</v>
      </c>
    </row>
    <row r="742" spans="1:9" x14ac:dyDescent="0.3">
      <c r="A742" s="1">
        <v>40116</v>
      </c>
      <c r="B742" s="1">
        <v>40119</v>
      </c>
      <c r="C742">
        <v>211.5</v>
      </c>
      <c r="D742">
        <v>208.75</v>
      </c>
      <c r="E742">
        <v>211.93061059713301</v>
      </c>
      <c r="F742">
        <v>-2.75</v>
      </c>
      <c r="G742">
        <v>0.43061059713363598</v>
      </c>
      <c r="H742">
        <v>0.95459415460183505</v>
      </c>
      <c r="I742">
        <f t="shared" si="11"/>
        <v>-2.75</v>
      </c>
    </row>
    <row r="743" spans="1:9" x14ac:dyDescent="0.3">
      <c r="A743" s="1">
        <v>40119</v>
      </c>
      <c r="B743" s="1">
        <v>40120</v>
      </c>
      <c r="C743">
        <v>210.15</v>
      </c>
      <c r="D743">
        <v>209.95000305175699</v>
      </c>
      <c r="E743">
        <v>209.44202640056599</v>
      </c>
      <c r="F743">
        <v>0.199996948242187</v>
      </c>
      <c r="G743">
        <v>-0.70797359943389804</v>
      </c>
      <c r="H743">
        <v>0.88388347648318399</v>
      </c>
      <c r="I743">
        <f t="shared" si="11"/>
        <v>0.199996948242187</v>
      </c>
    </row>
    <row r="744" spans="1:9" x14ac:dyDescent="0.3">
      <c r="A744" s="1">
        <v>40120</v>
      </c>
      <c r="B744" s="1">
        <v>40121</v>
      </c>
      <c r="C744">
        <v>208.9</v>
      </c>
      <c r="D744">
        <v>210.30000915527299</v>
      </c>
      <c r="E744">
        <v>208.512747728824</v>
      </c>
      <c r="F744">
        <v>-1.40000915527343</v>
      </c>
      <c r="G744">
        <v>-0.38725227117538402</v>
      </c>
      <c r="H744">
        <v>2.0859650045003</v>
      </c>
      <c r="I744">
        <f t="shared" si="11"/>
        <v>-1.40000915527343</v>
      </c>
    </row>
    <row r="745" spans="1:9" x14ac:dyDescent="0.3">
      <c r="A745" s="1">
        <v>40121</v>
      </c>
      <c r="B745" s="1">
        <v>40122</v>
      </c>
      <c r="C745">
        <v>211.85</v>
      </c>
      <c r="D745">
        <v>211.79999694824201</v>
      </c>
      <c r="E745">
        <v>210.48774800300501</v>
      </c>
      <c r="F745">
        <v>5.00030517578125E-2</v>
      </c>
      <c r="G745">
        <v>-1.3622519969940099</v>
      </c>
      <c r="H745">
        <v>1.6263455967290401</v>
      </c>
      <c r="I745">
        <f t="shared" si="11"/>
        <v>5.00030517578125E-2</v>
      </c>
    </row>
    <row r="746" spans="1:9" x14ac:dyDescent="0.3">
      <c r="A746" s="1">
        <v>40122</v>
      </c>
      <c r="B746" s="1">
        <v>40123</v>
      </c>
      <c r="C746">
        <v>209.55</v>
      </c>
      <c r="D746">
        <v>213.100003051757</v>
      </c>
      <c r="E746">
        <v>209.94971926808299</v>
      </c>
      <c r="F746">
        <v>3.5500030517578098</v>
      </c>
      <c r="G746">
        <v>0.399719268083572</v>
      </c>
      <c r="H746">
        <v>2.0152543263816498</v>
      </c>
      <c r="I746">
        <f t="shared" si="11"/>
        <v>3.5500030517578098</v>
      </c>
    </row>
    <row r="747" spans="1:9" x14ac:dyDescent="0.3">
      <c r="A747" s="1">
        <v>40123</v>
      </c>
      <c r="B747" s="1">
        <v>40126</v>
      </c>
      <c r="C747">
        <v>212.4</v>
      </c>
      <c r="D747">
        <v>213.55000915527299</v>
      </c>
      <c r="E747">
        <v>211.11275424957199</v>
      </c>
      <c r="F747">
        <v>-1.15000915527343</v>
      </c>
      <c r="G747">
        <v>-1.2872457504272401</v>
      </c>
      <c r="H747">
        <v>0.31819805153393799</v>
      </c>
      <c r="I747">
        <f t="shared" si="11"/>
        <v>-1.15000915527343</v>
      </c>
    </row>
    <row r="748" spans="1:9" x14ac:dyDescent="0.3">
      <c r="A748" s="1">
        <v>40126</v>
      </c>
      <c r="B748" s="1">
        <v>40127</v>
      </c>
      <c r="C748">
        <v>212.85</v>
      </c>
      <c r="D748">
        <v>215.89998779296801</v>
      </c>
      <c r="E748">
        <v>212.03226611614201</v>
      </c>
      <c r="F748">
        <v>-3.04998779296875</v>
      </c>
      <c r="G748">
        <v>-0.81773388385772705</v>
      </c>
      <c r="H748">
        <v>1.0960155108391501</v>
      </c>
      <c r="I748">
        <f t="shared" si="11"/>
        <v>-3.04998779296875</v>
      </c>
    </row>
    <row r="749" spans="1:9" x14ac:dyDescent="0.3">
      <c r="A749" s="1">
        <v>40127</v>
      </c>
      <c r="B749" s="1">
        <v>40128</v>
      </c>
      <c r="C749">
        <v>214.4</v>
      </c>
      <c r="D749">
        <v>215.80000915527299</v>
      </c>
      <c r="E749">
        <v>214.29753409475001</v>
      </c>
      <c r="F749">
        <v>-1.40000915527343</v>
      </c>
      <c r="G749">
        <v>-0.102465905249118</v>
      </c>
      <c r="H749">
        <v>1.3081475451950999</v>
      </c>
      <c r="I749">
        <f t="shared" si="11"/>
        <v>-1.40000915527343</v>
      </c>
    </row>
    <row r="750" spans="1:9" x14ac:dyDescent="0.3">
      <c r="A750" s="1">
        <v>40128</v>
      </c>
      <c r="B750" s="1">
        <v>40129</v>
      </c>
      <c r="C750">
        <v>216.25</v>
      </c>
      <c r="D750">
        <v>216.600006103515</v>
      </c>
      <c r="E750">
        <v>216.03879271447599</v>
      </c>
      <c r="F750">
        <v>-0.350006103515625</v>
      </c>
      <c r="G750">
        <v>-0.211207285523414</v>
      </c>
      <c r="H750">
        <v>1.3788582233137501</v>
      </c>
      <c r="I750">
        <f t="shared" si="11"/>
        <v>-0.350006103515625</v>
      </c>
    </row>
    <row r="751" spans="1:9" x14ac:dyDescent="0.3">
      <c r="A751" s="1">
        <v>40129</v>
      </c>
      <c r="B751" s="1">
        <v>40130</v>
      </c>
      <c r="C751">
        <v>214.3</v>
      </c>
      <c r="D751">
        <v>214.3</v>
      </c>
      <c r="E751">
        <v>215.017515707016</v>
      </c>
      <c r="F751">
        <v>0</v>
      </c>
      <c r="G751">
        <v>0.71751570701599099</v>
      </c>
      <c r="H751">
        <v>1.44956890143243</v>
      </c>
      <c r="I751">
        <f t="shared" si="11"/>
        <v>0</v>
      </c>
    </row>
    <row r="752" spans="1:9" x14ac:dyDescent="0.3">
      <c r="A752" s="1">
        <v>40130</v>
      </c>
      <c r="B752" s="1">
        <v>40133</v>
      </c>
      <c r="C752">
        <v>212.25</v>
      </c>
      <c r="D752">
        <v>213.850006103515</v>
      </c>
      <c r="E752">
        <v>212.55589878559101</v>
      </c>
      <c r="F752">
        <v>1.6000061035156199</v>
      </c>
      <c r="G752">
        <v>0.30589878559112499</v>
      </c>
      <c r="H752">
        <v>2.5102290732122499</v>
      </c>
      <c r="I752">
        <f t="shared" si="11"/>
        <v>1.6000061035156199</v>
      </c>
    </row>
    <row r="753" spans="1:9" x14ac:dyDescent="0.3">
      <c r="A753" s="1">
        <v>40133</v>
      </c>
      <c r="B753" s="1">
        <v>40134</v>
      </c>
      <c r="C753">
        <v>215.8</v>
      </c>
      <c r="D753">
        <v>216.8</v>
      </c>
      <c r="E753">
        <v>216.05706151127799</v>
      </c>
      <c r="F753">
        <v>1</v>
      </c>
      <c r="G753">
        <v>0.25706151127815202</v>
      </c>
      <c r="H753">
        <v>0.17677669529663601</v>
      </c>
      <c r="I753">
        <f t="shared" si="11"/>
        <v>1</v>
      </c>
    </row>
    <row r="754" spans="1:9" x14ac:dyDescent="0.3">
      <c r="A754" s="1">
        <v>40134</v>
      </c>
      <c r="B754" s="1">
        <v>40135</v>
      </c>
      <c r="C754">
        <v>215.55</v>
      </c>
      <c r="D754">
        <v>216.64999084472601</v>
      </c>
      <c r="E754">
        <v>215.706252473592</v>
      </c>
      <c r="F754">
        <v>1.0999908447265601</v>
      </c>
      <c r="G754">
        <v>0.15625247359275801</v>
      </c>
      <c r="H754">
        <v>1.44956890143241</v>
      </c>
      <c r="I754">
        <f t="shared" si="11"/>
        <v>1.0999908447265601</v>
      </c>
    </row>
    <row r="755" spans="1:9" x14ac:dyDescent="0.3">
      <c r="A755" s="1">
        <v>40135</v>
      </c>
      <c r="B755" s="1">
        <v>40136</v>
      </c>
      <c r="C755">
        <v>217.6</v>
      </c>
      <c r="D755">
        <v>217.999993896484</v>
      </c>
      <c r="E755">
        <v>217.43562330901599</v>
      </c>
      <c r="F755">
        <v>-0.399993896484375</v>
      </c>
      <c r="G755">
        <v>-0.164376690983772</v>
      </c>
      <c r="H755">
        <v>1.5556349186104099</v>
      </c>
      <c r="I755">
        <f t="shared" si="11"/>
        <v>-0.399993896484375</v>
      </c>
    </row>
    <row r="756" spans="1:9" x14ac:dyDescent="0.3">
      <c r="A756" s="1">
        <v>40136</v>
      </c>
      <c r="B756" s="1">
        <v>40137</v>
      </c>
      <c r="C756">
        <v>219.8</v>
      </c>
      <c r="D756">
        <v>219.39999084472601</v>
      </c>
      <c r="E756">
        <v>219.566802206635</v>
      </c>
      <c r="F756">
        <v>0.400009155273437</v>
      </c>
      <c r="G756">
        <v>-0.23319779336452401</v>
      </c>
      <c r="H756">
        <v>0.35355339059327301</v>
      </c>
      <c r="I756">
        <f t="shared" si="11"/>
        <v>0.400009155273437</v>
      </c>
    </row>
    <row r="757" spans="1:9" x14ac:dyDescent="0.3">
      <c r="A757" s="1">
        <v>40137</v>
      </c>
      <c r="B757" s="1">
        <v>40140</v>
      </c>
      <c r="C757">
        <v>220.3</v>
      </c>
      <c r="D757">
        <v>220.69999389648399</v>
      </c>
      <c r="E757">
        <v>219.79220734834601</v>
      </c>
      <c r="F757">
        <v>-0.399993896484375</v>
      </c>
      <c r="G757">
        <v>-0.50779265165328902</v>
      </c>
      <c r="H757">
        <v>0.106066017177986</v>
      </c>
      <c r="I757">
        <f t="shared" si="11"/>
        <v>-0.399993896484375</v>
      </c>
    </row>
    <row r="758" spans="1:9" x14ac:dyDescent="0.3">
      <c r="A758" s="1">
        <v>40140</v>
      </c>
      <c r="B758" s="1">
        <v>40141</v>
      </c>
      <c r="C758">
        <v>220.15</v>
      </c>
      <c r="D758">
        <v>221.00000610351501</v>
      </c>
      <c r="E758">
        <v>220.286014297604</v>
      </c>
      <c r="F758">
        <v>0.850006103515625</v>
      </c>
      <c r="G758">
        <v>0.13601429760455999</v>
      </c>
      <c r="H758">
        <v>1.44956890143243</v>
      </c>
      <c r="I758">
        <f t="shared" si="11"/>
        <v>0.850006103515625</v>
      </c>
    </row>
    <row r="759" spans="1:9" x14ac:dyDescent="0.3">
      <c r="A759" s="1">
        <v>40141</v>
      </c>
      <c r="B759" s="1">
        <v>40142</v>
      </c>
      <c r="C759">
        <v>218.1</v>
      </c>
      <c r="D759">
        <v>218.85</v>
      </c>
      <c r="E759">
        <v>217.71930009722701</v>
      </c>
      <c r="F759">
        <v>-0.75</v>
      </c>
      <c r="G759">
        <v>-0.380699902772903</v>
      </c>
      <c r="H759">
        <v>0.67175144212723203</v>
      </c>
      <c r="I759">
        <f t="shared" si="11"/>
        <v>-0.75</v>
      </c>
    </row>
    <row r="760" spans="1:9" x14ac:dyDescent="0.3">
      <c r="A760" s="1">
        <v>40142</v>
      </c>
      <c r="B760" s="1">
        <v>40143</v>
      </c>
      <c r="C760">
        <v>219.05</v>
      </c>
      <c r="D760">
        <v>218.14999084472601</v>
      </c>
      <c r="E760">
        <v>218.64527465701099</v>
      </c>
      <c r="F760">
        <v>0.90000915527343694</v>
      </c>
      <c r="G760">
        <v>-0.40472534298896701</v>
      </c>
      <c r="H760">
        <v>1.1667261889578</v>
      </c>
      <c r="I760">
        <f t="shared" si="11"/>
        <v>0.90000915527343694</v>
      </c>
    </row>
    <row r="761" spans="1:9" x14ac:dyDescent="0.3">
      <c r="A761" s="1">
        <v>40143</v>
      </c>
      <c r="B761" s="1">
        <v>40144</v>
      </c>
      <c r="C761">
        <v>217.4</v>
      </c>
      <c r="D761">
        <v>213.45000305175699</v>
      </c>
      <c r="E761">
        <v>217.82617550492199</v>
      </c>
      <c r="F761">
        <v>-3.94999694824218</v>
      </c>
      <c r="G761">
        <v>0.42617550492286599</v>
      </c>
      <c r="H761">
        <v>6.8589357775095197</v>
      </c>
      <c r="I761">
        <f t="shared" si="11"/>
        <v>-3.94999694824218</v>
      </c>
    </row>
    <row r="762" spans="1:9" x14ac:dyDescent="0.3">
      <c r="A762" s="1">
        <v>40144</v>
      </c>
      <c r="B762" s="1">
        <v>40147</v>
      </c>
      <c r="C762">
        <v>207.7</v>
      </c>
      <c r="D762">
        <v>210.00000305175701</v>
      </c>
      <c r="E762">
        <v>209.59066827297201</v>
      </c>
      <c r="F762">
        <v>2.3000030517578098</v>
      </c>
      <c r="G762">
        <v>1.8906682729721001</v>
      </c>
      <c r="H762">
        <v>1.5909902576697299</v>
      </c>
      <c r="I762">
        <f t="shared" si="11"/>
        <v>2.3000030517578098</v>
      </c>
    </row>
    <row r="763" spans="1:9" x14ac:dyDescent="0.3">
      <c r="A763" s="1">
        <v>40147</v>
      </c>
      <c r="B763" s="1">
        <v>40148</v>
      </c>
      <c r="C763">
        <v>209.95</v>
      </c>
      <c r="D763">
        <v>210.100009155273</v>
      </c>
      <c r="E763">
        <v>210.433714818954</v>
      </c>
      <c r="F763">
        <v>0.150009155273437</v>
      </c>
      <c r="G763">
        <v>0.483714818954467</v>
      </c>
      <c r="H763">
        <v>2.08596500450032</v>
      </c>
      <c r="I763">
        <f t="shared" si="11"/>
        <v>0.150009155273437</v>
      </c>
    </row>
    <row r="764" spans="1:9" x14ac:dyDescent="0.3">
      <c r="A764" s="1">
        <v>40148</v>
      </c>
      <c r="B764" s="1">
        <v>40149</v>
      </c>
      <c r="C764">
        <v>212.9</v>
      </c>
      <c r="D764">
        <v>214.30000915527299</v>
      </c>
      <c r="E764">
        <v>213.69790914058601</v>
      </c>
      <c r="F764">
        <v>1.40000915527343</v>
      </c>
      <c r="G764">
        <v>0.79790914058685303</v>
      </c>
      <c r="H764">
        <v>2.6870057685088602</v>
      </c>
      <c r="I764">
        <f t="shared" si="11"/>
        <v>1.40000915527343</v>
      </c>
    </row>
    <row r="765" spans="1:9" x14ac:dyDescent="0.3">
      <c r="A765" s="1">
        <v>40149</v>
      </c>
      <c r="B765" s="1">
        <v>40150</v>
      </c>
      <c r="C765">
        <v>216.7</v>
      </c>
      <c r="D765">
        <v>217.39999694824201</v>
      </c>
      <c r="E765">
        <v>216.933148708939</v>
      </c>
      <c r="F765">
        <v>0.69999694824218694</v>
      </c>
      <c r="G765">
        <v>0.233148708939552</v>
      </c>
      <c r="H765">
        <v>2.05060966544099</v>
      </c>
      <c r="I765">
        <f t="shared" si="11"/>
        <v>0.69999694824218694</v>
      </c>
    </row>
    <row r="766" spans="1:9" x14ac:dyDescent="0.3">
      <c r="A766" s="1">
        <v>40150</v>
      </c>
      <c r="B766" s="1">
        <v>40151</v>
      </c>
      <c r="C766">
        <v>219.6</v>
      </c>
      <c r="D766">
        <v>218.85</v>
      </c>
      <c r="E766">
        <v>219.82384275496</v>
      </c>
      <c r="F766">
        <v>-0.75</v>
      </c>
      <c r="G766">
        <v>0.22384275496006001</v>
      </c>
      <c r="H766">
        <v>0.91923881554251896</v>
      </c>
      <c r="I766">
        <f t="shared" si="11"/>
        <v>-0.75</v>
      </c>
    </row>
    <row r="767" spans="1:9" x14ac:dyDescent="0.3">
      <c r="A767" s="1">
        <v>40151</v>
      </c>
      <c r="B767" s="1">
        <v>40154</v>
      </c>
      <c r="C767">
        <v>220.9</v>
      </c>
      <c r="D767">
        <v>222.00000610351501</v>
      </c>
      <c r="E767">
        <v>221.241898053884</v>
      </c>
      <c r="F767">
        <v>1.1000061035156199</v>
      </c>
      <c r="G767">
        <v>0.341898053884506</v>
      </c>
      <c r="H767">
        <v>0.35355339059327301</v>
      </c>
      <c r="I767">
        <f t="shared" si="11"/>
        <v>1.1000061035156199</v>
      </c>
    </row>
    <row r="768" spans="1:9" x14ac:dyDescent="0.3">
      <c r="A768" s="1">
        <v>40154</v>
      </c>
      <c r="B768" s="1">
        <v>40155</v>
      </c>
      <c r="C768">
        <v>221.4</v>
      </c>
      <c r="D768">
        <v>221.4</v>
      </c>
      <c r="E768">
        <v>220.584453845024</v>
      </c>
      <c r="F768">
        <v>0</v>
      </c>
      <c r="G768">
        <v>-0.815546154975891</v>
      </c>
      <c r="H768">
        <v>0.14142135623730101</v>
      </c>
      <c r="I768">
        <f t="shared" si="11"/>
        <v>0</v>
      </c>
    </row>
    <row r="769" spans="1:9" x14ac:dyDescent="0.3">
      <c r="A769" s="1">
        <v>40155</v>
      </c>
      <c r="B769" s="1">
        <v>40156</v>
      </c>
      <c r="C769">
        <v>221.6</v>
      </c>
      <c r="D769">
        <v>219.6</v>
      </c>
      <c r="E769">
        <v>221.346384263038</v>
      </c>
      <c r="F769">
        <v>2</v>
      </c>
      <c r="G769">
        <v>-0.25361573696136402</v>
      </c>
      <c r="H769">
        <v>0.24748737341528701</v>
      </c>
      <c r="I769">
        <f t="shared" si="11"/>
        <v>2</v>
      </c>
    </row>
    <row r="770" spans="1:9" x14ac:dyDescent="0.3">
      <c r="A770" s="1">
        <v>40156</v>
      </c>
      <c r="B770" s="1">
        <v>40157</v>
      </c>
      <c r="C770">
        <v>221.95</v>
      </c>
      <c r="D770">
        <v>221.850009155273</v>
      </c>
      <c r="E770">
        <v>222.217718583345</v>
      </c>
      <c r="F770">
        <v>-9.99908447265625E-2</v>
      </c>
      <c r="G770">
        <v>0.26771858334541299</v>
      </c>
      <c r="H770">
        <v>7.0710678118670794E-2</v>
      </c>
      <c r="I770">
        <f t="shared" si="11"/>
        <v>-9.99908447265625E-2</v>
      </c>
    </row>
    <row r="771" spans="1:9" x14ac:dyDescent="0.3">
      <c r="A771" s="1">
        <v>40157</v>
      </c>
      <c r="B771" s="1">
        <v>40158</v>
      </c>
      <c r="C771">
        <v>222.05</v>
      </c>
      <c r="D771">
        <v>223.55</v>
      </c>
      <c r="E771">
        <v>222.56678824424699</v>
      </c>
      <c r="F771">
        <v>1.5</v>
      </c>
      <c r="G771">
        <v>0.51678824424743597</v>
      </c>
      <c r="H771">
        <v>1.76776695296636</v>
      </c>
      <c r="I771">
        <f t="shared" si="11"/>
        <v>1.5</v>
      </c>
    </row>
    <row r="772" spans="1:9" x14ac:dyDescent="0.3">
      <c r="A772" s="1">
        <v>40158</v>
      </c>
      <c r="B772" s="1">
        <v>40161</v>
      </c>
      <c r="C772">
        <v>224.55</v>
      </c>
      <c r="D772">
        <v>225.19999389648399</v>
      </c>
      <c r="E772">
        <v>224.67518811225801</v>
      </c>
      <c r="F772">
        <v>0.649993896484375</v>
      </c>
      <c r="G772">
        <v>0.12518811225891099</v>
      </c>
      <c r="H772">
        <v>0.459619407771239</v>
      </c>
      <c r="I772">
        <f t="shared" ref="I772:I835" si="12">IF(C772=C771,0,F772)</f>
        <v>0.649993896484375</v>
      </c>
    </row>
    <row r="773" spans="1:9" x14ac:dyDescent="0.3">
      <c r="A773" s="1">
        <v>40161</v>
      </c>
      <c r="B773" s="1">
        <v>40162</v>
      </c>
      <c r="C773">
        <v>225.2</v>
      </c>
      <c r="D773">
        <v>225.14999694824201</v>
      </c>
      <c r="E773">
        <v>224.95287477672099</v>
      </c>
      <c r="F773">
        <v>5.00030517578125E-2</v>
      </c>
      <c r="G773">
        <v>-0.247125223278999</v>
      </c>
      <c r="H773">
        <v>0.35355339059327301</v>
      </c>
      <c r="I773">
        <f t="shared" si="12"/>
        <v>5.00030517578125E-2</v>
      </c>
    </row>
    <row r="774" spans="1:9" x14ac:dyDescent="0.3">
      <c r="A774" s="1">
        <v>40162</v>
      </c>
      <c r="B774" s="1">
        <v>40163</v>
      </c>
      <c r="C774">
        <v>225.7</v>
      </c>
      <c r="D774">
        <v>225.350009155273</v>
      </c>
      <c r="E774">
        <v>225.902687293291</v>
      </c>
      <c r="F774">
        <v>-0.349990844726562</v>
      </c>
      <c r="G774">
        <v>0.202687293291091</v>
      </c>
      <c r="H774">
        <v>0.35355339059327301</v>
      </c>
      <c r="I774">
        <f t="shared" si="12"/>
        <v>-0.349990844726562</v>
      </c>
    </row>
    <row r="775" spans="1:9" x14ac:dyDescent="0.3">
      <c r="A775" s="1">
        <v>40163</v>
      </c>
      <c r="B775" s="1">
        <v>40164</v>
      </c>
      <c r="C775">
        <v>225.2</v>
      </c>
      <c r="D775">
        <v>225.2</v>
      </c>
      <c r="E775">
        <v>225.206125760264</v>
      </c>
      <c r="F775">
        <v>0</v>
      </c>
      <c r="G775">
        <v>6.1257602646946898E-3</v>
      </c>
      <c r="H775">
        <v>1.8738329701443299</v>
      </c>
      <c r="I775">
        <f t="shared" si="12"/>
        <v>0</v>
      </c>
    </row>
    <row r="776" spans="1:9" x14ac:dyDescent="0.3">
      <c r="A776" s="1">
        <v>40164</v>
      </c>
      <c r="B776" s="1">
        <v>40165</v>
      </c>
      <c r="C776">
        <v>222.55</v>
      </c>
      <c r="D776">
        <v>222.05</v>
      </c>
      <c r="E776">
        <v>223.19466959238</v>
      </c>
      <c r="F776">
        <v>-0.5</v>
      </c>
      <c r="G776">
        <v>0.64466959238052302</v>
      </c>
      <c r="H776">
        <v>0.282842712474623</v>
      </c>
      <c r="I776">
        <f t="shared" si="12"/>
        <v>-0.5</v>
      </c>
    </row>
    <row r="777" spans="1:9" x14ac:dyDescent="0.3">
      <c r="A777" s="1">
        <v>40165</v>
      </c>
      <c r="B777" s="1">
        <v>40168</v>
      </c>
      <c r="C777">
        <v>222.15</v>
      </c>
      <c r="D777">
        <v>222.15</v>
      </c>
      <c r="E777">
        <v>222.67999854087799</v>
      </c>
      <c r="F777">
        <v>0</v>
      </c>
      <c r="G777">
        <v>0.52999854087829501</v>
      </c>
      <c r="H777">
        <v>0.31819805153393799</v>
      </c>
      <c r="I777">
        <f t="shared" si="12"/>
        <v>0</v>
      </c>
    </row>
    <row r="778" spans="1:9" x14ac:dyDescent="0.3">
      <c r="A778" s="1">
        <v>40168</v>
      </c>
      <c r="B778" s="1">
        <v>40169</v>
      </c>
      <c r="C778">
        <v>222.6</v>
      </c>
      <c r="D778">
        <v>223.64998779296801</v>
      </c>
      <c r="E778">
        <v>222.87451631426799</v>
      </c>
      <c r="F778">
        <v>1.04998779296875</v>
      </c>
      <c r="G778">
        <v>0.27451631426811202</v>
      </c>
      <c r="H778">
        <v>1.3435028842544401</v>
      </c>
      <c r="I778">
        <f t="shared" si="12"/>
        <v>1.04998779296875</v>
      </c>
    </row>
    <row r="779" spans="1:9" x14ac:dyDescent="0.3">
      <c r="A779" s="1">
        <v>40169</v>
      </c>
      <c r="B779" s="1">
        <v>40170</v>
      </c>
      <c r="C779">
        <v>224.5</v>
      </c>
      <c r="D779">
        <v>224.75</v>
      </c>
      <c r="E779">
        <v>224.758672714233</v>
      </c>
      <c r="F779">
        <v>0.25</v>
      </c>
      <c r="G779">
        <v>0.25867271423339799</v>
      </c>
      <c r="H779">
        <v>0.45961940777125898</v>
      </c>
      <c r="I779">
        <f t="shared" si="12"/>
        <v>0.25</v>
      </c>
    </row>
    <row r="780" spans="1:9" x14ac:dyDescent="0.3">
      <c r="A780" s="1">
        <v>40170</v>
      </c>
      <c r="B780" s="1">
        <v>40171</v>
      </c>
      <c r="C780">
        <v>225.15</v>
      </c>
      <c r="D780">
        <v>225.50000610351501</v>
      </c>
      <c r="E780">
        <v>225.35246961712801</v>
      </c>
      <c r="F780">
        <v>0.350006103515625</v>
      </c>
      <c r="G780">
        <v>0.202469617128372</v>
      </c>
      <c r="H780">
        <v>2.36880771697493</v>
      </c>
      <c r="I780">
        <f t="shared" si="12"/>
        <v>0.350006103515625</v>
      </c>
    </row>
    <row r="781" spans="1:9" x14ac:dyDescent="0.3">
      <c r="A781" s="1">
        <v>40171</v>
      </c>
      <c r="B781" s="1">
        <v>40172</v>
      </c>
      <c r="C781">
        <v>228.5</v>
      </c>
      <c r="D781">
        <v>225.5</v>
      </c>
      <c r="E781">
        <v>228.38778905570501</v>
      </c>
      <c r="F781">
        <v>3</v>
      </c>
      <c r="G781">
        <v>-0.112210944294929</v>
      </c>
      <c r="H781">
        <v>0</v>
      </c>
      <c r="I781">
        <f t="shared" si="12"/>
        <v>3</v>
      </c>
    </row>
    <row r="782" spans="1:9" x14ac:dyDescent="0.3">
      <c r="A782" s="1">
        <v>40172</v>
      </c>
      <c r="B782" s="1">
        <v>40175</v>
      </c>
      <c r="C782">
        <v>228.5</v>
      </c>
      <c r="D782">
        <v>229.44999694824199</v>
      </c>
      <c r="E782">
        <v>228.692572548985</v>
      </c>
      <c r="F782">
        <v>0.94999694824218694</v>
      </c>
      <c r="G782">
        <v>0.19257254898548101</v>
      </c>
      <c r="H782">
        <v>0.212132034355972</v>
      </c>
      <c r="I782">
        <f t="shared" si="12"/>
        <v>0</v>
      </c>
    </row>
    <row r="783" spans="1:9" x14ac:dyDescent="0.3">
      <c r="A783" s="1">
        <v>40175</v>
      </c>
      <c r="B783" s="1">
        <v>40176</v>
      </c>
      <c r="C783">
        <v>228.2</v>
      </c>
      <c r="D783">
        <v>228.350009155273</v>
      </c>
      <c r="E783">
        <v>228.20012264517101</v>
      </c>
      <c r="F783">
        <v>0.150009155273437</v>
      </c>
      <c r="G783">
        <v>1.22645171359181E-4</v>
      </c>
      <c r="H783">
        <v>0.67175144212723203</v>
      </c>
      <c r="I783">
        <f t="shared" si="12"/>
        <v>0.150009155273437</v>
      </c>
    </row>
    <row r="784" spans="1:9" x14ac:dyDescent="0.3">
      <c r="A784" s="1">
        <v>40176</v>
      </c>
      <c r="B784" s="1">
        <v>40177</v>
      </c>
      <c r="C784">
        <v>229.15</v>
      </c>
      <c r="D784">
        <v>228.70000305175699</v>
      </c>
      <c r="E784">
        <v>229.46626027822401</v>
      </c>
      <c r="F784">
        <v>-0.449996948242187</v>
      </c>
      <c r="G784">
        <v>0.31626027822494501</v>
      </c>
      <c r="H784">
        <v>0.53033008588991004</v>
      </c>
      <c r="I784">
        <f t="shared" si="12"/>
        <v>-0.449996948242187</v>
      </c>
    </row>
    <row r="785" spans="1:9" x14ac:dyDescent="0.3">
      <c r="A785" s="1">
        <v>40177</v>
      </c>
      <c r="B785" s="1">
        <v>40178</v>
      </c>
      <c r="C785">
        <v>229.9</v>
      </c>
      <c r="D785">
        <v>228.70000305175699</v>
      </c>
      <c r="E785">
        <v>230.333554649353</v>
      </c>
      <c r="F785">
        <v>-1.19999694824218</v>
      </c>
      <c r="G785">
        <v>0.43355464935302701</v>
      </c>
      <c r="H785">
        <v>0</v>
      </c>
      <c r="I785">
        <f t="shared" si="12"/>
        <v>-1.19999694824218</v>
      </c>
    </row>
    <row r="786" spans="1:9" x14ac:dyDescent="0.3">
      <c r="A786" s="1">
        <v>40178</v>
      </c>
      <c r="B786" s="1">
        <v>40179</v>
      </c>
      <c r="C786">
        <v>229.9</v>
      </c>
      <c r="D786">
        <v>228.70000305175699</v>
      </c>
      <c r="E786">
        <v>230.15730597972799</v>
      </c>
      <c r="F786">
        <v>-1.19999694824218</v>
      </c>
      <c r="G786">
        <v>0.25730597972869801</v>
      </c>
      <c r="H786">
        <v>0</v>
      </c>
      <c r="I786">
        <f t="shared" si="12"/>
        <v>0</v>
      </c>
    </row>
    <row r="787" spans="1:9" x14ac:dyDescent="0.3">
      <c r="A787" s="1">
        <v>40179</v>
      </c>
      <c r="B787" s="1">
        <v>40182</v>
      </c>
      <c r="C787">
        <v>229.9</v>
      </c>
      <c r="D787">
        <v>230.30000915527299</v>
      </c>
      <c r="E787">
        <v>230.22870876789</v>
      </c>
      <c r="F787">
        <v>0.400009155273437</v>
      </c>
      <c r="G787">
        <v>0.32870876789093001</v>
      </c>
      <c r="H787">
        <v>0.38890872965258899</v>
      </c>
      <c r="I787">
        <f t="shared" si="12"/>
        <v>0</v>
      </c>
    </row>
    <row r="788" spans="1:9" x14ac:dyDescent="0.3">
      <c r="A788" s="1">
        <v>40182</v>
      </c>
      <c r="B788" s="1">
        <v>40183</v>
      </c>
      <c r="C788">
        <v>230.45</v>
      </c>
      <c r="D788">
        <v>232.350009155273</v>
      </c>
      <c r="E788">
        <v>230.67868469357401</v>
      </c>
      <c r="F788">
        <v>1.90000915527343</v>
      </c>
      <c r="G788">
        <v>0.22868469357490501</v>
      </c>
      <c r="H788">
        <v>3.5355339059315302E-2</v>
      </c>
      <c r="I788">
        <f t="shared" si="12"/>
        <v>1.90000915527343</v>
      </c>
    </row>
    <row r="789" spans="1:9" x14ac:dyDescent="0.3">
      <c r="A789" s="1">
        <v>40183</v>
      </c>
      <c r="B789" s="1">
        <v>40184</v>
      </c>
      <c r="C789">
        <v>230.4</v>
      </c>
      <c r="D789">
        <v>231.100012207031</v>
      </c>
      <c r="E789">
        <v>229.80285819768901</v>
      </c>
      <c r="F789">
        <v>-0.70001220703125</v>
      </c>
      <c r="G789">
        <v>-0.59714180231094305</v>
      </c>
      <c r="H789">
        <v>1.0606601717798201</v>
      </c>
      <c r="I789">
        <f t="shared" si="12"/>
        <v>-0.70001220703125</v>
      </c>
    </row>
    <row r="790" spans="1:9" x14ac:dyDescent="0.3">
      <c r="A790" s="1">
        <v>40184</v>
      </c>
      <c r="B790" s="1">
        <v>40185</v>
      </c>
      <c r="C790">
        <v>231.9</v>
      </c>
      <c r="D790">
        <v>232.350012207031</v>
      </c>
      <c r="E790">
        <v>231.909796586819</v>
      </c>
      <c r="F790">
        <v>0.45001220703125</v>
      </c>
      <c r="G790">
        <v>9.7965868189930898E-3</v>
      </c>
      <c r="H790">
        <v>1.8384776310850099</v>
      </c>
      <c r="I790">
        <f t="shared" si="12"/>
        <v>0.45001220703125</v>
      </c>
    </row>
    <row r="791" spans="1:9" x14ac:dyDescent="0.3">
      <c r="A791" s="1">
        <v>40185</v>
      </c>
      <c r="B791" s="1">
        <v>40186</v>
      </c>
      <c r="C791">
        <v>229.3</v>
      </c>
      <c r="D791">
        <v>229.89999084472601</v>
      </c>
      <c r="E791">
        <v>229.09862637817801</v>
      </c>
      <c r="F791">
        <v>-0.59999084472656194</v>
      </c>
      <c r="G791">
        <v>-0.201373621821403</v>
      </c>
      <c r="H791">
        <v>0.67175144212721205</v>
      </c>
      <c r="I791">
        <f t="shared" si="12"/>
        <v>-0.59999084472656194</v>
      </c>
    </row>
    <row r="792" spans="1:9" x14ac:dyDescent="0.3">
      <c r="A792" s="1">
        <v>40186</v>
      </c>
      <c r="B792" s="1">
        <v>40189</v>
      </c>
      <c r="C792">
        <v>230.25</v>
      </c>
      <c r="D792">
        <v>231</v>
      </c>
      <c r="E792">
        <v>230.415741205215</v>
      </c>
      <c r="F792">
        <v>0.75</v>
      </c>
      <c r="G792">
        <v>0.16574120521545399</v>
      </c>
      <c r="H792">
        <v>0.106066017177986</v>
      </c>
      <c r="I792">
        <f t="shared" si="12"/>
        <v>0.75</v>
      </c>
    </row>
    <row r="793" spans="1:9" x14ac:dyDescent="0.3">
      <c r="A793" s="1">
        <v>40189</v>
      </c>
      <c r="B793" s="1">
        <v>40190</v>
      </c>
      <c r="C793">
        <v>230.4</v>
      </c>
      <c r="D793">
        <v>230.4</v>
      </c>
      <c r="E793">
        <v>229.92805820107401</v>
      </c>
      <c r="F793">
        <v>0</v>
      </c>
      <c r="G793">
        <v>-0.471941798925399</v>
      </c>
      <c r="H793">
        <v>0.17677669529663601</v>
      </c>
      <c r="I793">
        <f t="shared" si="12"/>
        <v>0</v>
      </c>
    </row>
    <row r="794" spans="1:9" x14ac:dyDescent="0.3">
      <c r="A794" s="1">
        <v>40190</v>
      </c>
      <c r="B794" s="1">
        <v>40191</v>
      </c>
      <c r="C794">
        <v>230.15</v>
      </c>
      <c r="D794">
        <v>228.850012207031</v>
      </c>
      <c r="E794">
        <v>229.823777461052</v>
      </c>
      <c r="F794">
        <v>1.29998779296875</v>
      </c>
      <c r="G794">
        <v>-0.32622253894805903</v>
      </c>
      <c r="H794">
        <v>2.1566756826189701</v>
      </c>
      <c r="I794">
        <f t="shared" si="12"/>
        <v>1.29998779296875</v>
      </c>
    </row>
    <row r="795" spans="1:9" x14ac:dyDescent="0.3">
      <c r="A795" s="1">
        <v>40191</v>
      </c>
      <c r="B795" s="1">
        <v>40192</v>
      </c>
      <c r="C795">
        <v>227.1</v>
      </c>
      <c r="D795">
        <v>227.79999694824201</v>
      </c>
      <c r="E795">
        <v>227.302515527606</v>
      </c>
      <c r="F795">
        <v>0.69999694824218694</v>
      </c>
      <c r="G795">
        <v>0.20251552760600999</v>
      </c>
      <c r="H795">
        <v>1.8384776310850099</v>
      </c>
      <c r="I795">
        <f t="shared" si="12"/>
        <v>0.69999694824218694</v>
      </c>
    </row>
    <row r="796" spans="1:9" x14ac:dyDescent="0.3">
      <c r="A796" s="1">
        <v>40192</v>
      </c>
      <c r="B796" s="1">
        <v>40193</v>
      </c>
      <c r="C796">
        <v>229.7</v>
      </c>
      <c r="D796">
        <v>229.7</v>
      </c>
      <c r="E796">
        <v>229.72750359848101</v>
      </c>
      <c r="F796">
        <v>0</v>
      </c>
      <c r="G796">
        <v>2.7503598481416699E-2</v>
      </c>
      <c r="H796">
        <v>0.494974746830595</v>
      </c>
      <c r="I796">
        <f t="shared" si="12"/>
        <v>0</v>
      </c>
    </row>
    <row r="797" spans="1:9" x14ac:dyDescent="0.3">
      <c r="A797" s="1">
        <v>40193</v>
      </c>
      <c r="B797" s="1">
        <v>40196</v>
      </c>
      <c r="C797">
        <v>230.4</v>
      </c>
      <c r="D797">
        <v>229.850012207031</v>
      </c>
      <c r="E797">
        <v>230.98028686046601</v>
      </c>
      <c r="F797">
        <v>-0.54998779296875</v>
      </c>
      <c r="G797">
        <v>0.58028686046600297</v>
      </c>
      <c r="H797">
        <v>1.0253048327204799</v>
      </c>
      <c r="I797">
        <f t="shared" si="12"/>
        <v>-0.54998779296875</v>
      </c>
    </row>
    <row r="798" spans="1:9" x14ac:dyDescent="0.3">
      <c r="A798" s="1">
        <v>40196</v>
      </c>
      <c r="B798" s="1">
        <v>40197</v>
      </c>
      <c r="C798">
        <v>231.85</v>
      </c>
      <c r="D798">
        <v>232.94999084472599</v>
      </c>
      <c r="E798">
        <v>232.52034590244199</v>
      </c>
      <c r="F798">
        <v>1.0999908447265601</v>
      </c>
      <c r="G798">
        <v>0.67034590244293202</v>
      </c>
      <c r="H798">
        <v>0</v>
      </c>
      <c r="I798">
        <f t="shared" si="12"/>
        <v>1.0999908447265601</v>
      </c>
    </row>
    <row r="799" spans="1:9" x14ac:dyDescent="0.3">
      <c r="A799" s="1">
        <v>40197</v>
      </c>
      <c r="B799" s="1">
        <v>40198</v>
      </c>
      <c r="C799">
        <v>231.85</v>
      </c>
      <c r="D799">
        <v>233.19999084472599</v>
      </c>
      <c r="E799">
        <v>231.03768221139899</v>
      </c>
      <c r="F799">
        <v>-1.3499908447265601</v>
      </c>
      <c r="G799">
        <v>-0.81231778860092096</v>
      </c>
      <c r="H799">
        <v>0</v>
      </c>
      <c r="I799">
        <f t="shared" si="12"/>
        <v>0</v>
      </c>
    </row>
    <row r="800" spans="1:9" x14ac:dyDescent="0.3">
      <c r="A800" s="1">
        <v>40198</v>
      </c>
      <c r="B800" s="1">
        <v>40199</v>
      </c>
      <c r="C800">
        <v>231.85</v>
      </c>
      <c r="D800">
        <v>230.85</v>
      </c>
      <c r="E800">
        <v>231.62822236716701</v>
      </c>
      <c r="F800">
        <v>1</v>
      </c>
      <c r="G800">
        <v>-0.22177763283252699</v>
      </c>
      <c r="H800">
        <v>1.48492424049174</v>
      </c>
      <c r="I800">
        <f t="shared" si="12"/>
        <v>0</v>
      </c>
    </row>
    <row r="801" spans="1:9" x14ac:dyDescent="0.3">
      <c r="A801" s="1">
        <v>40199</v>
      </c>
      <c r="B801" s="1">
        <v>40200</v>
      </c>
      <c r="C801">
        <v>233.95</v>
      </c>
      <c r="D801">
        <v>230.89999694824201</v>
      </c>
      <c r="E801">
        <v>234.29410691261199</v>
      </c>
      <c r="F801">
        <v>-3.0500030517578098</v>
      </c>
      <c r="G801">
        <v>0.34410691261291498</v>
      </c>
      <c r="H801">
        <v>4.4194173824159204</v>
      </c>
      <c r="I801">
        <f t="shared" si="12"/>
        <v>-3.0500030517578098</v>
      </c>
    </row>
    <row r="802" spans="1:9" x14ac:dyDescent="0.3">
      <c r="A802" s="1">
        <v>40200</v>
      </c>
      <c r="B802" s="1">
        <v>40203</v>
      </c>
      <c r="C802">
        <v>227.7</v>
      </c>
      <c r="D802">
        <v>225.100009155273</v>
      </c>
      <c r="E802">
        <v>228.336856257915</v>
      </c>
      <c r="F802">
        <v>-2.5999908447265598</v>
      </c>
      <c r="G802">
        <v>0.63685625791549605</v>
      </c>
      <c r="H802">
        <v>0.91923881554249898</v>
      </c>
      <c r="I802">
        <f t="shared" si="12"/>
        <v>-2.5999908447265598</v>
      </c>
    </row>
    <row r="803" spans="1:9" x14ac:dyDescent="0.3">
      <c r="A803" s="1">
        <v>40203</v>
      </c>
      <c r="B803" s="1">
        <v>40204</v>
      </c>
      <c r="C803">
        <v>226.4</v>
      </c>
      <c r="D803">
        <v>226.15</v>
      </c>
      <c r="E803">
        <v>226.75646748542701</v>
      </c>
      <c r="F803">
        <v>-0.25</v>
      </c>
      <c r="G803">
        <v>0.356467485427856</v>
      </c>
      <c r="H803">
        <v>3.25269119345811</v>
      </c>
      <c r="I803">
        <f t="shared" si="12"/>
        <v>-0.25</v>
      </c>
    </row>
    <row r="804" spans="1:9" x14ac:dyDescent="0.3">
      <c r="A804" s="1">
        <v>40204</v>
      </c>
      <c r="B804" s="1">
        <v>40205</v>
      </c>
      <c r="C804">
        <v>221.8</v>
      </c>
      <c r="D804">
        <v>222.3</v>
      </c>
      <c r="E804">
        <v>223.26945297718001</v>
      </c>
      <c r="F804">
        <v>0.5</v>
      </c>
      <c r="G804">
        <v>1.4694529771804801</v>
      </c>
      <c r="H804">
        <v>1.3081475451951201</v>
      </c>
      <c r="I804">
        <f t="shared" si="12"/>
        <v>0.5</v>
      </c>
    </row>
    <row r="805" spans="1:9" x14ac:dyDescent="0.3">
      <c r="A805" s="1">
        <v>40205</v>
      </c>
      <c r="B805" s="1">
        <v>40206</v>
      </c>
      <c r="C805">
        <v>219.95</v>
      </c>
      <c r="D805">
        <v>220.89999694824201</v>
      </c>
      <c r="E805">
        <v>219.526065540313</v>
      </c>
      <c r="F805">
        <v>-0.94999694824218694</v>
      </c>
      <c r="G805">
        <v>-0.42393445968627902</v>
      </c>
      <c r="H805">
        <v>1.8384776310850399</v>
      </c>
      <c r="I805">
        <f t="shared" si="12"/>
        <v>-0.94999694824218694</v>
      </c>
    </row>
    <row r="806" spans="1:9" x14ac:dyDescent="0.3">
      <c r="A806" s="1">
        <v>40206</v>
      </c>
      <c r="B806" s="1">
        <v>40207</v>
      </c>
      <c r="C806">
        <v>222.55</v>
      </c>
      <c r="D806">
        <v>220.39999084472601</v>
      </c>
      <c r="E806">
        <v>222.11841436028399</v>
      </c>
      <c r="F806">
        <v>2.15000915527343</v>
      </c>
      <c r="G806">
        <v>-0.43158563971519398</v>
      </c>
      <c r="H806">
        <v>4.0658639918226402</v>
      </c>
      <c r="I806">
        <f t="shared" si="12"/>
        <v>2.15000915527343</v>
      </c>
    </row>
    <row r="807" spans="1:9" x14ac:dyDescent="0.3">
      <c r="A807" s="1">
        <v>40207</v>
      </c>
      <c r="B807" s="1">
        <v>40210</v>
      </c>
      <c r="C807">
        <v>216.8</v>
      </c>
      <c r="D807">
        <v>216.850003051757</v>
      </c>
      <c r="E807">
        <v>216.544201004505</v>
      </c>
      <c r="F807">
        <v>-5.00030517578125E-2</v>
      </c>
      <c r="G807">
        <v>-0.25579899549484197</v>
      </c>
      <c r="H807">
        <v>0.21213203435595199</v>
      </c>
      <c r="I807">
        <f t="shared" si="12"/>
        <v>-5.00030517578125E-2</v>
      </c>
    </row>
    <row r="808" spans="1:9" x14ac:dyDescent="0.3">
      <c r="A808" s="1">
        <v>40210</v>
      </c>
      <c r="B808" s="1">
        <v>40211</v>
      </c>
      <c r="C808">
        <v>217.1</v>
      </c>
      <c r="D808">
        <v>218.44999084472599</v>
      </c>
      <c r="E808">
        <v>216.90764399468799</v>
      </c>
      <c r="F808">
        <v>-1.3499908447265601</v>
      </c>
      <c r="G808">
        <v>-0.19235600531101199</v>
      </c>
      <c r="H808">
        <v>0.91923881554249898</v>
      </c>
      <c r="I808">
        <f t="shared" si="12"/>
        <v>-1.3499908447265601</v>
      </c>
    </row>
    <row r="809" spans="1:9" x14ac:dyDescent="0.3">
      <c r="A809" s="1">
        <v>40211</v>
      </c>
      <c r="B809" s="1">
        <v>40212</v>
      </c>
      <c r="C809">
        <v>215.8</v>
      </c>
      <c r="D809">
        <v>218.39999084472601</v>
      </c>
      <c r="E809">
        <v>215.36928136944701</v>
      </c>
      <c r="F809">
        <v>-2.5999908447265598</v>
      </c>
      <c r="G809">
        <v>-0.43071863055229098</v>
      </c>
      <c r="H809">
        <v>1.76776695296636</v>
      </c>
      <c r="I809">
        <f t="shared" si="12"/>
        <v>-2.5999908447265598</v>
      </c>
    </row>
    <row r="810" spans="1:9" x14ac:dyDescent="0.3">
      <c r="A810" s="1">
        <v>40212</v>
      </c>
      <c r="B810" s="1">
        <v>40213</v>
      </c>
      <c r="C810">
        <v>218.3</v>
      </c>
      <c r="D810">
        <v>218.749996948242</v>
      </c>
      <c r="E810">
        <v>218.40190034657701</v>
      </c>
      <c r="F810">
        <v>0.449996948242187</v>
      </c>
      <c r="G810">
        <v>0.101900346577167</v>
      </c>
      <c r="H810">
        <v>0.282842712474623</v>
      </c>
      <c r="I810">
        <f t="shared" si="12"/>
        <v>0.449996948242187</v>
      </c>
    </row>
    <row r="811" spans="1:9" x14ac:dyDescent="0.3">
      <c r="A811" s="1">
        <v>40213</v>
      </c>
      <c r="B811" s="1">
        <v>40214</v>
      </c>
      <c r="C811">
        <v>217.9</v>
      </c>
      <c r="D811">
        <v>214.20000305175699</v>
      </c>
      <c r="E811">
        <v>217.55669760108</v>
      </c>
      <c r="F811">
        <v>3.69999694824218</v>
      </c>
      <c r="G811">
        <v>-0.34330239892005898</v>
      </c>
      <c r="H811">
        <v>4.2072853480599699</v>
      </c>
      <c r="I811">
        <f t="shared" si="12"/>
        <v>3.69999694824218</v>
      </c>
    </row>
    <row r="812" spans="1:9" x14ac:dyDescent="0.3">
      <c r="A812" s="1">
        <v>40214</v>
      </c>
      <c r="B812" s="1">
        <v>40217</v>
      </c>
      <c r="C812">
        <v>211.95</v>
      </c>
      <c r="D812">
        <v>211.80000610351499</v>
      </c>
      <c r="E812">
        <v>212.31020424962</v>
      </c>
      <c r="F812">
        <v>-0.149993896484375</v>
      </c>
      <c r="G812">
        <v>0.36020424962043701</v>
      </c>
      <c r="H812">
        <v>0.88388347648318399</v>
      </c>
      <c r="I812">
        <f t="shared" si="12"/>
        <v>-0.149993896484375</v>
      </c>
    </row>
    <row r="813" spans="1:9" x14ac:dyDescent="0.3">
      <c r="A813" s="1">
        <v>40217</v>
      </c>
      <c r="B813" s="1">
        <v>40218</v>
      </c>
      <c r="C813">
        <v>210.7</v>
      </c>
      <c r="D813">
        <v>210.600009155273</v>
      </c>
      <c r="E813">
        <v>209.45461339950501</v>
      </c>
      <c r="F813">
        <v>9.99908447265625E-2</v>
      </c>
      <c r="G813">
        <v>-1.2453866004943801</v>
      </c>
      <c r="H813">
        <v>1.13137084989849</v>
      </c>
      <c r="I813">
        <f t="shared" si="12"/>
        <v>9.99908447265625E-2</v>
      </c>
    </row>
    <row r="814" spans="1:9" x14ac:dyDescent="0.3">
      <c r="A814" s="1">
        <v>40218</v>
      </c>
      <c r="B814" s="1">
        <v>40219</v>
      </c>
      <c r="C814">
        <v>212.3</v>
      </c>
      <c r="D814">
        <v>213.64999084472601</v>
      </c>
      <c r="E814">
        <v>212.875623333454</v>
      </c>
      <c r="F814">
        <v>1.3499908447265601</v>
      </c>
      <c r="G814">
        <v>0.57562333345413197</v>
      </c>
      <c r="H814">
        <v>0.49497474683057502</v>
      </c>
      <c r="I814">
        <f t="shared" si="12"/>
        <v>1.3499908447265601</v>
      </c>
    </row>
    <row r="815" spans="1:9" x14ac:dyDescent="0.3">
      <c r="A815" s="1">
        <v>40219</v>
      </c>
      <c r="B815" s="1">
        <v>40220</v>
      </c>
      <c r="C815">
        <v>213</v>
      </c>
      <c r="D815">
        <v>213.600006103515</v>
      </c>
      <c r="E815">
        <v>213.49672716856</v>
      </c>
      <c r="F815">
        <v>0.600006103515625</v>
      </c>
      <c r="G815">
        <v>0.49672716856002802</v>
      </c>
      <c r="H815">
        <v>1.97989898732234</v>
      </c>
      <c r="I815">
        <f t="shared" si="12"/>
        <v>0.600006103515625</v>
      </c>
    </row>
    <row r="816" spans="1:9" x14ac:dyDescent="0.3">
      <c r="A816" s="1">
        <v>40220</v>
      </c>
      <c r="B816" s="1">
        <v>40221</v>
      </c>
      <c r="C816">
        <v>215.8</v>
      </c>
      <c r="D816">
        <v>216.19999389648399</v>
      </c>
      <c r="E816">
        <v>214.922795641422</v>
      </c>
      <c r="F816">
        <v>-0.399993896484375</v>
      </c>
      <c r="G816">
        <v>-0.87720435857772805</v>
      </c>
      <c r="H816">
        <v>0.63639610306789596</v>
      </c>
      <c r="I816">
        <f t="shared" si="12"/>
        <v>-0.399993896484375</v>
      </c>
    </row>
    <row r="817" spans="1:9" x14ac:dyDescent="0.3">
      <c r="A817" s="1">
        <v>40221</v>
      </c>
      <c r="B817" s="1">
        <v>40224</v>
      </c>
      <c r="C817">
        <v>214.9</v>
      </c>
      <c r="D817">
        <v>216.20000305175699</v>
      </c>
      <c r="E817">
        <v>215.31508555412199</v>
      </c>
      <c r="F817">
        <v>1.3000030517578101</v>
      </c>
      <c r="G817">
        <v>0.41508555412292403</v>
      </c>
      <c r="H817">
        <v>0</v>
      </c>
      <c r="I817">
        <f t="shared" si="12"/>
        <v>1.3000030517578101</v>
      </c>
    </row>
    <row r="818" spans="1:9" x14ac:dyDescent="0.3">
      <c r="A818" s="1">
        <v>40224</v>
      </c>
      <c r="B818" s="1">
        <v>40225</v>
      </c>
      <c r="C818">
        <v>214.9</v>
      </c>
      <c r="D818">
        <v>214.95000305175699</v>
      </c>
      <c r="E818">
        <v>215.889005029201</v>
      </c>
      <c r="F818">
        <v>5.00030517578125E-2</v>
      </c>
      <c r="G818">
        <v>0.98900502920150701</v>
      </c>
      <c r="H818">
        <v>1.52027957955108</v>
      </c>
      <c r="I818">
        <f t="shared" si="12"/>
        <v>0</v>
      </c>
    </row>
    <row r="819" spans="1:9" x14ac:dyDescent="0.3">
      <c r="A819" s="1">
        <v>40225</v>
      </c>
      <c r="B819" s="1">
        <v>40226</v>
      </c>
      <c r="C819">
        <v>217.05</v>
      </c>
      <c r="D819">
        <v>219.05</v>
      </c>
      <c r="E819">
        <v>216.99580228626701</v>
      </c>
      <c r="F819">
        <v>-2</v>
      </c>
      <c r="G819">
        <v>-5.4197713732719401E-2</v>
      </c>
      <c r="H819">
        <v>2.7930717856868501</v>
      </c>
      <c r="I819">
        <f t="shared" si="12"/>
        <v>-2</v>
      </c>
    </row>
    <row r="820" spans="1:9" x14ac:dyDescent="0.3">
      <c r="A820" s="1">
        <v>40226</v>
      </c>
      <c r="B820" s="1">
        <v>40227</v>
      </c>
      <c r="C820">
        <v>221</v>
      </c>
      <c r="D820">
        <v>221</v>
      </c>
      <c r="E820">
        <v>220.71511033177299</v>
      </c>
      <c r="F820">
        <v>0</v>
      </c>
      <c r="G820">
        <v>-0.28488966822624201</v>
      </c>
      <c r="H820">
        <v>0.53033008588991004</v>
      </c>
      <c r="I820">
        <f t="shared" si="12"/>
        <v>0</v>
      </c>
    </row>
    <row r="821" spans="1:9" x14ac:dyDescent="0.3">
      <c r="A821" s="1">
        <v>40227</v>
      </c>
      <c r="B821" s="1">
        <v>40228</v>
      </c>
      <c r="C821">
        <v>220.25</v>
      </c>
      <c r="D821">
        <v>218.350006103515</v>
      </c>
      <c r="E821">
        <v>220.40261140465699</v>
      </c>
      <c r="F821">
        <v>-1.8999938964843699</v>
      </c>
      <c r="G821">
        <v>0.152611404657363</v>
      </c>
      <c r="H821">
        <v>2.7223611075681999</v>
      </c>
      <c r="I821">
        <f t="shared" si="12"/>
        <v>-1.8999938964843699</v>
      </c>
    </row>
    <row r="822" spans="1:9" x14ac:dyDescent="0.3">
      <c r="A822" s="1">
        <v>40228</v>
      </c>
      <c r="B822" s="1">
        <v>40231</v>
      </c>
      <c r="C822">
        <v>216.4</v>
      </c>
      <c r="D822">
        <v>219.25000610351501</v>
      </c>
      <c r="E822">
        <v>216.984984660148</v>
      </c>
      <c r="F822">
        <v>2.8500061035156201</v>
      </c>
      <c r="G822">
        <v>0.58498466014862005</v>
      </c>
      <c r="H822">
        <v>3.0405591591021399</v>
      </c>
      <c r="I822">
        <f t="shared" si="12"/>
        <v>2.8500061035156201</v>
      </c>
    </row>
    <row r="823" spans="1:9" x14ac:dyDescent="0.3">
      <c r="A823" s="1">
        <v>40231</v>
      </c>
      <c r="B823" s="1">
        <v>40232</v>
      </c>
      <c r="C823">
        <v>220.7</v>
      </c>
      <c r="D823">
        <v>220.50000305175701</v>
      </c>
      <c r="E823">
        <v>219.843079996109</v>
      </c>
      <c r="F823">
        <v>0.199996948242187</v>
      </c>
      <c r="G823">
        <v>-0.85692000389099099</v>
      </c>
      <c r="H823">
        <v>0.106066017177986</v>
      </c>
      <c r="I823">
        <f t="shared" si="12"/>
        <v>0.199996948242187</v>
      </c>
    </row>
    <row r="824" spans="1:9" x14ac:dyDescent="0.3">
      <c r="A824" s="1">
        <v>40232</v>
      </c>
      <c r="B824" s="1">
        <v>40233</v>
      </c>
      <c r="C824">
        <v>220.85</v>
      </c>
      <c r="D824">
        <v>219.04999694824201</v>
      </c>
      <c r="E824">
        <v>220.78160665035199</v>
      </c>
      <c r="F824">
        <v>1.8000030517578101</v>
      </c>
      <c r="G824">
        <v>-6.8393349647521903E-2</v>
      </c>
      <c r="H824">
        <v>1.6617009357883801</v>
      </c>
      <c r="I824">
        <f t="shared" si="12"/>
        <v>1.8000030517578101</v>
      </c>
    </row>
    <row r="825" spans="1:9" x14ac:dyDescent="0.3">
      <c r="A825" s="1">
        <v>40233</v>
      </c>
      <c r="B825" s="1">
        <v>40234</v>
      </c>
      <c r="C825">
        <v>218.5</v>
      </c>
      <c r="D825">
        <v>219</v>
      </c>
      <c r="E825">
        <v>218.71927998960001</v>
      </c>
      <c r="F825">
        <v>0.5</v>
      </c>
      <c r="G825">
        <v>0.219279989600181</v>
      </c>
      <c r="H825">
        <v>2.9698484809834902</v>
      </c>
      <c r="I825">
        <f t="shared" si="12"/>
        <v>0.5</v>
      </c>
    </row>
    <row r="826" spans="1:9" x14ac:dyDescent="0.3">
      <c r="A826" s="1">
        <v>40234</v>
      </c>
      <c r="B826" s="1">
        <v>40235</v>
      </c>
      <c r="C826">
        <v>214.3</v>
      </c>
      <c r="D826">
        <v>215.55</v>
      </c>
      <c r="E826">
        <v>214.37647643238299</v>
      </c>
      <c r="F826">
        <v>1.25</v>
      </c>
      <c r="G826">
        <v>7.64764323830604E-2</v>
      </c>
      <c r="H826">
        <v>0.60104076400856099</v>
      </c>
      <c r="I826">
        <f t="shared" si="12"/>
        <v>1.25</v>
      </c>
    </row>
    <row r="827" spans="1:9" x14ac:dyDescent="0.3">
      <c r="A827" s="1">
        <v>40235</v>
      </c>
      <c r="B827" s="1">
        <v>40238</v>
      </c>
      <c r="C827">
        <v>215.15</v>
      </c>
      <c r="D827">
        <v>215.55000915527299</v>
      </c>
      <c r="E827">
        <v>215.31219168901401</v>
      </c>
      <c r="F827">
        <v>0.400009155273437</v>
      </c>
      <c r="G827">
        <v>0.16219168901443401</v>
      </c>
      <c r="H827">
        <v>0</v>
      </c>
      <c r="I827">
        <f t="shared" si="12"/>
        <v>0.400009155273437</v>
      </c>
    </row>
    <row r="828" spans="1:9" x14ac:dyDescent="0.3">
      <c r="A828" s="1">
        <v>40238</v>
      </c>
      <c r="B828" s="1">
        <v>40239</v>
      </c>
      <c r="C828">
        <v>215.15</v>
      </c>
      <c r="D828">
        <v>217.65</v>
      </c>
      <c r="E828">
        <v>215.446173244714</v>
      </c>
      <c r="F828">
        <v>2.5</v>
      </c>
      <c r="G828">
        <v>0.29617324471473599</v>
      </c>
      <c r="H828">
        <v>2.7223611075681999</v>
      </c>
      <c r="I828">
        <f t="shared" si="12"/>
        <v>0</v>
      </c>
    </row>
    <row r="829" spans="1:9" x14ac:dyDescent="0.3">
      <c r="A829" s="1">
        <v>40239</v>
      </c>
      <c r="B829" s="1">
        <v>40240</v>
      </c>
      <c r="C829">
        <v>219</v>
      </c>
      <c r="D829">
        <v>218.600006103515</v>
      </c>
      <c r="E829">
        <v>218.783227965235</v>
      </c>
      <c r="F829">
        <v>0.399993896484375</v>
      </c>
      <c r="G829">
        <v>-0.216772034764289</v>
      </c>
      <c r="H829">
        <v>0.24748737341528701</v>
      </c>
      <c r="I829">
        <f t="shared" si="12"/>
        <v>0.399993896484375</v>
      </c>
    </row>
    <row r="830" spans="1:9" x14ac:dyDescent="0.3">
      <c r="A830" s="1">
        <v>40240</v>
      </c>
      <c r="B830" s="1">
        <v>40241</v>
      </c>
      <c r="C830">
        <v>219.35</v>
      </c>
      <c r="D830">
        <v>219.85</v>
      </c>
      <c r="E830">
        <v>219.11864027976901</v>
      </c>
      <c r="F830">
        <v>-0.5</v>
      </c>
      <c r="G830">
        <v>-0.23135972023010201</v>
      </c>
      <c r="H830">
        <v>0.49497474683057502</v>
      </c>
      <c r="I830">
        <f t="shared" si="12"/>
        <v>-0.5</v>
      </c>
    </row>
    <row r="831" spans="1:9" x14ac:dyDescent="0.3">
      <c r="A831" s="1">
        <v>40241</v>
      </c>
      <c r="B831" s="1">
        <v>40242</v>
      </c>
      <c r="C831">
        <v>218.65</v>
      </c>
      <c r="D831">
        <v>219.600012207031</v>
      </c>
      <c r="E831">
        <v>217.73056819438901</v>
      </c>
      <c r="F831">
        <v>-0.95001220703125</v>
      </c>
      <c r="G831">
        <v>-0.91943180561065596</v>
      </c>
      <c r="H831">
        <v>2.5102290732122299</v>
      </c>
      <c r="I831">
        <f t="shared" si="12"/>
        <v>-0.95001220703125</v>
      </c>
    </row>
    <row r="832" spans="1:9" x14ac:dyDescent="0.3">
      <c r="A832" s="1">
        <v>40242</v>
      </c>
      <c r="B832" s="1">
        <v>40245</v>
      </c>
      <c r="C832">
        <v>222.2</v>
      </c>
      <c r="D832">
        <v>223.89999694824201</v>
      </c>
      <c r="E832">
        <v>221.77411175966199</v>
      </c>
      <c r="F832">
        <v>-1.69999694824218</v>
      </c>
      <c r="G832">
        <v>-0.42588824033737099</v>
      </c>
      <c r="H832">
        <v>1.97989898732234</v>
      </c>
      <c r="I832">
        <f t="shared" si="12"/>
        <v>-1.69999694824218</v>
      </c>
    </row>
    <row r="833" spans="1:9" x14ac:dyDescent="0.3">
      <c r="A833" s="1">
        <v>40245</v>
      </c>
      <c r="B833" s="1">
        <v>40246</v>
      </c>
      <c r="C833">
        <v>225</v>
      </c>
      <c r="D833">
        <v>224.89999389648401</v>
      </c>
      <c r="E833">
        <v>225.31848186254501</v>
      </c>
      <c r="F833">
        <v>-0.100006103515625</v>
      </c>
      <c r="G833">
        <v>0.31848186254501298</v>
      </c>
      <c r="H833">
        <v>0.38890872965260898</v>
      </c>
      <c r="I833">
        <f t="shared" si="12"/>
        <v>-0.100006103515625</v>
      </c>
    </row>
    <row r="834" spans="1:9" x14ac:dyDescent="0.3">
      <c r="A834" s="1">
        <v>40246</v>
      </c>
      <c r="B834" s="1">
        <v>40247</v>
      </c>
      <c r="C834">
        <v>225.55</v>
      </c>
      <c r="D834">
        <v>225.749996948242</v>
      </c>
      <c r="E834">
        <v>225.03189568519599</v>
      </c>
      <c r="F834">
        <v>-0.199996948242187</v>
      </c>
      <c r="G834">
        <v>-0.51810431480407704</v>
      </c>
      <c r="H834">
        <v>0.14142135623730101</v>
      </c>
      <c r="I834">
        <f t="shared" si="12"/>
        <v>-0.199996948242187</v>
      </c>
    </row>
    <row r="835" spans="1:9" x14ac:dyDescent="0.3">
      <c r="A835" s="1">
        <v>40247</v>
      </c>
      <c r="B835" s="1">
        <v>40248</v>
      </c>
      <c r="C835">
        <v>225.75</v>
      </c>
      <c r="D835">
        <v>226.39999389648401</v>
      </c>
      <c r="E835">
        <v>225.717786718159</v>
      </c>
      <c r="F835">
        <v>-0.649993896484375</v>
      </c>
      <c r="G835">
        <v>-3.22132818400859E-2</v>
      </c>
      <c r="H835">
        <v>0.67175144212721205</v>
      </c>
      <c r="I835">
        <f t="shared" si="12"/>
        <v>-0.649993896484375</v>
      </c>
    </row>
    <row r="836" spans="1:9" x14ac:dyDescent="0.3">
      <c r="A836" s="1">
        <v>40248</v>
      </c>
      <c r="B836" s="1">
        <v>40249</v>
      </c>
      <c r="C836">
        <v>224.8</v>
      </c>
      <c r="D836">
        <v>225.850003051757</v>
      </c>
      <c r="E836">
        <v>223.97090934515001</v>
      </c>
      <c r="F836">
        <v>-1.0500030517578101</v>
      </c>
      <c r="G836">
        <v>-0.82909065485000599</v>
      </c>
      <c r="H836">
        <v>0.63639610306787597</v>
      </c>
      <c r="I836">
        <f t="shared" ref="I836:I899" si="13">IF(C836=C835,0,F836)</f>
        <v>-1.0500030517578101</v>
      </c>
    </row>
    <row r="837" spans="1:9" x14ac:dyDescent="0.3">
      <c r="A837" s="1">
        <v>40249</v>
      </c>
      <c r="B837" s="1">
        <v>40252</v>
      </c>
      <c r="C837">
        <v>225.7</v>
      </c>
      <c r="D837">
        <v>225.850009155273</v>
      </c>
      <c r="E837">
        <v>225.42150260209999</v>
      </c>
      <c r="F837">
        <v>-0.150009155273437</v>
      </c>
      <c r="G837">
        <v>-0.27849739789962702</v>
      </c>
      <c r="H837">
        <v>1.48492424049174</v>
      </c>
      <c r="I837">
        <f t="shared" si="13"/>
        <v>-0.150009155273437</v>
      </c>
    </row>
    <row r="838" spans="1:9" x14ac:dyDescent="0.3">
      <c r="A838" s="1">
        <v>40252</v>
      </c>
      <c r="B838" s="1">
        <v>40253</v>
      </c>
      <c r="C838">
        <v>223.6</v>
      </c>
      <c r="D838">
        <v>224.29999694824201</v>
      </c>
      <c r="E838">
        <v>224.333925521373</v>
      </c>
      <c r="F838">
        <v>0.69999694824218694</v>
      </c>
      <c r="G838">
        <v>0.733925521373748</v>
      </c>
      <c r="H838">
        <v>0.282842712474623</v>
      </c>
      <c r="I838">
        <f t="shared" si="13"/>
        <v>0.69999694824218694</v>
      </c>
    </row>
    <row r="839" spans="1:9" x14ac:dyDescent="0.3">
      <c r="A839" s="1">
        <v>40253</v>
      </c>
      <c r="B839" s="1">
        <v>40254</v>
      </c>
      <c r="C839">
        <v>224</v>
      </c>
      <c r="D839">
        <v>225.44999694824199</v>
      </c>
      <c r="E839">
        <v>224.09524397551999</v>
      </c>
      <c r="F839">
        <v>1.44999694824218</v>
      </c>
      <c r="G839">
        <v>9.5243975520133903E-2</v>
      </c>
      <c r="H839">
        <v>2.6870057685088802</v>
      </c>
      <c r="I839">
        <f t="shared" si="13"/>
        <v>1.44999694824218</v>
      </c>
    </row>
    <row r="840" spans="1:9" x14ac:dyDescent="0.3">
      <c r="A840" s="1">
        <v>40254</v>
      </c>
      <c r="B840" s="1">
        <v>40255</v>
      </c>
      <c r="C840">
        <v>227.8</v>
      </c>
      <c r="D840">
        <v>227.64999084472601</v>
      </c>
      <c r="E840">
        <v>227.82810449898199</v>
      </c>
      <c r="F840">
        <v>-0.150009155273437</v>
      </c>
      <c r="G840">
        <v>2.8104498982429501E-2</v>
      </c>
      <c r="H840">
        <v>0.24748737341530699</v>
      </c>
      <c r="I840">
        <f t="shared" si="13"/>
        <v>-0.150009155273437</v>
      </c>
    </row>
    <row r="841" spans="1:9" x14ac:dyDescent="0.3">
      <c r="A841" s="1">
        <v>40255</v>
      </c>
      <c r="B841" s="1">
        <v>40256</v>
      </c>
      <c r="C841">
        <v>227.45</v>
      </c>
      <c r="D841">
        <v>228.30000610351499</v>
      </c>
      <c r="E841">
        <v>227.39290145114001</v>
      </c>
      <c r="F841">
        <v>-0.850006103515625</v>
      </c>
      <c r="G841">
        <v>-5.7098548859357799E-2</v>
      </c>
      <c r="H841">
        <v>0.88388347648318399</v>
      </c>
      <c r="I841">
        <f t="shared" si="13"/>
        <v>-0.850006103515625</v>
      </c>
    </row>
    <row r="842" spans="1:9" x14ac:dyDescent="0.3">
      <c r="A842" s="1">
        <v>40256</v>
      </c>
      <c r="B842" s="1">
        <v>40259</v>
      </c>
      <c r="C842">
        <v>228.7</v>
      </c>
      <c r="D842">
        <v>227.30000610351499</v>
      </c>
      <c r="E842">
        <v>228.53709655702099</v>
      </c>
      <c r="F842">
        <v>1.3999938964843699</v>
      </c>
      <c r="G842">
        <v>-0.162903442978858</v>
      </c>
      <c r="H842">
        <v>1.3788582233137501</v>
      </c>
      <c r="I842">
        <f t="shared" si="13"/>
        <v>1.3999938964843699</v>
      </c>
    </row>
    <row r="843" spans="1:9" x14ac:dyDescent="0.3">
      <c r="A843" s="1">
        <v>40259</v>
      </c>
      <c r="B843" s="1">
        <v>40260</v>
      </c>
      <c r="C843">
        <v>226.75</v>
      </c>
      <c r="D843">
        <v>228.350006103515</v>
      </c>
      <c r="E843">
        <v>226.710603706538</v>
      </c>
      <c r="F843">
        <v>-1.6000061035156199</v>
      </c>
      <c r="G843">
        <v>-3.9396293461322701E-2</v>
      </c>
      <c r="H843">
        <v>0.95459415460183505</v>
      </c>
      <c r="I843">
        <f t="shared" si="13"/>
        <v>-1.6000061035156199</v>
      </c>
    </row>
    <row r="844" spans="1:9" x14ac:dyDescent="0.3">
      <c r="A844" s="1">
        <v>40260</v>
      </c>
      <c r="B844" s="1">
        <v>40261</v>
      </c>
      <c r="C844">
        <v>228.1</v>
      </c>
      <c r="D844">
        <v>229.85</v>
      </c>
      <c r="E844">
        <v>227.86756888628</v>
      </c>
      <c r="F844">
        <v>-1.75</v>
      </c>
      <c r="G844">
        <v>-0.23243111371993999</v>
      </c>
      <c r="H844">
        <v>0.282842712474623</v>
      </c>
      <c r="I844">
        <f t="shared" si="13"/>
        <v>-1.75</v>
      </c>
    </row>
    <row r="845" spans="1:9" x14ac:dyDescent="0.3">
      <c r="A845" s="1">
        <v>40261</v>
      </c>
      <c r="B845" s="1">
        <v>40262</v>
      </c>
      <c r="C845">
        <v>228.5</v>
      </c>
      <c r="D845">
        <v>228.350006103515</v>
      </c>
      <c r="E845">
        <v>228.240427196025</v>
      </c>
      <c r="F845">
        <v>0.149993896484375</v>
      </c>
      <c r="G845">
        <v>-0.259572803974151</v>
      </c>
      <c r="H845">
        <v>0.106066017177986</v>
      </c>
      <c r="I845">
        <f t="shared" si="13"/>
        <v>0.149993896484375</v>
      </c>
    </row>
    <row r="846" spans="1:9" x14ac:dyDescent="0.3">
      <c r="A846" s="1">
        <v>40262</v>
      </c>
      <c r="B846" s="1">
        <v>40263</v>
      </c>
      <c r="C846">
        <v>228.35</v>
      </c>
      <c r="D846">
        <v>228.35</v>
      </c>
      <c r="E846">
        <v>228.26224964708001</v>
      </c>
      <c r="F846">
        <v>0</v>
      </c>
      <c r="G846">
        <v>-8.7750352919101701E-2</v>
      </c>
      <c r="H846">
        <v>0.81317279836453304</v>
      </c>
      <c r="I846">
        <f t="shared" si="13"/>
        <v>0</v>
      </c>
    </row>
    <row r="847" spans="1:9" x14ac:dyDescent="0.3">
      <c r="A847" s="1">
        <v>40263</v>
      </c>
      <c r="B847" s="1">
        <v>40266</v>
      </c>
      <c r="C847">
        <v>229.5</v>
      </c>
      <c r="D847">
        <v>227.89999389648401</v>
      </c>
      <c r="E847">
        <v>229.10772702097799</v>
      </c>
      <c r="F847">
        <v>1.6000061035156199</v>
      </c>
      <c r="G847">
        <v>-0.392272979021072</v>
      </c>
      <c r="H847">
        <v>0.24748737341528701</v>
      </c>
      <c r="I847">
        <f t="shared" si="13"/>
        <v>1.6000061035156199</v>
      </c>
    </row>
    <row r="848" spans="1:9" x14ac:dyDescent="0.3">
      <c r="A848" s="1">
        <v>40266</v>
      </c>
      <c r="B848" s="1">
        <v>40267</v>
      </c>
      <c r="C848">
        <v>229.85</v>
      </c>
      <c r="D848">
        <v>230.89998779296801</v>
      </c>
      <c r="E848">
        <v>229.77775380611399</v>
      </c>
      <c r="F848">
        <v>-1.04998779296875</v>
      </c>
      <c r="G848">
        <v>-7.2246193885803195E-2</v>
      </c>
      <c r="H848">
        <v>0.35355339059327301</v>
      </c>
      <c r="I848">
        <f t="shared" si="13"/>
        <v>-1.04998779296875</v>
      </c>
    </row>
    <row r="849" spans="1:9" x14ac:dyDescent="0.3">
      <c r="A849" s="1">
        <v>40267</v>
      </c>
      <c r="B849" s="1">
        <v>40268</v>
      </c>
      <c r="C849">
        <v>230.35</v>
      </c>
      <c r="D849">
        <v>230.54999694824201</v>
      </c>
      <c r="E849">
        <v>230.325812736898</v>
      </c>
      <c r="F849">
        <v>-0.199996948242187</v>
      </c>
      <c r="G849">
        <v>-2.4187263101339299E-2</v>
      </c>
      <c r="H849">
        <v>0.24748737341528701</v>
      </c>
      <c r="I849">
        <f t="shared" si="13"/>
        <v>-0.199996948242187</v>
      </c>
    </row>
    <row r="850" spans="1:9" x14ac:dyDescent="0.3">
      <c r="A850" s="1">
        <v>40268</v>
      </c>
      <c r="B850" s="1">
        <v>40269</v>
      </c>
      <c r="C850">
        <v>230</v>
      </c>
      <c r="D850">
        <v>230.64999389648401</v>
      </c>
      <c r="E850">
        <v>230.001758555881</v>
      </c>
      <c r="F850">
        <v>0.649993896484375</v>
      </c>
      <c r="G850">
        <v>1.7585558816790501E-3</v>
      </c>
      <c r="H850">
        <v>2.2980970388562798</v>
      </c>
      <c r="I850">
        <f t="shared" si="13"/>
        <v>0.649993896484375</v>
      </c>
    </row>
    <row r="851" spans="1:9" x14ac:dyDescent="0.3">
      <c r="A851" s="1">
        <v>40269</v>
      </c>
      <c r="B851" s="1">
        <v>40270</v>
      </c>
      <c r="C851">
        <v>233.25</v>
      </c>
      <c r="D851">
        <v>233.80000305175699</v>
      </c>
      <c r="E851">
        <v>233.81015628576199</v>
      </c>
      <c r="F851">
        <v>0.55000305175781194</v>
      </c>
      <c r="G851">
        <v>0.56015628576278598</v>
      </c>
      <c r="H851">
        <v>0.81317279836453304</v>
      </c>
      <c r="I851">
        <f t="shared" si="13"/>
        <v>0.55000305175781194</v>
      </c>
    </row>
    <row r="852" spans="1:9" x14ac:dyDescent="0.3">
      <c r="A852" s="1">
        <v>40270</v>
      </c>
      <c r="B852" s="1">
        <v>40273</v>
      </c>
      <c r="C852">
        <v>234.4</v>
      </c>
      <c r="D852">
        <v>235.05000915527299</v>
      </c>
      <c r="E852">
        <v>234.00679951310099</v>
      </c>
      <c r="F852">
        <v>-0.65000915527343694</v>
      </c>
      <c r="G852">
        <v>-0.39320048689842202</v>
      </c>
      <c r="H852">
        <v>1.0606601717798201</v>
      </c>
      <c r="I852">
        <f t="shared" si="13"/>
        <v>-0.65000915527343694</v>
      </c>
    </row>
    <row r="853" spans="1:9" x14ac:dyDescent="0.3">
      <c r="A853" s="1">
        <v>40273</v>
      </c>
      <c r="B853" s="1">
        <v>40274</v>
      </c>
      <c r="C853">
        <v>235.9</v>
      </c>
      <c r="D853">
        <v>236.100012207031</v>
      </c>
      <c r="E853">
        <v>235.71160208582799</v>
      </c>
      <c r="F853">
        <v>-0.20001220703125</v>
      </c>
      <c r="G853">
        <v>-0.18839791417121801</v>
      </c>
      <c r="H853">
        <v>3.5355339059335397E-2</v>
      </c>
      <c r="I853">
        <f t="shared" si="13"/>
        <v>-0.20001220703125</v>
      </c>
    </row>
    <row r="854" spans="1:9" x14ac:dyDescent="0.3">
      <c r="A854" s="1">
        <v>40274</v>
      </c>
      <c r="B854" s="1">
        <v>40275</v>
      </c>
      <c r="C854">
        <v>235.85</v>
      </c>
      <c r="D854">
        <v>235.85</v>
      </c>
      <c r="E854">
        <v>235.397203958034</v>
      </c>
      <c r="F854">
        <v>0</v>
      </c>
      <c r="G854">
        <v>-0.45279604196548401</v>
      </c>
      <c r="H854">
        <v>0.35355339059327301</v>
      </c>
      <c r="I854">
        <f t="shared" si="13"/>
        <v>0</v>
      </c>
    </row>
    <row r="855" spans="1:9" x14ac:dyDescent="0.3">
      <c r="A855" s="1">
        <v>40275</v>
      </c>
      <c r="B855" s="1">
        <v>40276</v>
      </c>
      <c r="C855">
        <v>235.35</v>
      </c>
      <c r="D855">
        <v>234.85</v>
      </c>
      <c r="E855">
        <v>235.094845300912</v>
      </c>
      <c r="F855">
        <v>0.5</v>
      </c>
      <c r="G855">
        <v>-0.255154699087142</v>
      </c>
      <c r="H855">
        <v>0.38890872965260898</v>
      </c>
      <c r="I855">
        <f t="shared" si="13"/>
        <v>0.5</v>
      </c>
    </row>
    <row r="856" spans="1:9" x14ac:dyDescent="0.3">
      <c r="A856" s="1">
        <v>40276</v>
      </c>
      <c r="B856" s="1">
        <v>40277</v>
      </c>
      <c r="C856">
        <v>235.9</v>
      </c>
      <c r="D856">
        <v>235.850012207031</v>
      </c>
      <c r="E856">
        <v>235.69125986993299</v>
      </c>
      <c r="F856">
        <v>4.998779296875E-2</v>
      </c>
      <c r="G856">
        <v>-0.208740130066871</v>
      </c>
      <c r="H856">
        <v>1.0960155108391501</v>
      </c>
      <c r="I856">
        <f t="shared" si="13"/>
        <v>4.998779296875E-2</v>
      </c>
    </row>
    <row r="857" spans="1:9" x14ac:dyDescent="0.3">
      <c r="A857" s="1">
        <v>40277</v>
      </c>
      <c r="B857" s="1">
        <v>40280</v>
      </c>
      <c r="C857">
        <v>234.35</v>
      </c>
      <c r="D857">
        <v>235.749993896484</v>
      </c>
      <c r="E857">
        <v>235.03084931373601</v>
      </c>
      <c r="F857">
        <v>1.3999938964843699</v>
      </c>
      <c r="G857">
        <v>0.68084931373596103</v>
      </c>
      <c r="H857">
        <v>1.0253048327204799</v>
      </c>
      <c r="I857">
        <f t="shared" si="13"/>
        <v>1.3999938964843699</v>
      </c>
    </row>
    <row r="858" spans="1:9" x14ac:dyDescent="0.3">
      <c r="A858" s="1">
        <v>40280</v>
      </c>
      <c r="B858" s="1">
        <v>40281</v>
      </c>
      <c r="C858">
        <v>232.9</v>
      </c>
      <c r="D858">
        <v>232.9</v>
      </c>
      <c r="E858">
        <v>233.52784659862499</v>
      </c>
      <c r="F858">
        <v>0</v>
      </c>
      <c r="G858">
        <v>0.62784659862518299</v>
      </c>
      <c r="H858">
        <v>7.0710678118650699E-2</v>
      </c>
      <c r="I858">
        <f t="shared" si="13"/>
        <v>0</v>
      </c>
    </row>
    <row r="859" spans="1:9" x14ac:dyDescent="0.3">
      <c r="A859" s="1">
        <v>40281</v>
      </c>
      <c r="B859" s="1">
        <v>40282</v>
      </c>
      <c r="C859">
        <v>233</v>
      </c>
      <c r="D859">
        <v>234.44999694824199</v>
      </c>
      <c r="E859">
        <v>233.29983153939199</v>
      </c>
      <c r="F859">
        <v>1.44999694824218</v>
      </c>
      <c r="G859">
        <v>0.29983153939247098</v>
      </c>
      <c r="H859">
        <v>2.05060966544099</v>
      </c>
      <c r="I859">
        <f t="shared" si="13"/>
        <v>1.44999694824218</v>
      </c>
    </row>
    <row r="860" spans="1:9" x14ac:dyDescent="0.3">
      <c r="A860" s="1">
        <v>40282</v>
      </c>
      <c r="B860" s="1">
        <v>40283</v>
      </c>
      <c r="C860">
        <v>235.9</v>
      </c>
      <c r="D860">
        <v>237.15</v>
      </c>
      <c r="E860">
        <v>235.533198827505</v>
      </c>
      <c r="F860">
        <v>-1.25</v>
      </c>
      <c r="G860">
        <v>-0.36680117249488797</v>
      </c>
      <c r="H860">
        <v>0.95459415460183505</v>
      </c>
      <c r="I860">
        <f t="shared" si="13"/>
        <v>-1.25</v>
      </c>
    </row>
    <row r="861" spans="1:9" x14ac:dyDescent="0.3">
      <c r="A861" s="1">
        <v>40283</v>
      </c>
      <c r="B861" s="1">
        <v>40284</v>
      </c>
      <c r="C861">
        <v>237.25</v>
      </c>
      <c r="D861">
        <v>236.44999694824199</v>
      </c>
      <c r="E861">
        <v>237.84131830930701</v>
      </c>
      <c r="F861">
        <v>-0.80000305175781194</v>
      </c>
      <c r="G861">
        <v>0.59131830930709794</v>
      </c>
      <c r="H861">
        <v>1.2727922061357899</v>
      </c>
      <c r="I861">
        <f t="shared" si="13"/>
        <v>-0.80000305175781194</v>
      </c>
    </row>
    <row r="862" spans="1:9" x14ac:dyDescent="0.3">
      <c r="A862" s="1">
        <v>40284</v>
      </c>
      <c r="B862" s="1">
        <v>40287</v>
      </c>
      <c r="C862">
        <v>235.45</v>
      </c>
      <c r="D862">
        <v>232.7</v>
      </c>
      <c r="E862">
        <v>235.58772502541501</v>
      </c>
      <c r="F862">
        <v>-2.75</v>
      </c>
      <c r="G862">
        <v>0.13772502541542</v>
      </c>
      <c r="H862">
        <v>3.25269119345811</v>
      </c>
      <c r="I862">
        <f t="shared" si="13"/>
        <v>-2.75</v>
      </c>
    </row>
    <row r="863" spans="1:9" x14ac:dyDescent="0.3">
      <c r="A863" s="1">
        <v>40287</v>
      </c>
      <c r="B863" s="1">
        <v>40288</v>
      </c>
      <c r="C863">
        <v>230.85</v>
      </c>
      <c r="D863">
        <v>232.29999694824201</v>
      </c>
      <c r="E863">
        <v>231.09824614822799</v>
      </c>
      <c r="F863">
        <v>1.44999694824218</v>
      </c>
      <c r="G863">
        <v>0.24824614822864499</v>
      </c>
      <c r="H863">
        <v>1.13137084989847</v>
      </c>
      <c r="I863">
        <f t="shared" si="13"/>
        <v>1.44999694824218</v>
      </c>
    </row>
    <row r="864" spans="1:9" x14ac:dyDescent="0.3">
      <c r="A864" s="1">
        <v>40288</v>
      </c>
      <c r="B864" s="1">
        <v>40289</v>
      </c>
      <c r="C864">
        <v>232.45</v>
      </c>
      <c r="D864">
        <v>234.350009155273</v>
      </c>
      <c r="E864">
        <v>233.681444478034</v>
      </c>
      <c r="F864">
        <v>1.90000915527343</v>
      </c>
      <c r="G864">
        <v>1.23144447803497</v>
      </c>
      <c r="H864">
        <v>2.5102290732122499</v>
      </c>
      <c r="I864">
        <f t="shared" si="13"/>
        <v>1.90000915527343</v>
      </c>
    </row>
    <row r="865" spans="1:9" x14ac:dyDescent="0.3">
      <c r="A865" s="1">
        <v>40289</v>
      </c>
      <c r="B865" s="1">
        <v>40290</v>
      </c>
      <c r="C865">
        <v>236</v>
      </c>
      <c r="D865">
        <v>235</v>
      </c>
      <c r="E865">
        <v>236.28084757924</v>
      </c>
      <c r="F865">
        <v>-1</v>
      </c>
      <c r="G865">
        <v>0.28084757924079801</v>
      </c>
      <c r="H865">
        <v>0.17677669529663601</v>
      </c>
      <c r="I865">
        <f t="shared" si="13"/>
        <v>-1</v>
      </c>
    </row>
    <row r="866" spans="1:9" x14ac:dyDescent="0.3">
      <c r="A866" s="1">
        <v>40290</v>
      </c>
      <c r="B866" s="1">
        <v>40291</v>
      </c>
      <c r="C866">
        <v>235.75</v>
      </c>
      <c r="D866">
        <v>236.30000305175699</v>
      </c>
      <c r="E866">
        <v>235.56184808909799</v>
      </c>
      <c r="F866">
        <v>-0.55000305175781194</v>
      </c>
      <c r="G866">
        <v>-0.188151910901069</v>
      </c>
      <c r="H866">
        <v>0.38890872965260898</v>
      </c>
      <c r="I866">
        <f t="shared" si="13"/>
        <v>-0.55000305175781194</v>
      </c>
    </row>
    <row r="867" spans="1:9" x14ac:dyDescent="0.3">
      <c r="A867" s="1">
        <v>40291</v>
      </c>
      <c r="B867" s="1">
        <v>40294</v>
      </c>
      <c r="C867">
        <v>235.2</v>
      </c>
      <c r="D867">
        <v>236.45</v>
      </c>
      <c r="E867">
        <v>234.860499006509</v>
      </c>
      <c r="F867">
        <v>-1.25</v>
      </c>
      <c r="G867">
        <v>-0.33950099349021901</v>
      </c>
      <c r="H867">
        <v>1.5909902576697299</v>
      </c>
      <c r="I867">
        <f t="shared" si="13"/>
        <v>-1.25</v>
      </c>
    </row>
    <row r="868" spans="1:9" x14ac:dyDescent="0.3">
      <c r="A868" s="1">
        <v>40294</v>
      </c>
      <c r="B868" s="1">
        <v>40295</v>
      </c>
      <c r="C868">
        <v>237.45</v>
      </c>
      <c r="D868">
        <v>236.600009155273</v>
      </c>
      <c r="E868">
        <v>237.264313888549</v>
      </c>
      <c r="F868">
        <v>0.84999084472656194</v>
      </c>
      <c r="G868">
        <v>-0.18568611145019501</v>
      </c>
      <c r="H868">
        <v>0.24748737341528701</v>
      </c>
      <c r="I868">
        <f t="shared" si="13"/>
        <v>0.84999084472656194</v>
      </c>
    </row>
    <row r="869" spans="1:9" x14ac:dyDescent="0.3">
      <c r="A869" s="1">
        <v>40295</v>
      </c>
      <c r="B869" s="1">
        <v>40296</v>
      </c>
      <c r="C869">
        <v>237.1</v>
      </c>
      <c r="D869">
        <v>232.35</v>
      </c>
      <c r="E869">
        <v>237.121864324808</v>
      </c>
      <c r="F869">
        <v>-4.75</v>
      </c>
      <c r="G869">
        <v>2.18643248081207E-2</v>
      </c>
      <c r="H869">
        <v>2.2627416997969401</v>
      </c>
      <c r="I869">
        <f t="shared" si="13"/>
        <v>-4.75</v>
      </c>
    </row>
    <row r="870" spans="1:9" x14ac:dyDescent="0.3">
      <c r="A870" s="1">
        <v>40296</v>
      </c>
      <c r="B870" s="1">
        <v>40297</v>
      </c>
      <c r="C870">
        <v>233.9</v>
      </c>
      <c r="D870">
        <v>234.850012207031</v>
      </c>
      <c r="E870">
        <v>234.790338361263</v>
      </c>
      <c r="F870">
        <v>0.95001220703125</v>
      </c>
      <c r="G870">
        <v>0.89033836126327504</v>
      </c>
      <c r="H870">
        <v>0.42426406871192401</v>
      </c>
      <c r="I870">
        <f t="shared" si="13"/>
        <v>0.95001220703125</v>
      </c>
    </row>
    <row r="871" spans="1:9" x14ac:dyDescent="0.3">
      <c r="A871" s="1">
        <v>40297</v>
      </c>
      <c r="B871" s="1">
        <v>40298</v>
      </c>
      <c r="C871">
        <v>233.3</v>
      </c>
      <c r="D871">
        <v>235.350003051757</v>
      </c>
      <c r="E871">
        <v>233.82874153852401</v>
      </c>
      <c r="F871">
        <v>2.0500030517578098</v>
      </c>
      <c r="G871">
        <v>0.52874153852462702</v>
      </c>
      <c r="H871">
        <v>2.0152543263816498</v>
      </c>
      <c r="I871">
        <f t="shared" si="13"/>
        <v>2.0500030517578098</v>
      </c>
    </row>
    <row r="872" spans="1:9" x14ac:dyDescent="0.3">
      <c r="A872" s="1">
        <v>40298</v>
      </c>
      <c r="B872" s="1">
        <v>40301</v>
      </c>
      <c r="C872">
        <v>236.15</v>
      </c>
      <c r="D872">
        <v>235.15</v>
      </c>
      <c r="E872">
        <v>235.83675965070699</v>
      </c>
      <c r="F872">
        <v>1</v>
      </c>
      <c r="G872">
        <v>-0.31324034929275502</v>
      </c>
      <c r="H872">
        <v>2.7930717856868701</v>
      </c>
      <c r="I872">
        <f t="shared" si="13"/>
        <v>1</v>
      </c>
    </row>
    <row r="873" spans="1:9" x14ac:dyDescent="0.3">
      <c r="A873" s="1">
        <v>40301</v>
      </c>
      <c r="B873" s="1">
        <v>40302</v>
      </c>
      <c r="C873">
        <v>232.2</v>
      </c>
      <c r="D873">
        <v>233.350009155273</v>
      </c>
      <c r="E873">
        <v>233.28436012268</v>
      </c>
      <c r="F873">
        <v>1.15000915527343</v>
      </c>
      <c r="G873">
        <v>1.0843601226806601</v>
      </c>
      <c r="H873">
        <v>3.5355339059335397E-2</v>
      </c>
      <c r="I873">
        <f t="shared" si="13"/>
        <v>1.15000915527343</v>
      </c>
    </row>
    <row r="874" spans="1:9" x14ac:dyDescent="0.3">
      <c r="A874" s="1">
        <v>40302</v>
      </c>
      <c r="B874" s="1">
        <v>40303</v>
      </c>
      <c r="C874">
        <v>232.25</v>
      </c>
      <c r="D874">
        <v>233.350006103515</v>
      </c>
      <c r="E874">
        <v>232.51010763645101</v>
      </c>
      <c r="F874">
        <v>1.1000061035156199</v>
      </c>
      <c r="G874">
        <v>0.26010763645172102</v>
      </c>
      <c r="H874">
        <v>0</v>
      </c>
      <c r="I874">
        <f t="shared" si="13"/>
        <v>1.1000061035156199</v>
      </c>
    </row>
    <row r="875" spans="1:9" x14ac:dyDescent="0.3">
      <c r="A875" s="1">
        <v>40303</v>
      </c>
      <c r="B875" s="1">
        <v>40304</v>
      </c>
      <c r="C875">
        <v>232.25</v>
      </c>
      <c r="D875">
        <v>227.30000305175699</v>
      </c>
      <c r="E875">
        <v>232.607638567686</v>
      </c>
      <c r="F875">
        <v>-4.9499969482421804</v>
      </c>
      <c r="G875">
        <v>0.35763856768607999</v>
      </c>
      <c r="H875">
        <v>3.9244426355853399</v>
      </c>
      <c r="I875">
        <f t="shared" si="13"/>
        <v>0</v>
      </c>
    </row>
    <row r="876" spans="1:9" x14ac:dyDescent="0.3">
      <c r="A876" s="1">
        <v>40304</v>
      </c>
      <c r="B876" s="1">
        <v>40305</v>
      </c>
      <c r="C876">
        <v>226.7</v>
      </c>
      <c r="D876">
        <v>220.80000610351499</v>
      </c>
      <c r="E876">
        <v>227.663108837604</v>
      </c>
      <c r="F876">
        <v>-5.8999938964843697</v>
      </c>
      <c r="G876">
        <v>0.96310883760452204</v>
      </c>
      <c r="H876">
        <v>3.1819805153394598</v>
      </c>
      <c r="I876">
        <f t="shared" si="13"/>
        <v>-5.8999938964843697</v>
      </c>
    </row>
    <row r="877" spans="1:9" x14ac:dyDescent="0.3">
      <c r="A877" s="1">
        <v>40305</v>
      </c>
      <c r="B877" s="1">
        <v>40308</v>
      </c>
      <c r="C877">
        <v>222.2</v>
      </c>
      <c r="D877">
        <v>223.7</v>
      </c>
      <c r="E877">
        <v>222.72957117557499</v>
      </c>
      <c r="F877">
        <v>1.5</v>
      </c>
      <c r="G877">
        <v>0.52957117557525601</v>
      </c>
      <c r="H877">
        <v>2.89913780286486</v>
      </c>
      <c r="I877">
        <f t="shared" si="13"/>
        <v>1.5</v>
      </c>
    </row>
    <row r="878" spans="1:9" x14ac:dyDescent="0.3">
      <c r="A878" s="1">
        <v>40308</v>
      </c>
      <c r="B878" s="1">
        <v>40309</v>
      </c>
      <c r="C878">
        <v>226.3</v>
      </c>
      <c r="D878">
        <v>228.350003051757</v>
      </c>
      <c r="E878">
        <v>227.12774478197099</v>
      </c>
      <c r="F878">
        <v>2.0500030517578098</v>
      </c>
      <c r="G878">
        <v>0.82774478197097701</v>
      </c>
      <c r="H878">
        <v>1.3788582233137701</v>
      </c>
      <c r="I878">
        <f t="shared" si="13"/>
        <v>2.0500030517578098</v>
      </c>
    </row>
    <row r="879" spans="1:9" x14ac:dyDescent="0.3">
      <c r="A879" s="1">
        <v>40309</v>
      </c>
      <c r="B879" s="1">
        <v>40310</v>
      </c>
      <c r="C879">
        <v>224.35</v>
      </c>
      <c r="D879">
        <v>225.44999084472599</v>
      </c>
      <c r="E879">
        <v>224.21611270904501</v>
      </c>
      <c r="F879">
        <v>-1.0999908447265601</v>
      </c>
      <c r="G879">
        <v>-0.13388729095458901</v>
      </c>
      <c r="H879">
        <v>0.49497474683057502</v>
      </c>
      <c r="I879">
        <f t="shared" si="13"/>
        <v>-1.0999908447265601</v>
      </c>
    </row>
    <row r="880" spans="1:9" x14ac:dyDescent="0.3">
      <c r="A880" s="1">
        <v>40310</v>
      </c>
      <c r="B880" s="1">
        <v>40311</v>
      </c>
      <c r="C880">
        <v>223.65</v>
      </c>
      <c r="D880">
        <v>226.30000915527299</v>
      </c>
      <c r="E880">
        <v>224.67277088165201</v>
      </c>
      <c r="F880">
        <v>2.65000915527343</v>
      </c>
      <c r="G880">
        <v>1.02277088165283</v>
      </c>
      <c r="H880">
        <v>3.6769552621700301</v>
      </c>
      <c r="I880">
        <f t="shared" si="13"/>
        <v>2.65000915527343</v>
      </c>
    </row>
    <row r="881" spans="1:9" x14ac:dyDescent="0.3">
      <c r="A881" s="1">
        <v>40311</v>
      </c>
      <c r="B881" s="1">
        <v>40312</v>
      </c>
      <c r="C881">
        <v>228.85</v>
      </c>
      <c r="D881">
        <v>226.999993896484</v>
      </c>
      <c r="E881">
        <v>227.932749485969</v>
      </c>
      <c r="F881">
        <v>1.8500061035156199</v>
      </c>
      <c r="G881">
        <v>-0.91725051403045599</v>
      </c>
      <c r="H881">
        <v>0.742462120245862</v>
      </c>
      <c r="I881">
        <f t="shared" si="13"/>
        <v>1.8500061035156199</v>
      </c>
    </row>
    <row r="882" spans="1:9" x14ac:dyDescent="0.3">
      <c r="A882" s="1">
        <v>40312</v>
      </c>
      <c r="B882" s="1">
        <v>40315</v>
      </c>
      <c r="C882">
        <v>227.8</v>
      </c>
      <c r="D882">
        <v>224.44999389648399</v>
      </c>
      <c r="E882">
        <v>229.01798551082601</v>
      </c>
      <c r="F882">
        <v>-3.3500061035156201</v>
      </c>
      <c r="G882">
        <v>1.21798551082611</v>
      </c>
      <c r="H882">
        <v>3.1112698372208101</v>
      </c>
      <c r="I882">
        <f t="shared" si="13"/>
        <v>-3.3500061035156201</v>
      </c>
    </row>
    <row r="883" spans="1:9" x14ac:dyDescent="0.3">
      <c r="A883" s="1">
        <v>40315</v>
      </c>
      <c r="B883" s="1">
        <v>40316</v>
      </c>
      <c r="C883">
        <v>223.4</v>
      </c>
      <c r="D883">
        <v>223.70000305175699</v>
      </c>
      <c r="E883">
        <v>224.305053317546</v>
      </c>
      <c r="F883">
        <v>0.300003051757812</v>
      </c>
      <c r="G883">
        <v>0.90505331754684404</v>
      </c>
      <c r="H883">
        <v>1.3788582233137701</v>
      </c>
      <c r="I883">
        <f t="shared" si="13"/>
        <v>0.300003051757812</v>
      </c>
    </row>
    <row r="884" spans="1:9" x14ac:dyDescent="0.3">
      <c r="A884" s="1">
        <v>40316</v>
      </c>
      <c r="B884" s="1">
        <v>40317</v>
      </c>
      <c r="C884">
        <v>221.45</v>
      </c>
      <c r="D884">
        <v>219.350009155273</v>
      </c>
      <c r="E884">
        <v>222.752604079246</v>
      </c>
      <c r="F884">
        <v>-2.0999908447265598</v>
      </c>
      <c r="G884">
        <v>1.3026040792465201</v>
      </c>
      <c r="H884">
        <v>1.48492424049174</v>
      </c>
      <c r="I884">
        <f t="shared" si="13"/>
        <v>-2.0999908447265598</v>
      </c>
    </row>
    <row r="885" spans="1:9" x14ac:dyDescent="0.3">
      <c r="A885" s="1">
        <v>40317</v>
      </c>
      <c r="B885" s="1">
        <v>40318</v>
      </c>
      <c r="C885">
        <v>219.35</v>
      </c>
      <c r="D885">
        <v>218.6</v>
      </c>
      <c r="E885">
        <v>220.84212706088999</v>
      </c>
      <c r="F885">
        <v>-0.75</v>
      </c>
      <c r="G885">
        <v>1.49212706089019</v>
      </c>
      <c r="H885">
        <v>2.3334523779155898</v>
      </c>
      <c r="I885">
        <f t="shared" si="13"/>
        <v>-0.75</v>
      </c>
    </row>
    <row r="886" spans="1:9" x14ac:dyDescent="0.3">
      <c r="A886" s="1">
        <v>40318</v>
      </c>
      <c r="B886" s="1">
        <v>40319</v>
      </c>
      <c r="C886">
        <v>216.05</v>
      </c>
      <c r="D886">
        <v>218.600003051757</v>
      </c>
      <c r="E886">
        <v>215.03086118698101</v>
      </c>
      <c r="F886">
        <v>-2.5500030517578098</v>
      </c>
      <c r="G886">
        <v>-1.0191388130187899</v>
      </c>
      <c r="H886">
        <v>0</v>
      </c>
      <c r="I886">
        <f t="shared" si="13"/>
        <v>-2.5500030517578098</v>
      </c>
    </row>
    <row r="887" spans="1:9" x14ac:dyDescent="0.3">
      <c r="A887" s="1">
        <v>40319</v>
      </c>
      <c r="B887" s="1">
        <v>40322</v>
      </c>
      <c r="C887">
        <v>216.05</v>
      </c>
      <c r="D887">
        <v>215.249996948242</v>
      </c>
      <c r="E887">
        <v>217.042643356323</v>
      </c>
      <c r="F887">
        <v>-0.80000305175781194</v>
      </c>
      <c r="G887">
        <v>0.99264335632324197</v>
      </c>
      <c r="H887">
        <v>0.63639610306787597</v>
      </c>
      <c r="I887">
        <f t="shared" si="13"/>
        <v>0</v>
      </c>
    </row>
    <row r="888" spans="1:9" x14ac:dyDescent="0.3">
      <c r="A888" s="1">
        <v>40322</v>
      </c>
      <c r="B888" s="1">
        <v>40323</v>
      </c>
      <c r="C888">
        <v>216.95</v>
      </c>
      <c r="D888">
        <v>214.75000305175701</v>
      </c>
      <c r="E888">
        <v>216.67559750080099</v>
      </c>
      <c r="F888">
        <v>2.19999694824218</v>
      </c>
      <c r="G888">
        <v>-0.27440249919891302</v>
      </c>
      <c r="H888">
        <v>4.0658639918226402</v>
      </c>
      <c r="I888">
        <f t="shared" si="13"/>
        <v>2.19999694824218</v>
      </c>
    </row>
    <row r="889" spans="1:9" x14ac:dyDescent="0.3">
      <c r="A889" s="1">
        <v>40323</v>
      </c>
      <c r="B889" s="1">
        <v>40324</v>
      </c>
      <c r="C889">
        <v>211.2</v>
      </c>
      <c r="D889">
        <v>214.2</v>
      </c>
      <c r="E889">
        <v>211.73057962656</v>
      </c>
      <c r="F889">
        <v>3</v>
      </c>
      <c r="G889">
        <v>0.53057962656021096</v>
      </c>
      <c r="H889">
        <v>0.84852813742386901</v>
      </c>
      <c r="I889">
        <f t="shared" si="13"/>
        <v>3</v>
      </c>
    </row>
    <row r="890" spans="1:9" x14ac:dyDescent="0.3">
      <c r="A890" s="1">
        <v>40324</v>
      </c>
      <c r="B890" s="1">
        <v>40325</v>
      </c>
      <c r="C890">
        <v>212.4</v>
      </c>
      <c r="D890">
        <v>211.4</v>
      </c>
      <c r="E890">
        <v>213.466869497299</v>
      </c>
      <c r="F890">
        <v>-1</v>
      </c>
      <c r="G890">
        <v>1.0668694972991899</v>
      </c>
      <c r="H890">
        <v>3.4294678887547501</v>
      </c>
      <c r="I890">
        <f t="shared" si="13"/>
        <v>-1</v>
      </c>
    </row>
    <row r="891" spans="1:9" x14ac:dyDescent="0.3">
      <c r="A891" s="1">
        <v>40325</v>
      </c>
      <c r="B891" s="1">
        <v>40326</v>
      </c>
      <c r="C891">
        <v>217.25</v>
      </c>
      <c r="D891">
        <v>219.350006103515</v>
      </c>
      <c r="E891">
        <v>219.45312094688401</v>
      </c>
      <c r="F891">
        <v>2.1000061035156201</v>
      </c>
      <c r="G891">
        <v>2.2031209468841499</v>
      </c>
      <c r="H891">
        <v>1.0606601717798201</v>
      </c>
      <c r="I891">
        <f t="shared" si="13"/>
        <v>2.1000061035156201</v>
      </c>
    </row>
    <row r="892" spans="1:9" x14ac:dyDescent="0.3">
      <c r="A892" s="1">
        <v>40326</v>
      </c>
      <c r="B892" s="1">
        <v>40329</v>
      </c>
      <c r="C892">
        <v>218.75</v>
      </c>
      <c r="D892">
        <v>219.350006103515</v>
      </c>
      <c r="E892">
        <v>218.66586829721899</v>
      </c>
      <c r="F892">
        <v>-0.600006103515625</v>
      </c>
      <c r="G892">
        <v>-8.4131702780723502E-2</v>
      </c>
      <c r="H892">
        <v>1.20208152801712</v>
      </c>
      <c r="I892">
        <f t="shared" si="13"/>
        <v>-0.600006103515625</v>
      </c>
    </row>
    <row r="893" spans="1:9" x14ac:dyDescent="0.3">
      <c r="A893" s="1">
        <v>40329</v>
      </c>
      <c r="B893" s="1">
        <v>40330</v>
      </c>
      <c r="C893">
        <v>220.45</v>
      </c>
      <c r="D893">
        <v>220.45</v>
      </c>
      <c r="E893">
        <v>219.41194493770499</v>
      </c>
      <c r="F893">
        <v>0</v>
      </c>
      <c r="G893">
        <v>-1.0380550622939999</v>
      </c>
      <c r="H893">
        <v>0.28284271247460202</v>
      </c>
      <c r="I893">
        <f t="shared" si="13"/>
        <v>0</v>
      </c>
    </row>
    <row r="894" spans="1:9" x14ac:dyDescent="0.3">
      <c r="A894" s="1">
        <v>40330</v>
      </c>
      <c r="B894" s="1">
        <v>40331</v>
      </c>
      <c r="C894">
        <v>220.05</v>
      </c>
      <c r="D894">
        <v>220.44999389648399</v>
      </c>
      <c r="E894">
        <v>219.49665110111201</v>
      </c>
      <c r="F894">
        <v>-0.399993896484375</v>
      </c>
      <c r="G894">
        <v>-0.55334889888763406</v>
      </c>
      <c r="H894">
        <v>0</v>
      </c>
      <c r="I894">
        <f t="shared" si="13"/>
        <v>-0.399993896484375</v>
      </c>
    </row>
    <row r="895" spans="1:9" x14ac:dyDescent="0.3">
      <c r="A895" s="1">
        <v>40331</v>
      </c>
      <c r="B895" s="1">
        <v>40332</v>
      </c>
      <c r="C895">
        <v>220.05</v>
      </c>
      <c r="D895">
        <v>221.600003051757</v>
      </c>
      <c r="E895">
        <v>218.72739164829201</v>
      </c>
      <c r="F895">
        <v>-1.5500030517578101</v>
      </c>
      <c r="G895">
        <v>-1.3226083517074501</v>
      </c>
      <c r="H895">
        <v>3.9244426355853199</v>
      </c>
      <c r="I895">
        <f t="shared" si="13"/>
        <v>0</v>
      </c>
    </row>
    <row r="896" spans="1:9" x14ac:dyDescent="0.3">
      <c r="A896" s="1">
        <v>40332</v>
      </c>
      <c r="B896" s="1">
        <v>40333</v>
      </c>
      <c r="C896">
        <v>225.6</v>
      </c>
      <c r="D896">
        <v>224.39998779296801</v>
      </c>
      <c r="E896">
        <v>224.72251186370801</v>
      </c>
      <c r="F896">
        <v>1.20001220703125</v>
      </c>
      <c r="G896">
        <v>-0.87748813629150302</v>
      </c>
      <c r="H896">
        <v>0.17677669529663601</v>
      </c>
      <c r="I896">
        <f t="shared" si="13"/>
        <v>1.20001220703125</v>
      </c>
    </row>
    <row r="897" spans="1:9" x14ac:dyDescent="0.3">
      <c r="A897" s="1">
        <v>40333</v>
      </c>
      <c r="B897" s="1">
        <v>40336</v>
      </c>
      <c r="C897">
        <v>225.85</v>
      </c>
      <c r="D897">
        <v>221.29999694824201</v>
      </c>
      <c r="E897">
        <v>226.070437228679</v>
      </c>
      <c r="F897">
        <v>-4.5500030517578098</v>
      </c>
      <c r="G897">
        <v>0.22043722867965601</v>
      </c>
      <c r="H897">
        <v>3.1819805153394598</v>
      </c>
      <c r="I897">
        <f t="shared" si="13"/>
        <v>-4.5500030517578098</v>
      </c>
    </row>
    <row r="898" spans="1:9" x14ac:dyDescent="0.3">
      <c r="A898" s="1">
        <v>40336</v>
      </c>
      <c r="B898" s="1">
        <v>40337</v>
      </c>
      <c r="C898">
        <v>221.35</v>
      </c>
      <c r="D898">
        <v>221.85</v>
      </c>
      <c r="E898">
        <v>219.47170577049201</v>
      </c>
      <c r="F898">
        <v>-0.5</v>
      </c>
      <c r="G898">
        <v>-1.8782942295074401</v>
      </c>
      <c r="H898">
        <v>1.8384776310850099</v>
      </c>
      <c r="I898">
        <f t="shared" si="13"/>
        <v>-0.5</v>
      </c>
    </row>
    <row r="899" spans="1:9" x14ac:dyDescent="0.3">
      <c r="A899" s="1">
        <v>40337</v>
      </c>
      <c r="B899" s="1">
        <v>40338</v>
      </c>
      <c r="C899">
        <v>223.95</v>
      </c>
      <c r="D899">
        <v>223.05000610351499</v>
      </c>
      <c r="E899">
        <v>224.69685734510401</v>
      </c>
      <c r="F899">
        <v>-0.899993896484375</v>
      </c>
      <c r="G899">
        <v>0.74685734510421697</v>
      </c>
      <c r="H899">
        <v>0.742462120245862</v>
      </c>
      <c r="I899">
        <f t="shared" si="13"/>
        <v>-0.899993896484375</v>
      </c>
    </row>
    <row r="900" spans="1:9" x14ac:dyDescent="0.3">
      <c r="A900" s="1">
        <v>40338</v>
      </c>
      <c r="B900" s="1">
        <v>40339</v>
      </c>
      <c r="C900">
        <v>222.9</v>
      </c>
      <c r="D900">
        <v>223.65</v>
      </c>
      <c r="E900">
        <v>222.44096603393501</v>
      </c>
      <c r="F900">
        <v>-0.75</v>
      </c>
      <c r="G900">
        <v>-0.45903396606445301</v>
      </c>
      <c r="H900">
        <v>0.67175144212721205</v>
      </c>
      <c r="I900">
        <f t="shared" ref="I900:I963" si="14">IF(C900=C899,0,F900)</f>
        <v>-0.75</v>
      </c>
    </row>
    <row r="901" spans="1:9" x14ac:dyDescent="0.3">
      <c r="A901" s="1">
        <v>40339</v>
      </c>
      <c r="B901" s="1">
        <v>40340</v>
      </c>
      <c r="C901">
        <v>223.85</v>
      </c>
      <c r="D901">
        <v>225.69999084472599</v>
      </c>
      <c r="E901">
        <v>222.73907480239799</v>
      </c>
      <c r="F901">
        <v>-1.8499908447265601</v>
      </c>
      <c r="G901">
        <v>-1.1109251976013099</v>
      </c>
      <c r="H901">
        <v>2.05060966544099</v>
      </c>
      <c r="I901">
        <f t="shared" si="14"/>
        <v>-1.8499908447265601</v>
      </c>
    </row>
    <row r="902" spans="1:9" x14ac:dyDescent="0.3">
      <c r="A902" s="1">
        <v>40340</v>
      </c>
      <c r="B902" s="1">
        <v>40343</v>
      </c>
      <c r="C902">
        <v>226.75</v>
      </c>
      <c r="D902">
        <v>227.69999694824199</v>
      </c>
      <c r="E902">
        <v>226.79065371304699</v>
      </c>
      <c r="F902">
        <v>0.94999694824218694</v>
      </c>
      <c r="G902">
        <v>4.0653713047504397E-2</v>
      </c>
      <c r="H902">
        <v>1.6617009357883801</v>
      </c>
      <c r="I902">
        <f t="shared" si="14"/>
        <v>0.94999694824218694</v>
      </c>
    </row>
    <row r="903" spans="1:9" x14ac:dyDescent="0.3">
      <c r="A903" s="1">
        <v>40343</v>
      </c>
      <c r="B903" s="1">
        <v>40344</v>
      </c>
      <c r="C903">
        <v>229.1</v>
      </c>
      <c r="D903">
        <v>228.54999694824201</v>
      </c>
      <c r="E903">
        <v>229.40881810188199</v>
      </c>
      <c r="F903">
        <v>-0.55000305175781194</v>
      </c>
      <c r="G903">
        <v>0.30881810188293402</v>
      </c>
      <c r="H903">
        <v>0.212132034355972</v>
      </c>
      <c r="I903">
        <f t="shared" si="14"/>
        <v>-0.55000305175781194</v>
      </c>
    </row>
    <row r="904" spans="1:9" x14ac:dyDescent="0.3">
      <c r="A904" s="1">
        <v>40344</v>
      </c>
      <c r="B904" s="1">
        <v>40345</v>
      </c>
      <c r="C904">
        <v>229.4</v>
      </c>
      <c r="D904">
        <v>231.100012207031</v>
      </c>
      <c r="E904">
        <v>229.27129947543099</v>
      </c>
      <c r="F904">
        <v>-1.70001220703125</v>
      </c>
      <c r="G904">
        <v>-0.12870052456855699</v>
      </c>
      <c r="H904">
        <v>1.3788582233137501</v>
      </c>
      <c r="I904">
        <f t="shared" si="14"/>
        <v>-1.70001220703125</v>
      </c>
    </row>
    <row r="905" spans="1:9" x14ac:dyDescent="0.3">
      <c r="A905" s="1">
        <v>40345</v>
      </c>
      <c r="B905" s="1">
        <v>40346</v>
      </c>
      <c r="C905">
        <v>231.35</v>
      </c>
      <c r="D905">
        <v>231.29999694824201</v>
      </c>
      <c r="E905">
        <v>231.52386338114701</v>
      </c>
      <c r="F905">
        <v>-5.00030517578125E-2</v>
      </c>
      <c r="G905">
        <v>0.17386338114738401</v>
      </c>
      <c r="H905">
        <v>0.106066017177986</v>
      </c>
      <c r="I905">
        <f t="shared" si="14"/>
        <v>-5.00030517578125E-2</v>
      </c>
    </row>
    <row r="906" spans="1:9" x14ac:dyDescent="0.3">
      <c r="A906" s="1">
        <v>40346</v>
      </c>
      <c r="B906" s="1">
        <v>40347</v>
      </c>
      <c r="C906">
        <v>231.5</v>
      </c>
      <c r="D906">
        <v>232.05000305175699</v>
      </c>
      <c r="E906">
        <v>231.49994570342801</v>
      </c>
      <c r="F906">
        <v>-0.55000305175781194</v>
      </c>
      <c r="G906" s="2">
        <v>-5.4296571761369698E-5</v>
      </c>
      <c r="H906">
        <v>0.35355339059327301</v>
      </c>
      <c r="I906">
        <f t="shared" si="14"/>
        <v>-0.55000305175781194</v>
      </c>
    </row>
    <row r="907" spans="1:9" x14ac:dyDescent="0.3">
      <c r="A907" s="1">
        <v>40347</v>
      </c>
      <c r="B907" s="1">
        <v>40350</v>
      </c>
      <c r="C907">
        <v>232</v>
      </c>
      <c r="D907">
        <v>234.30000305175699</v>
      </c>
      <c r="E907">
        <v>232.27411898970601</v>
      </c>
      <c r="F907">
        <v>2.3000030517578098</v>
      </c>
      <c r="G907">
        <v>0.27411898970603898</v>
      </c>
      <c r="H907">
        <v>2.2627416997969401</v>
      </c>
      <c r="I907">
        <f t="shared" si="14"/>
        <v>2.3000030517578098</v>
      </c>
    </row>
    <row r="908" spans="1:9" x14ac:dyDescent="0.3">
      <c r="A908" s="1">
        <v>40350</v>
      </c>
      <c r="B908" s="1">
        <v>40351</v>
      </c>
      <c r="C908">
        <v>235.2</v>
      </c>
      <c r="D908">
        <v>233.95</v>
      </c>
      <c r="E908">
        <v>234.758821320533</v>
      </c>
      <c r="F908">
        <v>1.25</v>
      </c>
      <c r="G908">
        <v>-0.441178679466247</v>
      </c>
      <c r="H908">
        <v>0.42426406871192401</v>
      </c>
      <c r="I908">
        <f t="shared" si="14"/>
        <v>1.25</v>
      </c>
    </row>
    <row r="909" spans="1:9" x14ac:dyDescent="0.3">
      <c r="A909" s="1">
        <v>40351</v>
      </c>
      <c r="B909" s="1">
        <v>40352</v>
      </c>
      <c r="C909">
        <v>234.6</v>
      </c>
      <c r="D909">
        <v>233.14998779296801</v>
      </c>
      <c r="E909">
        <v>234.69757553785999</v>
      </c>
      <c r="F909">
        <v>-1.45001220703125</v>
      </c>
      <c r="G909">
        <v>9.7575537860393496E-2</v>
      </c>
      <c r="H909">
        <v>0.88388347648318399</v>
      </c>
      <c r="I909">
        <f t="shared" si="14"/>
        <v>-1.45001220703125</v>
      </c>
    </row>
    <row r="910" spans="1:9" x14ac:dyDescent="0.3">
      <c r="A910" s="1">
        <v>40352</v>
      </c>
      <c r="B910" s="1">
        <v>40353</v>
      </c>
      <c r="C910">
        <v>233.35</v>
      </c>
      <c r="D910">
        <v>232.64998779296801</v>
      </c>
      <c r="E910">
        <v>233.454228593409</v>
      </c>
      <c r="F910">
        <v>-0.70001220703125</v>
      </c>
      <c r="G910">
        <v>0.104228593409061</v>
      </c>
      <c r="H910">
        <v>1.41421356237309</v>
      </c>
      <c r="I910">
        <f t="shared" si="14"/>
        <v>-0.70001220703125</v>
      </c>
    </row>
    <row r="911" spans="1:9" x14ac:dyDescent="0.3">
      <c r="A911" s="1">
        <v>40353</v>
      </c>
      <c r="B911" s="1">
        <v>40354</v>
      </c>
      <c r="C911">
        <v>235.35</v>
      </c>
      <c r="D911">
        <v>232.94999084472599</v>
      </c>
      <c r="E911">
        <v>235.274259990453</v>
      </c>
      <c r="F911">
        <v>2.40000915527343</v>
      </c>
      <c r="G911">
        <v>-7.5740009546279893E-2</v>
      </c>
      <c r="H911">
        <v>1.3435028842544401</v>
      </c>
      <c r="I911">
        <f t="shared" si="14"/>
        <v>2.40000915527343</v>
      </c>
    </row>
    <row r="912" spans="1:9" x14ac:dyDescent="0.3">
      <c r="A912" s="1">
        <v>40354</v>
      </c>
      <c r="B912" s="1">
        <v>40357</v>
      </c>
      <c r="C912">
        <v>233.45</v>
      </c>
      <c r="D912">
        <v>234.100009155273</v>
      </c>
      <c r="E912">
        <v>233.33800539076299</v>
      </c>
      <c r="F912">
        <v>-0.65000915527343694</v>
      </c>
      <c r="G912">
        <v>-0.111994609236717</v>
      </c>
      <c r="H912">
        <v>0.106066017177986</v>
      </c>
      <c r="I912">
        <f t="shared" si="14"/>
        <v>-0.65000915527343694</v>
      </c>
    </row>
    <row r="913" spans="1:9" x14ac:dyDescent="0.3">
      <c r="A913" s="1">
        <v>40357</v>
      </c>
      <c r="B913" s="1">
        <v>40358</v>
      </c>
      <c r="C913">
        <v>233.6</v>
      </c>
      <c r="D913">
        <v>234.04999694824201</v>
      </c>
      <c r="E913">
        <v>233.74601553976501</v>
      </c>
      <c r="F913">
        <v>0.449996948242187</v>
      </c>
      <c r="G913">
        <v>0.146015539765357</v>
      </c>
      <c r="H913">
        <v>2.2627416997969401</v>
      </c>
      <c r="I913">
        <f t="shared" si="14"/>
        <v>0.449996948242187</v>
      </c>
    </row>
    <row r="914" spans="1:9" x14ac:dyDescent="0.3">
      <c r="A914" s="1">
        <v>40358</v>
      </c>
      <c r="B914" s="1">
        <v>40359</v>
      </c>
      <c r="C914">
        <v>230.4</v>
      </c>
      <c r="D914">
        <v>226.80000915527299</v>
      </c>
      <c r="E914">
        <v>230.49173905849401</v>
      </c>
      <c r="F914">
        <v>-3.5999908447265598</v>
      </c>
      <c r="G914">
        <v>9.1739058494567802E-2</v>
      </c>
      <c r="H914">
        <v>1.9091883092036901</v>
      </c>
      <c r="I914">
        <f t="shared" si="14"/>
        <v>-3.5999908447265598</v>
      </c>
    </row>
    <row r="915" spans="1:9" x14ac:dyDescent="0.3">
      <c r="A915" s="1">
        <v>40359</v>
      </c>
      <c r="B915" s="1">
        <v>40360</v>
      </c>
      <c r="C915">
        <v>227.7</v>
      </c>
      <c r="D915">
        <v>226.50000305175701</v>
      </c>
      <c r="E915">
        <v>228.89885647296899</v>
      </c>
      <c r="F915">
        <v>-1.19999694824218</v>
      </c>
      <c r="G915">
        <v>1.1988564729690501</v>
      </c>
      <c r="H915">
        <v>1.3081475451950999</v>
      </c>
      <c r="I915">
        <f t="shared" si="14"/>
        <v>-1.19999694824218</v>
      </c>
    </row>
    <row r="916" spans="1:9" x14ac:dyDescent="0.3">
      <c r="A916" s="1">
        <v>40360</v>
      </c>
      <c r="B916" s="1">
        <v>40361</v>
      </c>
      <c r="C916">
        <v>225.85</v>
      </c>
      <c r="D916">
        <v>226.6</v>
      </c>
      <c r="E916">
        <v>228.10278925895599</v>
      </c>
      <c r="F916">
        <v>0.75</v>
      </c>
      <c r="G916">
        <v>2.2527892589568999</v>
      </c>
      <c r="H916">
        <v>1.0960155108391301</v>
      </c>
      <c r="I916">
        <f t="shared" si="14"/>
        <v>0.75</v>
      </c>
    </row>
    <row r="917" spans="1:9" x14ac:dyDescent="0.3">
      <c r="A917" s="1">
        <v>40361</v>
      </c>
      <c r="B917" s="1">
        <v>40364</v>
      </c>
      <c r="C917">
        <v>224.3</v>
      </c>
      <c r="D917">
        <v>224.69999389648399</v>
      </c>
      <c r="E917">
        <v>224.07659401297499</v>
      </c>
      <c r="F917">
        <v>-0.399993896484375</v>
      </c>
      <c r="G917">
        <v>-0.223405987024307</v>
      </c>
      <c r="H917">
        <v>0.42426406871192401</v>
      </c>
      <c r="I917">
        <f t="shared" si="14"/>
        <v>-0.399993896484375</v>
      </c>
    </row>
    <row r="918" spans="1:9" x14ac:dyDescent="0.3">
      <c r="A918" s="1">
        <v>40364</v>
      </c>
      <c r="B918" s="1">
        <v>40365</v>
      </c>
      <c r="C918">
        <v>224.9</v>
      </c>
      <c r="D918">
        <v>223.45000305175699</v>
      </c>
      <c r="E918">
        <v>225.89908810853899</v>
      </c>
      <c r="F918">
        <v>-1.44999694824218</v>
      </c>
      <c r="G918">
        <v>0.99908810853958097</v>
      </c>
      <c r="H918">
        <v>0.95459415460183505</v>
      </c>
      <c r="I918">
        <f t="shared" si="14"/>
        <v>-1.44999694824218</v>
      </c>
    </row>
    <row r="919" spans="1:9" x14ac:dyDescent="0.3">
      <c r="A919" s="1">
        <v>40365</v>
      </c>
      <c r="B919" s="1">
        <v>40366</v>
      </c>
      <c r="C919">
        <v>226.25</v>
      </c>
      <c r="D919">
        <v>226.14999389648401</v>
      </c>
      <c r="E919">
        <v>225.477308273315</v>
      </c>
      <c r="F919">
        <v>0.100006103515625</v>
      </c>
      <c r="G919">
        <v>-0.77269172668456998</v>
      </c>
      <c r="H919">
        <v>0.98994949366117002</v>
      </c>
      <c r="I919">
        <f t="shared" si="14"/>
        <v>0.100006103515625</v>
      </c>
    </row>
    <row r="920" spans="1:9" x14ac:dyDescent="0.3">
      <c r="A920" s="1">
        <v>40366</v>
      </c>
      <c r="B920" s="1">
        <v>40367</v>
      </c>
      <c r="C920">
        <v>224.85</v>
      </c>
      <c r="D920">
        <v>227.249993896484</v>
      </c>
      <c r="E920">
        <v>225.14710614681201</v>
      </c>
      <c r="F920">
        <v>2.3999938964843701</v>
      </c>
      <c r="G920">
        <v>0.29710614681243802</v>
      </c>
      <c r="H920">
        <v>2.7577164466275299</v>
      </c>
      <c r="I920">
        <f t="shared" si="14"/>
        <v>2.3999938964843701</v>
      </c>
    </row>
    <row r="921" spans="1:9" x14ac:dyDescent="0.3">
      <c r="A921" s="1">
        <v>40367</v>
      </c>
      <c r="B921" s="1">
        <v>40368</v>
      </c>
      <c r="C921">
        <v>228.75</v>
      </c>
      <c r="D921">
        <v>229.39999389648401</v>
      </c>
      <c r="E921">
        <v>227.173511028289</v>
      </c>
      <c r="F921">
        <v>-0.649993896484375</v>
      </c>
      <c r="G921">
        <v>-1.5764889717102</v>
      </c>
      <c r="H921">
        <v>2.4748737341529101</v>
      </c>
      <c r="I921">
        <f t="shared" si="14"/>
        <v>-0.649993896484375</v>
      </c>
    </row>
    <row r="922" spans="1:9" x14ac:dyDescent="0.3">
      <c r="A922" s="1">
        <v>40368</v>
      </c>
      <c r="B922" s="1">
        <v>40371</v>
      </c>
      <c r="C922">
        <v>232.25</v>
      </c>
      <c r="D922">
        <v>232.80000305175699</v>
      </c>
      <c r="E922">
        <v>232.865239620208</v>
      </c>
      <c r="F922">
        <v>0.55000305175781194</v>
      </c>
      <c r="G922">
        <v>0.61523962020874001</v>
      </c>
      <c r="H922">
        <v>0.70710678118654702</v>
      </c>
      <c r="I922">
        <f t="shared" si="14"/>
        <v>0.55000305175781194</v>
      </c>
    </row>
    <row r="923" spans="1:9" x14ac:dyDescent="0.3">
      <c r="A923" s="1">
        <v>40371</v>
      </c>
      <c r="B923" s="1">
        <v>40372</v>
      </c>
      <c r="C923">
        <v>233.25</v>
      </c>
      <c r="D923">
        <v>233.94999694824199</v>
      </c>
      <c r="E923">
        <v>233.69868943095199</v>
      </c>
      <c r="F923">
        <v>0.69999694824218694</v>
      </c>
      <c r="G923">
        <v>0.44868943095207198</v>
      </c>
      <c r="H923">
        <v>0.106066017177986</v>
      </c>
      <c r="I923">
        <f t="shared" si="14"/>
        <v>0.69999694824218694</v>
      </c>
    </row>
    <row r="924" spans="1:9" x14ac:dyDescent="0.3">
      <c r="A924" s="1">
        <v>40372</v>
      </c>
      <c r="B924" s="1">
        <v>40373</v>
      </c>
      <c r="C924">
        <v>233.4</v>
      </c>
      <c r="D924">
        <v>236.45000305175699</v>
      </c>
      <c r="E924">
        <v>234.09342362880699</v>
      </c>
      <c r="F924">
        <v>3.0500030517578098</v>
      </c>
      <c r="G924">
        <v>0.69342362880706698</v>
      </c>
      <c r="H924">
        <v>2.7577164466275299</v>
      </c>
      <c r="I924">
        <f t="shared" si="14"/>
        <v>3.0500030517578098</v>
      </c>
    </row>
    <row r="925" spans="1:9" x14ac:dyDescent="0.3">
      <c r="A925" s="1">
        <v>40373</v>
      </c>
      <c r="B925" s="1">
        <v>40374</v>
      </c>
      <c r="C925">
        <v>237.3</v>
      </c>
      <c r="D925">
        <v>236.64999084472601</v>
      </c>
      <c r="E925">
        <v>237.21945758461899</v>
      </c>
      <c r="F925">
        <v>0.65000915527343694</v>
      </c>
      <c r="G925">
        <v>-8.0542415380477905E-2</v>
      </c>
      <c r="H925">
        <v>0.494974746830595</v>
      </c>
      <c r="I925">
        <f t="shared" si="14"/>
        <v>0.65000915527343694</v>
      </c>
    </row>
    <row r="926" spans="1:9" x14ac:dyDescent="0.3">
      <c r="A926" s="1">
        <v>40374</v>
      </c>
      <c r="B926" s="1">
        <v>40375</v>
      </c>
      <c r="C926">
        <v>236.6</v>
      </c>
      <c r="D926">
        <v>236.19999084472599</v>
      </c>
      <c r="E926">
        <v>236.05573234558099</v>
      </c>
      <c r="F926">
        <v>0.400009155273437</v>
      </c>
      <c r="G926">
        <v>-0.54426765441894498</v>
      </c>
      <c r="H926">
        <v>1.8384776310850099</v>
      </c>
      <c r="I926">
        <f t="shared" si="14"/>
        <v>0.400009155273437</v>
      </c>
    </row>
    <row r="927" spans="1:9" x14ac:dyDescent="0.3">
      <c r="A927" s="1">
        <v>40375</v>
      </c>
      <c r="B927" s="1">
        <v>40378</v>
      </c>
      <c r="C927">
        <v>234</v>
      </c>
      <c r="D927">
        <v>231.55000305175699</v>
      </c>
      <c r="E927">
        <v>233.55514422058999</v>
      </c>
      <c r="F927">
        <v>2.44999694824218</v>
      </c>
      <c r="G927">
        <v>-0.44485577940940801</v>
      </c>
      <c r="H927">
        <v>1.0253048327204799</v>
      </c>
      <c r="I927">
        <f t="shared" si="14"/>
        <v>2.44999694824218</v>
      </c>
    </row>
    <row r="928" spans="1:9" x14ac:dyDescent="0.3">
      <c r="A928" s="1">
        <v>40378</v>
      </c>
      <c r="B928" s="1">
        <v>40379</v>
      </c>
      <c r="C928">
        <v>232.55</v>
      </c>
      <c r="D928">
        <v>231.94999389648399</v>
      </c>
      <c r="E928">
        <v>232.87164353132201</v>
      </c>
      <c r="F928">
        <v>-0.600006103515625</v>
      </c>
      <c r="G928">
        <v>0.32164353132247903</v>
      </c>
      <c r="H928">
        <v>0.63639610306787597</v>
      </c>
      <c r="I928">
        <f t="shared" si="14"/>
        <v>-0.600006103515625</v>
      </c>
    </row>
    <row r="929" spans="1:9" x14ac:dyDescent="0.3">
      <c r="A929" s="1">
        <v>40379</v>
      </c>
      <c r="B929" s="1">
        <v>40380</v>
      </c>
      <c r="C929">
        <v>233.45</v>
      </c>
      <c r="D929">
        <v>235.89999694824201</v>
      </c>
      <c r="E929">
        <v>234.30516566038099</v>
      </c>
      <c r="F929">
        <v>2.44999694824218</v>
      </c>
      <c r="G929">
        <v>0.85516566038131703</v>
      </c>
      <c r="H929">
        <v>1.2727922061357899</v>
      </c>
      <c r="I929">
        <f t="shared" si="14"/>
        <v>2.44999694824218</v>
      </c>
    </row>
    <row r="930" spans="1:9" x14ac:dyDescent="0.3">
      <c r="A930" s="1">
        <v>40380</v>
      </c>
      <c r="B930" s="1">
        <v>40381</v>
      </c>
      <c r="C930">
        <v>235.25</v>
      </c>
      <c r="D930">
        <v>234.75</v>
      </c>
      <c r="E930">
        <v>234.63523250818201</v>
      </c>
      <c r="F930">
        <v>0.5</v>
      </c>
      <c r="G930">
        <v>-0.61476749181747403</v>
      </c>
      <c r="H930">
        <v>1.52027957955108</v>
      </c>
      <c r="I930">
        <f t="shared" si="14"/>
        <v>0.5</v>
      </c>
    </row>
    <row r="931" spans="1:9" x14ac:dyDescent="0.3">
      <c r="A931" s="1">
        <v>40381</v>
      </c>
      <c r="B931" s="1">
        <v>40382</v>
      </c>
      <c r="C931">
        <v>233.1</v>
      </c>
      <c r="D931">
        <v>236.35</v>
      </c>
      <c r="E931">
        <v>232.506497955322</v>
      </c>
      <c r="F931">
        <v>-3.25</v>
      </c>
      <c r="G931">
        <v>-0.59350204467773404</v>
      </c>
      <c r="H931">
        <v>2.7930717856868701</v>
      </c>
      <c r="I931">
        <f t="shared" si="14"/>
        <v>-3.25</v>
      </c>
    </row>
    <row r="932" spans="1:9" x14ac:dyDescent="0.3">
      <c r="A932" s="1">
        <v>40382</v>
      </c>
      <c r="B932" s="1">
        <v>40385</v>
      </c>
      <c r="C932">
        <v>237.05</v>
      </c>
      <c r="D932">
        <v>237.05</v>
      </c>
      <c r="E932">
        <v>236.91777985095899</v>
      </c>
      <c r="F932">
        <v>0</v>
      </c>
      <c r="G932">
        <v>-0.132220149040222</v>
      </c>
      <c r="H932">
        <v>0.84852813742384803</v>
      </c>
      <c r="I932">
        <f t="shared" si="14"/>
        <v>0</v>
      </c>
    </row>
    <row r="933" spans="1:9" x14ac:dyDescent="0.3">
      <c r="A933" s="1">
        <v>40385</v>
      </c>
      <c r="B933" s="1">
        <v>40386</v>
      </c>
      <c r="C933">
        <v>238.25</v>
      </c>
      <c r="D933">
        <v>238.94999694824199</v>
      </c>
      <c r="E933">
        <v>238.26172534096901</v>
      </c>
      <c r="F933">
        <v>0.69999694824218694</v>
      </c>
      <c r="G933">
        <v>1.17253409698605E-2</v>
      </c>
      <c r="H933">
        <v>0.212132034355972</v>
      </c>
      <c r="I933">
        <f t="shared" si="14"/>
        <v>0.69999694824218694</v>
      </c>
    </row>
    <row r="934" spans="1:9" x14ac:dyDescent="0.3">
      <c r="A934" s="1">
        <v>40386</v>
      </c>
      <c r="B934" s="1">
        <v>40387</v>
      </c>
      <c r="C934">
        <v>238.55</v>
      </c>
      <c r="D934">
        <v>239.64999084472601</v>
      </c>
      <c r="E934">
        <v>238.58884865343501</v>
      </c>
      <c r="F934">
        <v>1.0999908447265601</v>
      </c>
      <c r="G934">
        <v>3.8848653435707002E-2</v>
      </c>
      <c r="H934">
        <v>0.84852813742384803</v>
      </c>
      <c r="I934">
        <f t="shared" si="14"/>
        <v>1.0999908447265601</v>
      </c>
    </row>
    <row r="935" spans="1:9" x14ac:dyDescent="0.3">
      <c r="A935" s="1">
        <v>40387</v>
      </c>
      <c r="B935" s="1">
        <v>40388</v>
      </c>
      <c r="C935">
        <v>239.75</v>
      </c>
      <c r="D935">
        <v>238.75</v>
      </c>
      <c r="E935">
        <v>239.81428156048</v>
      </c>
      <c r="F935">
        <v>-1</v>
      </c>
      <c r="G935">
        <v>6.4281560480594593E-2</v>
      </c>
      <c r="H935">
        <v>0.31819805153393799</v>
      </c>
      <c r="I935">
        <f t="shared" si="14"/>
        <v>-1</v>
      </c>
    </row>
    <row r="936" spans="1:9" x14ac:dyDescent="0.3">
      <c r="A936" s="1">
        <v>40388</v>
      </c>
      <c r="B936" s="1">
        <v>40389</v>
      </c>
      <c r="C936">
        <v>239.3</v>
      </c>
      <c r="D936">
        <v>238.69999389648399</v>
      </c>
      <c r="E936">
        <v>239.15810729861201</v>
      </c>
      <c r="F936">
        <v>0.600006103515625</v>
      </c>
      <c r="G936">
        <v>-0.14189270138740501</v>
      </c>
      <c r="H936">
        <v>1.52027957955108</v>
      </c>
      <c r="I936">
        <f t="shared" si="14"/>
        <v>0.600006103515625</v>
      </c>
    </row>
    <row r="937" spans="1:9" x14ac:dyDescent="0.3">
      <c r="A937" s="1">
        <v>40389</v>
      </c>
      <c r="B937" s="1">
        <v>40392</v>
      </c>
      <c r="C937">
        <v>237.15</v>
      </c>
      <c r="D937">
        <v>238.55000915527299</v>
      </c>
      <c r="E937">
        <v>237.557462388277</v>
      </c>
      <c r="F937">
        <v>1.40000915527343</v>
      </c>
      <c r="G937">
        <v>0.407462388277053</v>
      </c>
      <c r="H937">
        <v>2.1566756826189502</v>
      </c>
      <c r="I937">
        <f t="shared" si="14"/>
        <v>1.40000915527343</v>
      </c>
    </row>
    <row r="938" spans="1:9" x14ac:dyDescent="0.3">
      <c r="A938" s="1">
        <v>40392</v>
      </c>
      <c r="B938" s="1">
        <v>40393</v>
      </c>
      <c r="C938">
        <v>240.2</v>
      </c>
      <c r="D938">
        <v>241.350009155273</v>
      </c>
      <c r="E938">
        <v>240.32211575359099</v>
      </c>
      <c r="F938">
        <v>1.15000915527343</v>
      </c>
      <c r="G938">
        <v>0.12211575359106</v>
      </c>
      <c r="H938">
        <v>0.63639610306789596</v>
      </c>
      <c r="I938">
        <f t="shared" si="14"/>
        <v>1.15000915527343</v>
      </c>
    </row>
    <row r="939" spans="1:9" x14ac:dyDescent="0.3">
      <c r="A939" s="1">
        <v>40393</v>
      </c>
      <c r="B939" s="1">
        <v>40394</v>
      </c>
      <c r="C939">
        <v>241.1</v>
      </c>
      <c r="D939">
        <v>241.39998779296801</v>
      </c>
      <c r="E939">
        <v>241.42166382670399</v>
      </c>
      <c r="F939">
        <v>0.29998779296875</v>
      </c>
      <c r="G939">
        <v>0.32166382670402499</v>
      </c>
      <c r="H939">
        <v>0.45961940777125898</v>
      </c>
      <c r="I939">
        <f t="shared" si="14"/>
        <v>0.29998779296875</v>
      </c>
    </row>
    <row r="940" spans="1:9" x14ac:dyDescent="0.3">
      <c r="A940" s="1">
        <v>40394</v>
      </c>
      <c r="B940" s="1">
        <v>40395</v>
      </c>
      <c r="C940">
        <v>240.45</v>
      </c>
      <c r="D940">
        <v>241.89999694824201</v>
      </c>
      <c r="E940">
        <v>240.69280516803201</v>
      </c>
      <c r="F940">
        <v>1.44999694824218</v>
      </c>
      <c r="G940">
        <v>0.24280516803264601</v>
      </c>
      <c r="H940">
        <v>0.106066017177986</v>
      </c>
      <c r="I940">
        <f t="shared" si="14"/>
        <v>1.44999694824218</v>
      </c>
    </row>
    <row r="941" spans="1:9" x14ac:dyDescent="0.3">
      <c r="A941" s="1">
        <v>40395</v>
      </c>
      <c r="B941" s="1">
        <v>40396</v>
      </c>
      <c r="C941">
        <v>240.6</v>
      </c>
      <c r="D941">
        <v>240.14998779296801</v>
      </c>
      <c r="E941">
        <v>240.395373052358</v>
      </c>
      <c r="F941">
        <v>0.45001220703125</v>
      </c>
      <c r="G941">
        <v>-0.20462694764137199</v>
      </c>
      <c r="H941">
        <v>0.21213203435595199</v>
      </c>
      <c r="I941">
        <f t="shared" si="14"/>
        <v>0.45001220703125</v>
      </c>
    </row>
    <row r="942" spans="1:9" x14ac:dyDescent="0.3">
      <c r="A942" s="1">
        <v>40396</v>
      </c>
      <c r="B942" s="1">
        <v>40399</v>
      </c>
      <c r="C942">
        <v>240.3</v>
      </c>
      <c r="D942">
        <v>238.94999389648399</v>
      </c>
      <c r="E942">
        <v>239.72379945516499</v>
      </c>
      <c r="F942">
        <v>1.3500061035156199</v>
      </c>
      <c r="G942">
        <v>-0.57620054483413696</v>
      </c>
      <c r="H942">
        <v>0.38890872965258899</v>
      </c>
      <c r="I942">
        <f t="shared" si="14"/>
        <v>1.3500061035156199</v>
      </c>
    </row>
    <row r="943" spans="1:9" x14ac:dyDescent="0.3">
      <c r="A943" s="1">
        <v>40399</v>
      </c>
      <c r="B943" s="1">
        <v>40400</v>
      </c>
      <c r="C943">
        <v>240.85</v>
      </c>
      <c r="D943">
        <v>240.54999694824201</v>
      </c>
      <c r="E943">
        <v>240.46240109801201</v>
      </c>
      <c r="F943">
        <v>0.300003051757812</v>
      </c>
      <c r="G943">
        <v>-0.38759890198707497</v>
      </c>
      <c r="H943">
        <v>0.91923881554249898</v>
      </c>
      <c r="I943">
        <f t="shared" si="14"/>
        <v>0.300003051757812</v>
      </c>
    </row>
    <row r="944" spans="1:9" x14ac:dyDescent="0.3">
      <c r="A944" s="1">
        <v>40400</v>
      </c>
      <c r="B944" s="1">
        <v>40401</v>
      </c>
      <c r="C944">
        <v>239.55</v>
      </c>
      <c r="D944">
        <v>238.600003051757</v>
      </c>
      <c r="E944">
        <v>240.20462803840601</v>
      </c>
      <c r="F944">
        <v>-0.94999694824218694</v>
      </c>
      <c r="G944">
        <v>0.65462803840637196</v>
      </c>
      <c r="H944">
        <v>3.1819805153394598</v>
      </c>
      <c r="I944">
        <f t="shared" si="14"/>
        <v>-0.94999694824218694</v>
      </c>
    </row>
    <row r="945" spans="1:9" x14ac:dyDescent="0.3">
      <c r="A945" s="1">
        <v>40401</v>
      </c>
      <c r="B945" s="1">
        <v>40402</v>
      </c>
      <c r="C945">
        <v>235.05</v>
      </c>
      <c r="D945">
        <v>232.749996948242</v>
      </c>
      <c r="E945">
        <v>234.787980395555</v>
      </c>
      <c r="F945">
        <v>2.3000030517578098</v>
      </c>
      <c r="G945">
        <v>-0.26201960444450301</v>
      </c>
      <c r="H945">
        <v>2.3334523779156102</v>
      </c>
      <c r="I945">
        <f t="shared" si="14"/>
        <v>2.3000030517578098</v>
      </c>
    </row>
    <row r="946" spans="1:9" x14ac:dyDescent="0.3">
      <c r="A946" s="1">
        <v>40402</v>
      </c>
      <c r="B946" s="1">
        <v>40403</v>
      </c>
      <c r="C946">
        <v>231.75</v>
      </c>
      <c r="D946">
        <v>231.75</v>
      </c>
      <c r="E946">
        <v>232.196465402841</v>
      </c>
      <c r="F946">
        <v>0</v>
      </c>
      <c r="G946">
        <v>0.44646540284156799</v>
      </c>
      <c r="H946">
        <v>1.3081475451950999</v>
      </c>
      <c r="I946">
        <f t="shared" si="14"/>
        <v>0</v>
      </c>
    </row>
    <row r="947" spans="1:9" x14ac:dyDescent="0.3">
      <c r="A947" s="1">
        <v>40403</v>
      </c>
      <c r="B947" s="1">
        <v>40406</v>
      </c>
      <c r="C947">
        <v>233.6</v>
      </c>
      <c r="D947">
        <v>232.6</v>
      </c>
      <c r="E947">
        <v>234.66438910961099</v>
      </c>
      <c r="F947">
        <v>-1</v>
      </c>
      <c r="G947">
        <v>1.0643891096115099</v>
      </c>
      <c r="H947">
        <v>0.35355339059327301</v>
      </c>
      <c r="I947">
        <f t="shared" si="14"/>
        <v>-1</v>
      </c>
    </row>
    <row r="948" spans="1:9" x14ac:dyDescent="0.3">
      <c r="A948" s="1">
        <v>40406</v>
      </c>
      <c r="B948" s="1">
        <v>40407</v>
      </c>
      <c r="C948">
        <v>233.1</v>
      </c>
      <c r="D948">
        <v>231.85</v>
      </c>
      <c r="E948">
        <v>233.53472129106501</v>
      </c>
      <c r="F948">
        <v>-1.25</v>
      </c>
      <c r="G948">
        <v>0.43472129106521601</v>
      </c>
      <c r="H948">
        <v>1.73241161390705</v>
      </c>
      <c r="I948">
        <f t="shared" si="14"/>
        <v>-1.25</v>
      </c>
    </row>
    <row r="949" spans="1:9" x14ac:dyDescent="0.3">
      <c r="A949" s="1">
        <v>40407</v>
      </c>
      <c r="B949" s="1">
        <v>40408</v>
      </c>
      <c r="C949">
        <v>235.55</v>
      </c>
      <c r="D949">
        <v>235.64999084472601</v>
      </c>
      <c r="E949">
        <v>234.609143900871</v>
      </c>
      <c r="F949">
        <v>-9.99908447265625E-2</v>
      </c>
      <c r="G949">
        <v>-0.94085609912872303</v>
      </c>
      <c r="H949">
        <v>0.17677669529663601</v>
      </c>
      <c r="I949">
        <f t="shared" si="14"/>
        <v>-9.99908447265625E-2</v>
      </c>
    </row>
    <row r="950" spans="1:9" x14ac:dyDescent="0.3">
      <c r="A950" s="1">
        <v>40408</v>
      </c>
      <c r="B950" s="1">
        <v>40409</v>
      </c>
      <c r="C950">
        <v>235.8</v>
      </c>
      <c r="D950">
        <v>235.749996948242</v>
      </c>
      <c r="E950">
        <v>236.07393648028301</v>
      </c>
      <c r="F950">
        <v>-5.00030517578125E-2</v>
      </c>
      <c r="G950">
        <v>0.27393648028373702</v>
      </c>
      <c r="H950">
        <v>2.7223611075681999</v>
      </c>
      <c r="I950">
        <f t="shared" si="14"/>
        <v>-5.00030517578125E-2</v>
      </c>
    </row>
    <row r="951" spans="1:9" x14ac:dyDescent="0.3">
      <c r="A951" s="1">
        <v>40409</v>
      </c>
      <c r="B951" s="1">
        <v>40410</v>
      </c>
      <c r="C951">
        <v>239.65</v>
      </c>
      <c r="D951">
        <v>237.70000305175699</v>
      </c>
      <c r="E951">
        <v>239.39649012088699</v>
      </c>
      <c r="F951">
        <v>1.94999694824218</v>
      </c>
      <c r="G951">
        <v>-0.25350987911224299</v>
      </c>
      <c r="H951">
        <v>0.77781745930519797</v>
      </c>
      <c r="I951">
        <f t="shared" si="14"/>
        <v>1.94999694824218</v>
      </c>
    </row>
    <row r="952" spans="1:9" x14ac:dyDescent="0.3">
      <c r="A952" s="1">
        <v>40410</v>
      </c>
      <c r="B952" s="1">
        <v>40413</v>
      </c>
      <c r="C952">
        <v>238.55</v>
      </c>
      <c r="D952">
        <v>238.89999084472601</v>
      </c>
      <c r="E952">
        <v>239.12688105106301</v>
      </c>
      <c r="F952">
        <v>0.349990844726562</v>
      </c>
      <c r="G952">
        <v>0.57688105106353704</v>
      </c>
      <c r="H952">
        <v>0.424264068711944</v>
      </c>
      <c r="I952">
        <f t="shared" si="14"/>
        <v>0.349990844726562</v>
      </c>
    </row>
    <row r="953" spans="1:9" x14ac:dyDescent="0.3">
      <c r="A953" s="1">
        <v>40413</v>
      </c>
      <c r="B953" s="1">
        <v>40414</v>
      </c>
      <c r="C953">
        <v>237.95</v>
      </c>
      <c r="D953">
        <v>236.2</v>
      </c>
      <c r="E953">
        <v>238.28920651674201</v>
      </c>
      <c r="F953">
        <v>-1.75</v>
      </c>
      <c r="G953">
        <v>0.33920651674270602</v>
      </c>
      <c r="H953">
        <v>1.0606601717798201</v>
      </c>
      <c r="I953">
        <f t="shared" si="14"/>
        <v>-1.75</v>
      </c>
    </row>
    <row r="954" spans="1:9" x14ac:dyDescent="0.3">
      <c r="A954" s="1">
        <v>40414</v>
      </c>
      <c r="B954" s="1">
        <v>40415</v>
      </c>
      <c r="C954">
        <v>236.45</v>
      </c>
      <c r="D954">
        <v>234.7</v>
      </c>
      <c r="E954">
        <v>236.58143143057799</v>
      </c>
      <c r="F954">
        <v>-1.75</v>
      </c>
      <c r="G954">
        <v>0.13143143057823101</v>
      </c>
      <c r="H954">
        <v>2.1566756826189502</v>
      </c>
      <c r="I954">
        <f t="shared" si="14"/>
        <v>-1.75</v>
      </c>
    </row>
    <row r="955" spans="1:9" x14ac:dyDescent="0.3">
      <c r="A955" s="1">
        <v>40415</v>
      </c>
      <c r="B955" s="1">
        <v>40416</v>
      </c>
      <c r="C955">
        <v>233.4</v>
      </c>
      <c r="D955">
        <v>233.80000915527299</v>
      </c>
      <c r="E955">
        <v>234.14927681684401</v>
      </c>
      <c r="F955">
        <v>0.400009155273437</v>
      </c>
      <c r="G955">
        <v>0.74927681684493996</v>
      </c>
      <c r="H955">
        <v>0.81317279836453304</v>
      </c>
      <c r="I955">
        <f t="shared" si="14"/>
        <v>0.400009155273437</v>
      </c>
    </row>
    <row r="956" spans="1:9" x14ac:dyDescent="0.3">
      <c r="A956" s="1">
        <v>40416</v>
      </c>
      <c r="B956" s="1">
        <v>40417</v>
      </c>
      <c r="C956">
        <v>232.25</v>
      </c>
      <c r="D956">
        <v>231.55000305175699</v>
      </c>
      <c r="E956">
        <v>233.48616349697099</v>
      </c>
      <c r="F956">
        <v>-0.69999694824218694</v>
      </c>
      <c r="G956">
        <v>1.2361634969711299</v>
      </c>
      <c r="H956">
        <v>0.106066017177986</v>
      </c>
      <c r="I956">
        <f t="shared" si="14"/>
        <v>-0.69999694824218694</v>
      </c>
    </row>
    <row r="957" spans="1:9" x14ac:dyDescent="0.3">
      <c r="A957" s="1">
        <v>40417</v>
      </c>
      <c r="B957" s="1">
        <v>40420</v>
      </c>
      <c r="C957">
        <v>232.1</v>
      </c>
      <c r="D957">
        <v>234.85</v>
      </c>
      <c r="E957">
        <v>231.305612778663</v>
      </c>
      <c r="F957">
        <v>-2.75</v>
      </c>
      <c r="G957">
        <v>-0.79438722133636397</v>
      </c>
      <c r="H957">
        <v>3.4294678887547501</v>
      </c>
      <c r="I957">
        <f t="shared" si="14"/>
        <v>-2.75</v>
      </c>
    </row>
    <row r="958" spans="1:9" x14ac:dyDescent="0.3">
      <c r="A958" s="1">
        <v>40420</v>
      </c>
      <c r="B958" s="1">
        <v>40421</v>
      </c>
      <c r="C958">
        <v>236.95</v>
      </c>
      <c r="D958">
        <v>235.30000610351499</v>
      </c>
      <c r="E958">
        <v>236.852511768043</v>
      </c>
      <c r="F958">
        <v>1.6499938964843699</v>
      </c>
      <c r="G958">
        <v>-9.7488231956958701E-2</v>
      </c>
      <c r="H958">
        <v>2.4395183950935801</v>
      </c>
      <c r="I958">
        <f t="shared" si="14"/>
        <v>1.6499938964843699</v>
      </c>
    </row>
    <row r="959" spans="1:9" x14ac:dyDescent="0.3">
      <c r="A959" s="1">
        <v>40421</v>
      </c>
      <c r="B959" s="1">
        <v>40422</v>
      </c>
      <c r="C959">
        <v>233.5</v>
      </c>
      <c r="D959">
        <v>234.39999389648401</v>
      </c>
      <c r="E959">
        <v>232.813488006591</v>
      </c>
      <c r="F959">
        <v>-0.899993896484375</v>
      </c>
      <c r="G959">
        <v>-0.68651199340820301</v>
      </c>
      <c r="H959">
        <v>2.2627416997969401</v>
      </c>
      <c r="I959">
        <f t="shared" si="14"/>
        <v>-0.899993896484375</v>
      </c>
    </row>
    <row r="960" spans="1:9" x14ac:dyDescent="0.3">
      <c r="A960" s="1">
        <v>40422</v>
      </c>
      <c r="B960" s="1">
        <v>40423</v>
      </c>
      <c r="C960">
        <v>236.7</v>
      </c>
      <c r="D960">
        <v>239.30000610351499</v>
      </c>
      <c r="E960">
        <v>236.38909654021199</v>
      </c>
      <c r="F960">
        <v>-2.6000061035156201</v>
      </c>
      <c r="G960">
        <v>-0.310903459787368</v>
      </c>
      <c r="H960">
        <v>1.0960155108391501</v>
      </c>
      <c r="I960">
        <f t="shared" si="14"/>
        <v>-2.6000061035156201</v>
      </c>
    </row>
    <row r="961" spans="1:9" x14ac:dyDescent="0.3">
      <c r="A961" s="1">
        <v>40423</v>
      </c>
      <c r="B961" s="1">
        <v>40424</v>
      </c>
      <c r="C961">
        <v>238.25</v>
      </c>
      <c r="D961">
        <v>239.19999694824199</v>
      </c>
      <c r="E961">
        <v>237.76852667331599</v>
      </c>
      <c r="F961">
        <v>-0.94999694824218694</v>
      </c>
      <c r="G961">
        <v>-0.48147332668304399</v>
      </c>
      <c r="H961">
        <v>0.14142135623730101</v>
      </c>
      <c r="I961">
        <f t="shared" si="14"/>
        <v>-0.94999694824218694</v>
      </c>
    </row>
    <row r="962" spans="1:9" x14ac:dyDescent="0.3">
      <c r="A962" s="1">
        <v>40424</v>
      </c>
      <c r="B962" s="1">
        <v>40427</v>
      </c>
      <c r="C962">
        <v>238.05</v>
      </c>
      <c r="D962">
        <v>239.55</v>
      </c>
      <c r="E962">
        <v>237.669230091571</v>
      </c>
      <c r="F962">
        <v>-1.5</v>
      </c>
      <c r="G962">
        <v>-0.38076990842819203</v>
      </c>
      <c r="H962">
        <v>1.3435028842544201</v>
      </c>
      <c r="I962">
        <f t="shared" si="14"/>
        <v>-1.5</v>
      </c>
    </row>
    <row r="963" spans="1:9" x14ac:dyDescent="0.3">
      <c r="A963" s="1">
        <v>40427</v>
      </c>
      <c r="B963" s="1">
        <v>40428</v>
      </c>
      <c r="C963">
        <v>239.95</v>
      </c>
      <c r="D963">
        <v>239.55000610351499</v>
      </c>
      <c r="E963">
        <v>240.22530664205499</v>
      </c>
      <c r="F963">
        <v>-0.399993896484375</v>
      </c>
      <c r="G963">
        <v>0.27530664205551098</v>
      </c>
      <c r="H963">
        <v>0</v>
      </c>
      <c r="I963">
        <f t="shared" si="14"/>
        <v>-0.399993896484375</v>
      </c>
    </row>
    <row r="964" spans="1:9" x14ac:dyDescent="0.3">
      <c r="A964" s="1">
        <v>40428</v>
      </c>
      <c r="B964" s="1">
        <v>40429</v>
      </c>
      <c r="C964">
        <v>239.95</v>
      </c>
      <c r="D964">
        <v>238.7</v>
      </c>
      <c r="E964">
        <v>240.00389465764101</v>
      </c>
      <c r="F964">
        <v>-1.25</v>
      </c>
      <c r="G964">
        <v>5.3894657641649198E-2</v>
      </c>
      <c r="H964">
        <v>1.6970562748476901</v>
      </c>
      <c r="I964">
        <f t="shared" ref="I964:I1027" si="15">IF(C964=C963,0,F964)</f>
        <v>0</v>
      </c>
    </row>
    <row r="965" spans="1:9" x14ac:dyDescent="0.3">
      <c r="A965" s="1">
        <v>40429</v>
      </c>
      <c r="B965" s="1">
        <v>40430</v>
      </c>
      <c r="C965">
        <v>237.55</v>
      </c>
      <c r="D965">
        <v>238.39999084472601</v>
      </c>
      <c r="E965">
        <v>237.210690814256</v>
      </c>
      <c r="F965">
        <v>-0.84999084472656194</v>
      </c>
      <c r="G965">
        <v>-0.33930918574333102</v>
      </c>
      <c r="H965">
        <v>0.60104076400856099</v>
      </c>
      <c r="I965">
        <f t="shared" si="15"/>
        <v>-0.84999084472656194</v>
      </c>
    </row>
    <row r="966" spans="1:9" x14ac:dyDescent="0.3">
      <c r="A966" s="1">
        <v>40430</v>
      </c>
      <c r="B966" s="1">
        <v>40431</v>
      </c>
      <c r="C966">
        <v>238.4</v>
      </c>
      <c r="D966">
        <v>238.9</v>
      </c>
      <c r="E966">
        <v>237.45967682599999</v>
      </c>
      <c r="F966">
        <v>-0.5</v>
      </c>
      <c r="G966">
        <v>-0.94032317399978604</v>
      </c>
      <c r="H966">
        <v>1.5909902576697299</v>
      </c>
      <c r="I966">
        <f t="shared" si="15"/>
        <v>-0.5</v>
      </c>
    </row>
    <row r="967" spans="1:9" x14ac:dyDescent="0.3">
      <c r="A967" s="1">
        <v>40431</v>
      </c>
      <c r="B967" s="1">
        <v>40434</v>
      </c>
      <c r="C967">
        <v>240.65</v>
      </c>
      <c r="D967">
        <v>241.80000915527299</v>
      </c>
      <c r="E967">
        <v>240.76200345307501</v>
      </c>
      <c r="F967">
        <v>1.15000915527343</v>
      </c>
      <c r="G967">
        <v>0.112003453075885</v>
      </c>
      <c r="H967">
        <v>1.52027957955108</v>
      </c>
      <c r="I967">
        <f t="shared" si="15"/>
        <v>1.15000915527343</v>
      </c>
    </row>
    <row r="968" spans="1:9" x14ac:dyDescent="0.3">
      <c r="A968" s="1">
        <v>40434</v>
      </c>
      <c r="B968" s="1">
        <v>40435</v>
      </c>
      <c r="C968">
        <v>242.8</v>
      </c>
      <c r="D968">
        <v>243.350003051757</v>
      </c>
      <c r="E968">
        <v>242.843198276311</v>
      </c>
      <c r="F968">
        <v>0.55000305175781194</v>
      </c>
      <c r="G968">
        <v>4.3198276311159099E-2</v>
      </c>
      <c r="H968">
        <v>0.14142135623732099</v>
      </c>
      <c r="I968">
        <f t="shared" si="15"/>
        <v>0.55000305175781194</v>
      </c>
    </row>
    <row r="969" spans="1:9" x14ac:dyDescent="0.3">
      <c r="A969" s="1">
        <v>40435</v>
      </c>
      <c r="B969" s="1">
        <v>40436</v>
      </c>
      <c r="C969">
        <v>242.6</v>
      </c>
      <c r="D969">
        <v>242.6</v>
      </c>
      <c r="E969">
        <v>242.824019005894</v>
      </c>
      <c r="F969">
        <v>0</v>
      </c>
      <c r="G969">
        <v>0.22401900589466001</v>
      </c>
      <c r="H969">
        <v>0.84852813742386901</v>
      </c>
      <c r="I969">
        <f t="shared" si="15"/>
        <v>0</v>
      </c>
    </row>
    <row r="970" spans="1:9" x14ac:dyDescent="0.3">
      <c r="A970" s="1">
        <v>40436</v>
      </c>
      <c r="B970" s="1">
        <v>40437</v>
      </c>
      <c r="C970">
        <v>243.8</v>
      </c>
      <c r="D970">
        <v>243.100003051757</v>
      </c>
      <c r="E970">
        <v>243.54937412142701</v>
      </c>
      <c r="F970">
        <v>0.69999694824218694</v>
      </c>
      <c r="G970">
        <v>-0.25062587857246399</v>
      </c>
      <c r="H970">
        <v>1.3435028842544401</v>
      </c>
      <c r="I970">
        <f t="shared" si="15"/>
        <v>0.69999694824218694</v>
      </c>
    </row>
    <row r="971" spans="1:9" x14ac:dyDescent="0.3">
      <c r="A971" s="1">
        <v>40437</v>
      </c>
      <c r="B971" s="1">
        <v>40438</v>
      </c>
      <c r="C971">
        <v>241.9</v>
      </c>
      <c r="D971">
        <v>243.100012207031</v>
      </c>
      <c r="E971">
        <v>241.92757575735399</v>
      </c>
      <c r="F971">
        <v>1.20001220703125</v>
      </c>
      <c r="G971">
        <v>2.7575757354497899E-2</v>
      </c>
      <c r="H971">
        <v>0.81317279836453304</v>
      </c>
      <c r="I971">
        <f t="shared" si="15"/>
        <v>1.20001220703125</v>
      </c>
    </row>
    <row r="972" spans="1:9" x14ac:dyDescent="0.3">
      <c r="A972" s="1">
        <v>40438</v>
      </c>
      <c r="B972" s="1">
        <v>40441</v>
      </c>
      <c r="C972">
        <v>243.05</v>
      </c>
      <c r="D972">
        <v>242.69999389648399</v>
      </c>
      <c r="E972">
        <v>243.273917618393</v>
      </c>
      <c r="F972">
        <v>-0.350006103515625</v>
      </c>
      <c r="G972">
        <v>0.22391761839389801</v>
      </c>
      <c r="H972">
        <v>0.95459415460183505</v>
      </c>
      <c r="I972">
        <f t="shared" si="15"/>
        <v>-0.350006103515625</v>
      </c>
    </row>
    <row r="973" spans="1:9" x14ac:dyDescent="0.3">
      <c r="A973" s="1">
        <v>40441</v>
      </c>
      <c r="B973" s="1">
        <v>40442</v>
      </c>
      <c r="C973">
        <v>244.4</v>
      </c>
      <c r="D973">
        <v>242.70000305175699</v>
      </c>
      <c r="E973">
        <v>244.55570770204</v>
      </c>
      <c r="F973">
        <v>-1.69999694824218</v>
      </c>
      <c r="G973">
        <v>0.155707702040672</v>
      </c>
      <c r="H973">
        <v>0</v>
      </c>
      <c r="I973">
        <f t="shared" si="15"/>
        <v>-1.69999694824218</v>
      </c>
    </row>
    <row r="974" spans="1:9" x14ac:dyDescent="0.3">
      <c r="A974" s="1">
        <v>40442</v>
      </c>
      <c r="B974" s="1">
        <v>40443</v>
      </c>
      <c r="C974">
        <v>244.4</v>
      </c>
      <c r="D974">
        <v>242.70000305175699</v>
      </c>
      <c r="E974">
        <v>244.77502059340401</v>
      </c>
      <c r="F974">
        <v>-1.69999694824218</v>
      </c>
      <c r="G974">
        <v>0.37502059340476901</v>
      </c>
      <c r="H974">
        <v>0</v>
      </c>
      <c r="I974">
        <f t="shared" si="15"/>
        <v>0</v>
      </c>
    </row>
    <row r="975" spans="1:9" x14ac:dyDescent="0.3">
      <c r="A975" s="1">
        <v>40443</v>
      </c>
      <c r="B975" s="1">
        <v>40444</v>
      </c>
      <c r="C975">
        <v>244.4</v>
      </c>
      <c r="D975">
        <v>242.70000305175699</v>
      </c>
      <c r="E975">
        <v>244.716757023334</v>
      </c>
      <c r="F975">
        <v>-1.69999694824218</v>
      </c>
      <c r="G975">
        <v>0.31675702333450301</v>
      </c>
      <c r="H975">
        <v>0</v>
      </c>
      <c r="I975">
        <f t="shared" si="15"/>
        <v>0</v>
      </c>
    </row>
    <row r="976" spans="1:9" x14ac:dyDescent="0.3">
      <c r="A976" s="1">
        <v>40444</v>
      </c>
      <c r="B976" s="1">
        <v>40445</v>
      </c>
      <c r="C976">
        <v>244.4</v>
      </c>
      <c r="D976">
        <v>243.9</v>
      </c>
      <c r="E976">
        <v>244.66888081431301</v>
      </c>
      <c r="F976">
        <v>-0.5</v>
      </c>
      <c r="G976">
        <v>0.26888081431388799</v>
      </c>
      <c r="H976">
        <v>0.67175144212721205</v>
      </c>
      <c r="I976">
        <f t="shared" si="15"/>
        <v>0</v>
      </c>
    </row>
    <row r="977" spans="1:9" x14ac:dyDescent="0.3">
      <c r="A977" s="1">
        <v>40445</v>
      </c>
      <c r="B977" s="1">
        <v>40448</v>
      </c>
      <c r="C977">
        <v>245.35</v>
      </c>
      <c r="D977">
        <v>246.35</v>
      </c>
      <c r="E977">
        <v>245.92781594991601</v>
      </c>
      <c r="F977">
        <v>1</v>
      </c>
      <c r="G977">
        <v>0.57781594991683904</v>
      </c>
      <c r="H977">
        <v>1.2727922061357899</v>
      </c>
      <c r="I977">
        <f t="shared" si="15"/>
        <v>1</v>
      </c>
    </row>
    <row r="978" spans="1:9" x14ac:dyDescent="0.3">
      <c r="A978" s="1">
        <v>40448</v>
      </c>
      <c r="B978" s="1">
        <v>40449</v>
      </c>
      <c r="C978">
        <v>247.15</v>
      </c>
      <c r="D978">
        <v>246.65</v>
      </c>
      <c r="E978">
        <v>246.352953755855</v>
      </c>
      <c r="F978">
        <v>0.5</v>
      </c>
      <c r="G978">
        <v>-0.79704624414443903</v>
      </c>
      <c r="H978">
        <v>0.106066017177986</v>
      </c>
      <c r="I978">
        <f t="shared" si="15"/>
        <v>0.5</v>
      </c>
    </row>
    <row r="979" spans="1:9" x14ac:dyDescent="0.3">
      <c r="A979" s="1">
        <v>40449</v>
      </c>
      <c r="B979" s="1">
        <v>40450</v>
      </c>
      <c r="C979">
        <v>247</v>
      </c>
      <c r="D979">
        <v>247.5</v>
      </c>
      <c r="E979">
        <v>246.99616311257699</v>
      </c>
      <c r="F979">
        <v>-0.5</v>
      </c>
      <c r="G979">
        <v>-3.8368874229490701E-3</v>
      </c>
      <c r="H979">
        <v>1.20208152801712</v>
      </c>
      <c r="I979">
        <f t="shared" si="15"/>
        <v>-0.5</v>
      </c>
    </row>
    <row r="980" spans="1:9" x14ac:dyDescent="0.3">
      <c r="A980" s="1">
        <v>40450</v>
      </c>
      <c r="B980" s="1">
        <v>40451</v>
      </c>
      <c r="C980">
        <v>248.7</v>
      </c>
      <c r="D980">
        <v>248.45</v>
      </c>
      <c r="E980">
        <v>248.476014924049</v>
      </c>
      <c r="F980">
        <v>0.25</v>
      </c>
      <c r="G980">
        <v>-0.223985075950622</v>
      </c>
      <c r="H980">
        <v>0.106066017177966</v>
      </c>
      <c r="I980">
        <f t="shared" si="15"/>
        <v>0.25</v>
      </c>
    </row>
    <row r="981" spans="1:9" x14ac:dyDescent="0.3">
      <c r="A981" s="1">
        <v>40451</v>
      </c>
      <c r="B981" s="1">
        <v>40452</v>
      </c>
      <c r="C981">
        <v>248.55</v>
      </c>
      <c r="D981">
        <v>248.999996948242</v>
      </c>
      <c r="E981">
        <v>248.80717884302101</v>
      </c>
      <c r="F981">
        <v>0.449996948242187</v>
      </c>
      <c r="G981">
        <v>0.25717884302139199</v>
      </c>
      <c r="H981">
        <v>1.13137084989847</v>
      </c>
      <c r="I981">
        <f t="shared" si="15"/>
        <v>0.449996948242187</v>
      </c>
    </row>
    <row r="982" spans="1:9" x14ac:dyDescent="0.3">
      <c r="A982" s="1">
        <v>40452</v>
      </c>
      <c r="B982" s="1">
        <v>40455</v>
      </c>
      <c r="C982">
        <v>250.15</v>
      </c>
      <c r="D982">
        <v>250.20000305175699</v>
      </c>
      <c r="E982">
        <v>250.10211679115801</v>
      </c>
      <c r="F982">
        <v>-5.00030517578125E-2</v>
      </c>
      <c r="G982">
        <v>-4.7883208841085399E-2</v>
      </c>
      <c r="H982">
        <v>3.5355339059315302E-2</v>
      </c>
      <c r="I982">
        <f t="shared" si="15"/>
        <v>-5.00030517578125E-2</v>
      </c>
    </row>
    <row r="983" spans="1:9" x14ac:dyDescent="0.3">
      <c r="A983" s="1">
        <v>40455</v>
      </c>
      <c r="B983" s="1">
        <v>40456</v>
      </c>
      <c r="C983">
        <v>250.2</v>
      </c>
      <c r="D983">
        <v>249.45</v>
      </c>
      <c r="E983">
        <v>250.030867484211</v>
      </c>
      <c r="F983">
        <v>0.75</v>
      </c>
      <c r="G983">
        <v>-0.169132515788078</v>
      </c>
      <c r="H983">
        <v>0</v>
      </c>
      <c r="I983">
        <f t="shared" si="15"/>
        <v>0.75</v>
      </c>
    </row>
    <row r="984" spans="1:9" x14ac:dyDescent="0.3">
      <c r="A984" s="1">
        <v>40456</v>
      </c>
      <c r="B984" s="1">
        <v>40457</v>
      </c>
      <c r="C984">
        <v>250.2</v>
      </c>
      <c r="D984">
        <v>252.100009155273</v>
      </c>
      <c r="E984">
        <v>249.93751047253599</v>
      </c>
      <c r="F984">
        <v>-1.90000915527343</v>
      </c>
      <c r="G984">
        <v>-0.26248952746391202</v>
      </c>
      <c r="H984">
        <v>2.26274169979696</v>
      </c>
      <c r="I984">
        <f t="shared" si="15"/>
        <v>0</v>
      </c>
    </row>
    <row r="985" spans="1:9" x14ac:dyDescent="0.3">
      <c r="A985" s="1">
        <v>40457</v>
      </c>
      <c r="B985" s="1">
        <v>40458</v>
      </c>
      <c r="C985">
        <v>253.4</v>
      </c>
      <c r="D985">
        <v>253.55000915527299</v>
      </c>
      <c r="E985">
        <v>253.54911548793299</v>
      </c>
      <c r="F985">
        <v>0.150009155273437</v>
      </c>
      <c r="G985">
        <v>0.14911548793315799</v>
      </c>
      <c r="H985">
        <v>0.212132034355972</v>
      </c>
      <c r="I985">
        <f t="shared" si="15"/>
        <v>0.150009155273437</v>
      </c>
    </row>
    <row r="986" spans="1:9" x14ac:dyDescent="0.3">
      <c r="A986" s="1">
        <v>40458</v>
      </c>
      <c r="B986" s="1">
        <v>40459</v>
      </c>
      <c r="C986">
        <v>253.1</v>
      </c>
      <c r="D986">
        <v>253.1</v>
      </c>
      <c r="E986">
        <v>252.940923294425</v>
      </c>
      <c r="F986">
        <v>0</v>
      </c>
      <c r="G986">
        <v>-0.15907670557498901</v>
      </c>
      <c r="H986">
        <v>0.31819805153393799</v>
      </c>
      <c r="I986">
        <f t="shared" si="15"/>
        <v>0</v>
      </c>
    </row>
    <row r="987" spans="1:9" x14ac:dyDescent="0.3">
      <c r="A987" s="1">
        <v>40459</v>
      </c>
      <c r="B987" s="1">
        <v>40462</v>
      </c>
      <c r="C987">
        <v>252.65</v>
      </c>
      <c r="D987">
        <v>253.850012207031</v>
      </c>
      <c r="E987">
        <v>252.78272701203801</v>
      </c>
      <c r="F987">
        <v>1.20001220703125</v>
      </c>
      <c r="G987">
        <v>0.13272701203823001</v>
      </c>
      <c r="H987">
        <v>1.0253048327205001</v>
      </c>
      <c r="I987">
        <f t="shared" si="15"/>
        <v>1.20001220703125</v>
      </c>
    </row>
    <row r="988" spans="1:9" x14ac:dyDescent="0.3">
      <c r="A988" s="1">
        <v>40462</v>
      </c>
      <c r="B988" s="1">
        <v>40463</v>
      </c>
      <c r="C988">
        <v>251.2</v>
      </c>
      <c r="D988">
        <v>251.7</v>
      </c>
      <c r="E988">
        <v>250.647788715362</v>
      </c>
      <c r="F988">
        <v>-0.5</v>
      </c>
      <c r="G988">
        <v>-0.55221128463745095</v>
      </c>
      <c r="H988">
        <v>2.3334523779155898</v>
      </c>
      <c r="I988">
        <f t="shared" si="15"/>
        <v>-0.5</v>
      </c>
    </row>
    <row r="989" spans="1:9" x14ac:dyDescent="0.3">
      <c r="A989" s="1">
        <v>40463</v>
      </c>
      <c r="B989" s="1">
        <v>40464</v>
      </c>
      <c r="C989">
        <v>247.9</v>
      </c>
      <c r="D989">
        <v>249.20000305175699</v>
      </c>
      <c r="E989">
        <v>248.15279393792099</v>
      </c>
      <c r="F989">
        <v>1.3000030517578101</v>
      </c>
      <c r="G989">
        <v>0.25279393792152399</v>
      </c>
      <c r="H989">
        <v>0.70710678118654702</v>
      </c>
      <c r="I989">
        <f t="shared" si="15"/>
        <v>1.3000030517578101</v>
      </c>
    </row>
    <row r="990" spans="1:9" x14ac:dyDescent="0.3">
      <c r="A990" s="1">
        <v>40464</v>
      </c>
      <c r="B990" s="1">
        <v>40465</v>
      </c>
      <c r="C990">
        <v>248.9</v>
      </c>
      <c r="D990">
        <v>250.30000915527299</v>
      </c>
      <c r="E990">
        <v>248.99244210273</v>
      </c>
      <c r="F990">
        <v>1.40000915527343</v>
      </c>
      <c r="G990">
        <v>9.24421027302742E-2</v>
      </c>
      <c r="H990">
        <v>2.36880771697493</v>
      </c>
      <c r="I990">
        <f t="shared" si="15"/>
        <v>1.40000915527343</v>
      </c>
    </row>
    <row r="991" spans="1:9" x14ac:dyDescent="0.3">
      <c r="A991" s="1">
        <v>40465</v>
      </c>
      <c r="B991" s="1">
        <v>40466</v>
      </c>
      <c r="C991">
        <v>252.25</v>
      </c>
      <c r="D991">
        <v>251.850006103515</v>
      </c>
      <c r="E991">
        <v>252.43695619702299</v>
      </c>
      <c r="F991">
        <v>-0.399993896484375</v>
      </c>
      <c r="G991">
        <v>0.186956197023391</v>
      </c>
      <c r="H991">
        <v>0.31819805153393799</v>
      </c>
      <c r="I991">
        <f t="shared" si="15"/>
        <v>-0.399993896484375</v>
      </c>
    </row>
    <row r="992" spans="1:9" x14ac:dyDescent="0.3">
      <c r="A992" s="1">
        <v>40466</v>
      </c>
      <c r="B992" s="1">
        <v>40469</v>
      </c>
      <c r="C992">
        <v>252.7</v>
      </c>
      <c r="D992">
        <v>252.39999694824201</v>
      </c>
      <c r="E992">
        <v>252.44536770582101</v>
      </c>
      <c r="F992">
        <v>0.300003051757812</v>
      </c>
      <c r="G992">
        <v>-0.25463229417800898</v>
      </c>
      <c r="H992">
        <v>3.6062445840513799</v>
      </c>
      <c r="I992">
        <f t="shared" si="15"/>
        <v>0.300003051757812</v>
      </c>
    </row>
    <row r="993" spans="1:9" x14ac:dyDescent="0.3">
      <c r="A993" s="1">
        <v>40469</v>
      </c>
      <c r="B993" s="1">
        <v>40470</v>
      </c>
      <c r="C993">
        <v>247.6</v>
      </c>
      <c r="D993">
        <v>248.29999694824201</v>
      </c>
      <c r="E993">
        <v>248.86748979091601</v>
      </c>
      <c r="F993">
        <v>0.69999694824218694</v>
      </c>
      <c r="G993">
        <v>1.26748979091644</v>
      </c>
      <c r="H993">
        <v>1.6263455967290401</v>
      </c>
      <c r="I993">
        <f t="shared" si="15"/>
        <v>0.69999694824218694</v>
      </c>
    </row>
    <row r="994" spans="1:9" x14ac:dyDescent="0.3">
      <c r="A994" s="1">
        <v>40470</v>
      </c>
      <c r="B994" s="1">
        <v>40471</v>
      </c>
      <c r="C994">
        <v>245.3</v>
      </c>
      <c r="D994">
        <v>244.249996948242</v>
      </c>
      <c r="E994">
        <v>245.77349432110699</v>
      </c>
      <c r="F994">
        <v>-1.0500030517578101</v>
      </c>
      <c r="G994">
        <v>0.47349432110786399</v>
      </c>
      <c r="H994">
        <v>1.2727922061357699</v>
      </c>
      <c r="I994">
        <f t="shared" si="15"/>
        <v>-1.0500030517578101</v>
      </c>
    </row>
    <row r="995" spans="1:9" x14ac:dyDescent="0.3">
      <c r="A995" s="1">
        <v>40471</v>
      </c>
      <c r="B995" s="1">
        <v>40472</v>
      </c>
      <c r="C995">
        <v>247.1</v>
      </c>
      <c r="D995">
        <v>247.79999694824201</v>
      </c>
      <c r="E995">
        <v>248.19623980522101</v>
      </c>
      <c r="F995">
        <v>0.69999694824218694</v>
      </c>
      <c r="G995">
        <v>1.0962398052215501</v>
      </c>
      <c r="H995">
        <v>0.45961940777125898</v>
      </c>
      <c r="I995">
        <f t="shared" si="15"/>
        <v>0.69999694824218694</v>
      </c>
    </row>
    <row r="996" spans="1:9" x14ac:dyDescent="0.3">
      <c r="A996" s="1">
        <v>40472</v>
      </c>
      <c r="B996" s="1">
        <v>40473</v>
      </c>
      <c r="C996">
        <v>247.75</v>
      </c>
      <c r="D996">
        <v>248.600006103515</v>
      </c>
      <c r="E996">
        <v>248.96044766902901</v>
      </c>
      <c r="F996">
        <v>0.850006103515625</v>
      </c>
      <c r="G996">
        <v>1.2104476690292301</v>
      </c>
      <c r="H996">
        <v>2.1920310216782899</v>
      </c>
      <c r="I996">
        <f t="shared" si="15"/>
        <v>0.850006103515625</v>
      </c>
    </row>
    <row r="997" spans="1:9" x14ac:dyDescent="0.3">
      <c r="A997" s="1">
        <v>40473</v>
      </c>
      <c r="B997" s="1">
        <v>40476</v>
      </c>
      <c r="C997">
        <v>250.85</v>
      </c>
      <c r="D997">
        <v>251.249993896484</v>
      </c>
      <c r="E997">
        <v>250.105280733108</v>
      </c>
      <c r="F997">
        <v>-0.399993896484375</v>
      </c>
      <c r="G997">
        <v>-0.74471926689147905</v>
      </c>
      <c r="H997">
        <v>1.69705627484771</v>
      </c>
      <c r="I997">
        <f t="shared" si="15"/>
        <v>-0.399993896484375</v>
      </c>
    </row>
    <row r="998" spans="1:9" x14ac:dyDescent="0.3">
      <c r="A998" s="1">
        <v>40476</v>
      </c>
      <c r="B998" s="1">
        <v>40477</v>
      </c>
      <c r="C998">
        <v>253.25</v>
      </c>
      <c r="D998">
        <v>253.05000305175699</v>
      </c>
      <c r="E998">
        <v>252.76152029633499</v>
      </c>
      <c r="F998">
        <v>0.199996948242187</v>
      </c>
      <c r="G998">
        <v>-0.488479703664779</v>
      </c>
      <c r="H998">
        <v>3.5355339059335397E-2</v>
      </c>
      <c r="I998">
        <f t="shared" si="15"/>
        <v>0.199996948242187</v>
      </c>
    </row>
    <row r="999" spans="1:9" x14ac:dyDescent="0.3">
      <c r="A999" s="1">
        <v>40477</v>
      </c>
      <c r="B999" s="1">
        <v>40478</v>
      </c>
      <c r="C999">
        <v>253.3</v>
      </c>
      <c r="D999">
        <v>252.999996948242</v>
      </c>
      <c r="E999">
        <v>252.681633043289</v>
      </c>
      <c r="F999">
        <v>0.300003051757812</v>
      </c>
      <c r="G999">
        <v>-0.61836695671081499</v>
      </c>
      <c r="H999">
        <v>1.41421356237309</v>
      </c>
      <c r="I999">
        <f t="shared" si="15"/>
        <v>0.300003051757812</v>
      </c>
    </row>
    <row r="1000" spans="1:9" x14ac:dyDescent="0.3">
      <c r="A1000" s="1">
        <v>40478</v>
      </c>
      <c r="B1000" s="1">
        <v>40479</v>
      </c>
      <c r="C1000">
        <v>251.3</v>
      </c>
      <c r="D1000">
        <v>251.44999389648399</v>
      </c>
      <c r="E1000">
        <v>250.536075639724</v>
      </c>
      <c r="F1000">
        <v>-0.149993896484375</v>
      </c>
      <c r="G1000">
        <v>-0.763924360275268</v>
      </c>
      <c r="H1000">
        <v>0.56568542494922502</v>
      </c>
      <c r="I1000">
        <f t="shared" si="15"/>
        <v>-0.149993896484375</v>
      </c>
    </row>
    <row r="1001" spans="1:9" x14ac:dyDescent="0.3">
      <c r="A1001" s="1">
        <v>40479</v>
      </c>
      <c r="B1001" s="1">
        <v>40480</v>
      </c>
      <c r="C1001">
        <v>252.1</v>
      </c>
      <c r="D1001">
        <v>252.14998779296801</v>
      </c>
      <c r="E1001">
        <v>251.65694544315301</v>
      </c>
      <c r="F1001">
        <v>-4.998779296875E-2</v>
      </c>
      <c r="G1001">
        <v>-0.44305455684661799</v>
      </c>
      <c r="H1001">
        <v>3.6415999231107201</v>
      </c>
      <c r="I1001">
        <f t="shared" si="15"/>
        <v>-4.998779296875E-2</v>
      </c>
    </row>
    <row r="1002" spans="1:9" x14ac:dyDescent="0.3">
      <c r="A1002" s="1">
        <v>40480</v>
      </c>
      <c r="B1002" s="1">
        <v>40483</v>
      </c>
      <c r="C1002">
        <v>246.95</v>
      </c>
      <c r="D1002">
        <v>248.55000610351499</v>
      </c>
      <c r="E1002">
        <v>247.51761860847401</v>
      </c>
      <c r="F1002">
        <v>1.6000061035156199</v>
      </c>
      <c r="G1002">
        <v>0.567618608474731</v>
      </c>
      <c r="H1002">
        <v>3.74766594028871</v>
      </c>
      <c r="I1002">
        <f t="shared" si="15"/>
        <v>1.6000061035156199</v>
      </c>
    </row>
    <row r="1003" spans="1:9" x14ac:dyDescent="0.3">
      <c r="A1003" s="1">
        <v>40483</v>
      </c>
      <c r="B1003" s="1">
        <v>40484</v>
      </c>
      <c r="C1003">
        <v>252.25</v>
      </c>
      <c r="D1003">
        <v>252.25</v>
      </c>
      <c r="E1003">
        <v>251.503916203975</v>
      </c>
      <c r="F1003">
        <v>0</v>
      </c>
      <c r="G1003">
        <v>-0.74608379602432195</v>
      </c>
      <c r="H1003">
        <v>0.24748737341528701</v>
      </c>
      <c r="I1003">
        <f t="shared" si="15"/>
        <v>0</v>
      </c>
    </row>
    <row r="1004" spans="1:9" x14ac:dyDescent="0.3">
      <c r="A1004" s="1">
        <v>40484</v>
      </c>
      <c r="B1004" s="1">
        <v>40485</v>
      </c>
      <c r="C1004">
        <v>252.6</v>
      </c>
      <c r="D1004">
        <v>253.89998779296801</v>
      </c>
      <c r="E1004">
        <v>252.46676821112601</v>
      </c>
      <c r="F1004">
        <v>-1.29998779296875</v>
      </c>
      <c r="G1004">
        <v>-0.13323178887367201</v>
      </c>
      <c r="H1004">
        <v>1.76776695296636</v>
      </c>
      <c r="I1004">
        <f t="shared" si="15"/>
        <v>-1.29998779296875</v>
      </c>
    </row>
    <row r="1005" spans="1:9" x14ac:dyDescent="0.3">
      <c r="A1005" s="1">
        <v>40485</v>
      </c>
      <c r="B1005" s="1">
        <v>40486</v>
      </c>
      <c r="C1005">
        <v>255.1</v>
      </c>
      <c r="D1005">
        <v>255.69999084472599</v>
      </c>
      <c r="E1005">
        <v>255.502262836694</v>
      </c>
      <c r="F1005">
        <v>0.59999084472656194</v>
      </c>
      <c r="G1005">
        <v>0.40226283669471702</v>
      </c>
      <c r="H1005">
        <v>0.60104076400856099</v>
      </c>
      <c r="I1005">
        <f t="shared" si="15"/>
        <v>0.59999084472656194</v>
      </c>
    </row>
    <row r="1006" spans="1:9" x14ac:dyDescent="0.3">
      <c r="A1006" s="1">
        <v>40486</v>
      </c>
      <c r="B1006" s="1">
        <v>40487</v>
      </c>
      <c r="C1006">
        <v>255.95</v>
      </c>
      <c r="D1006">
        <v>258.54999084472598</v>
      </c>
      <c r="E1006">
        <v>255.592239332199</v>
      </c>
      <c r="F1006">
        <v>-2.5999908447265598</v>
      </c>
      <c r="G1006">
        <v>-0.35776066780090299</v>
      </c>
      <c r="H1006">
        <v>0.35355339059327301</v>
      </c>
      <c r="I1006">
        <f t="shared" si="15"/>
        <v>-2.5999908447265598</v>
      </c>
    </row>
    <row r="1007" spans="1:9" x14ac:dyDescent="0.3">
      <c r="A1007" s="1">
        <v>40487</v>
      </c>
      <c r="B1007" s="1">
        <v>40490</v>
      </c>
      <c r="C1007">
        <v>256.45</v>
      </c>
      <c r="D1007">
        <v>257.54997558593698</v>
      </c>
      <c r="E1007">
        <v>256.74491746425599</v>
      </c>
      <c r="F1007">
        <v>1.0999755859375</v>
      </c>
      <c r="G1007">
        <v>0.29491746425628601</v>
      </c>
      <c r="H1007">
        <v>0.49497474683057502</v>
      </c>
      <c r="I1007">
        <f t="shared" si="15"/>
        <v>1.0999755859375</v>
      </c>
    </row>
    <row r="1008" spans="1:9" x14ac:dyDescent="0.3">
      <c r="A1008" s="1">
        <v>40490</v>
      </c>
      <c r="B1008" s="1">
        <v>40491</v>
      </c>
      <c r="C1008">
        <v>257.14999999999998</v>
      </c>
      <c r="D1008">
        <v>257.54999389648401</v>
      </c>
      <c r="E1008">
        <v>255.96627392768801</v>
      </c>
      <c r="F1008">
        <v>-0.399993896484375</v>
      </c>
      <c r="G1008">
        <v>-1.1837260723114</v>
      </c>
      <c r="H1008">
        <v>0.24748737341530699</v>
      </c>
      <c r="I1008">
        <f t="shared" si="15"/>
        <v>-0.399993896484375</v>
      </c>
    </row>
    <row r="1009" spans="1:9" x14ac:dyDescent="0.3">
      <c r="A1009" s="1">
        <v>40491</v>
      </c>
      <c r="B1009" s="1">
        <v>40492</v>
      </c>
      <c r="C1009">
        <v>257.5</v>
      </c>
      <c r="D1009">
        <v>257.39999389648398</v>
      </c>
      <c r="E1009">
        <v>257.21706900000498</v>
      </c>
      <c r="F1009">
        <v>0.100006103515625</v>
      </c>
      <c r="G1009">
        <v>-0.28293099999427701</v>
      </c>
      <c r="H1009">
        <v>2.2980970388562798</v>
      </c>
      <c r="I1009">
        <f t="shared" si="15"/>
        <v>0.100006103515625</v>
      </c>
    </row>
    <row r="1010" spans="1:9" x14ac:dyDescent="0.3">
      <c r="A1010" s="1">
        <v>40492</v>
      </c>
      <c r="B1010" s="1">
        <v>40493</v>
      </c>
      <c r="C1010">
        <v>260.75</v>
      </c>
      <c r="D1010">
        <v>260.29998779296801</v>
      </c>
      <c r="E1010">
        <v>259.89613467454899</v>
      </c>
      <c r="F1010">
        <v>0.45001220703125</v>
      </c>
      <c r="G1010">
        <v>-0.85386532545089699</v>
      </c>
      <c r="H1010">
        <v>1.16672618895778</v>
      </c>
      <c r="I1010">
        <f t="shared" si="15"/>
        <v>0.45001220703125</v>
      </c>
    </row>
    <row r="1011" spans="1:9" x14ac:dyDescent="0.3">
      <c r="A1011" s="1">
        <v>40493</v>
      </c>
      <c r="B1011" s="1">
        <v>40494</v>
      </c>
      <c r="C1011">
        <v>259.10000000000002</v>
      </c>
      <c r="D1011">
        <v>258.39998779296798</v>
      </c>
      <c r="E1011">
        <v>258.98813847303302</v>
      </c>
      <c r="F1011">
        <v>0.70001220703125</v>
      </c>
      <c r="G1011">
        <v>-0.111861526966094</v>
      </c>
      <c r="H1011">
        <v>3.5355339059327502</v>
      </c>
      <c r="I1011">
        <f t="shared" si="15"/>
        <v>0.70001220703125</v>
      </c>
    </row>
    <row r="1012" spans="1:9" x14ac:dyDescent="0.3">
      <c r="A1012" s="1">
        <v>40494</v>
      </c>
      <c r="B1012" s="1">
        <v>40497</v>
      </c>
      <c r="C1012">
        <v>254.1</v>
      </c>
      <c r="D1012">
        <v>254.29999694824201</v>
      </c>
      <c r="E1012">
        <v>253.66293019652301</v>
      </c>
      <c r="F1012">
        <v>-0.199996948242187</v>
      </c>
      <c r="G1012">
        <v>-0.43706980347633301</v>
      </c>
      <c r="H1012">
        <v>0.14142135623732099</v>
      </c>
      <c r="I1012">
        <f t="shared" si="15"/>
        <v>-0.199996948242187</v>
      </c>
    </row>
    <row r="1013" spans="1:9" x14ac:dyDescent="0.3">
      <c r="A1013" s="1">
        <v>40497</v>
      </c>
      <c r="B1013" s="1">
        <v>40498</v>
      </c>
      <c r="C1013">
        <v>254.3</v>
      </c>
      <c r="D1013">
        <v>254.19999389648399</v>
      </c>
      <c r="E1013">
        <v>253.39963059425301</v>
      </c>
      <c r="F1013">
        <v>0.100006103515625</v>
      </c>
      <c r="G1013">
        <v>-0.90036940574645996</v>
      </c>
      <c r="H1013">
        <v>1.3081475451951201</v>
      </c>
      <c r="I1013">
        <f t="shared" si="15"/>
        <v>0.100006103515625</v>
      </c>
    </row>
    <row r="1014" spans="1:9" x14ac:dyDescent="0.3">
      <c r="A1014" s="1">
        <v>40498</v>
      </c>
      <c r="B1014" s="1">
        <v>40499</v>
      </c>
      <c r="C1014">
        <v>252.45</v>
      </c>
      <c r="D1014">
        <v>250.05000610351499</v>
      </c>
      <c r="E1014">
        <v>252.82071347236601</v>
      </c>
      <c r="F1014">
        <v>-2.3999938964843701</v>
      </c>
      <c r="G1014">
        <v>0.37071347236633201</v>
      </c>
      <c r="H1014">
        <v>0.14142135623730101</v>
      </c>
      <c r="I1014">
        <f t="shared" si="15"/>
        <v>-2.3999938964843701</v>
      </c>
    </row>
    <row r="1015" spans="1:9" x14ac:dyDescent="0.3">
      <c r="A1015" s="1">
        <v>40499</v>
      </c>
      <c r="B1015" s="1">
        <v>40500</v>
      </c>
      <c r="C1015">
        <v>252.25</v>
      </c>
      <c r="D1015">
        <v>253.25</v>
      </c>
      <c r="E1015">
        <v>252.30507664382401</v>
      </c>
      <c r="F1015">
        <v>1</v>
      </c>
      <c r="G1015">
        <v>5.5076643824577297E-2</v>
      </c>
      <c r="H1015">
        <v>2.93449314192415</v>
      </c>
      <c r="I1015">
        <f t="shared" si="15"/>
        <v>1</v>
      </c>
    </row>
    <row r="1016" spans="1:9" x14ac:dyDescent="0.3">
      <c r="A1016" s="1">
        <v>40500</v>
      </c>
      <c r="B1016" s="1">
        <v>40501</v>
      </c>
      <c r="C1016">
        <v>256.39999999999998</v>
      </c>
      <c r="D1016">
        <v>257.200018310546</v>
      </c>
      <c r="E1016">
        <v>257.51252403259201</v>
      </c>
      <c r="F1016">
        <v>0.800018310546875</v>
      </c>
      <c r="G1016">
        <v>1.1125240325927701</v>
      </c>
      <c r="H1016">
        <v>1.20208152801716</v>
      </c>
      <c r="I1016">
        <f t="shared" si="15"/>
        <v>0.800018310546875</v>
      </c>
    </row>
    <row r="1017" spans="1:9" x14ac:dyDescent="0.3">
      <c r="A1017" s="1">
        <v>40501</v>
      </c>
      <c r="B1017" s="1">
        <v>40504</v>
      </c>
      <c r="C1017">
        <v>258.10000000000002</v>
      </c>
      <c r="D1017">
        <v>259.10000000000002</v>
      </c>
      <c r="E1017">
        <v>258.24069676399199</v>
      </c>
      <c r="F1017">
        <v>1</v>
      </c>
      <c r="G1017">
        <v>0.14069676399230899</v>
      </c>
      <c r="H1017">
        <v>0.63639610306787597</v>
      </c>
      <c r="I1017">
        <f t="shared" si="15"/>
        <v>1</v>
      </c>
    </row>
    <row r="1018" spans="1:9" x14ac:dyDescent="0.3">
      <c r="A1018" s="1">
        <v>40504</v>
      </c>
      <c r="B1018" s="1">
        <v>40505</v>
      </c>
      <c r="C1018">
        <v>259</v>
      </c>
      <c r="D1018">
        <v>258.25</v>
      </c>
      <c r="E1018">
        <v>259.121435917913</v>
      </c>
      <c r="F1018">
        <v>-0.75</v>
      </c>
      <c r="G1018">
        <v>0.12143591791391301</v>
      </c>
      <c r="H1018">
        <v>4.3840620433565798</v>
      </c>
      <c r="I1018">
        <f t="shared" si="15"/>
        <v>-0.75</v>
      </c>
    </row>
    <row r="1019" spans="1:9" x14ac:dyDescent="0.3">
      <c r="A1019" s="1">
        <v>40505</v>
      </c>
      <c r="B1019" s="1">
        <v>40506</v>
      </c>
      <c r="C1019">
        <v>252.8</v>
      </c>
      <c r="D1019">
        <v>251.600003051757</v>
      </c>
      <c r="E1019">
        <v>252.57712635695901</v>
      </c>
      <c r="F1019">
        <v>1.19999694824218</v>
      </c>
      <c r="G1019">
        <v>-0.22287364304065699</v>
      </c>
      <c r="H1019">
        <v>3.0405591591021599</v>
      </c>
      <c r="I1019">
        <f t="shared" si="15"/>
        <v>1.19999694824218</v>
      </c>
    </row>
    <row r="1020" spans="1:9" x14ac:dyDescent="0.3">
      <c r="A1020" s="1">
        <v>40506</v>
      </c>
      <c r="B1020" s="1">
        <v>40507</v>
      </c>
      <c r="C1020">
        <v>257.10000000000002</v>
      </c>
      <c r="D1020">
        <v>257.89998779296798</v>
      </c>
      <c r="E1020">
        <v>257.248222759366</v>
      </c>
      <c r="F1020">
        <v>0.79998779296875</v>
      </c>
      <c r="G1020">
        <v>0.14822275936603499</v>
      </c>
      <c r="H1020">
        <v>0.84852813742384803</v>
      </c>
      <c r="I1020">
        <f t="shared" si="15"/>
        <v>0.79998779296875</v>
      </c>
    </row>
    <row r="1021" spans="1:9" x14ac:dyDescent="0.3">
      <c r="A1021" s="1">
        <v>40507</v>
      </c>
      <c r="B1021" s="1">
        <v>40508</v>
      </c>
      <c r="C1021">
        <v>258.3</v>
      </c>
      <c r="D1021">
        <v>258.05</v>
      </c>
      <c r="E1021">
        <v>258.948568809032</v>
      </c>
      <c r="F1021">
        <v>-0.25</v>
      </c>
      <c r="G1021">
        <v>0.64856880903243996</v>
      </c>
      <c r="H1021">
        <v>2.26274169979696</v>
      </c>
      <c r="I1021">
        <f t="shared" si="15"/>
        <v>-0.25</v>
      </c>
    </row>
    <row r="1022" spans="1:9" x14ac:dyDescent="0.3">
      <c r="A1022" s="1">
        <v>40508</v>
      </c>
      <c r="B1022" s="1">
        <v>40511</v>
      </c>
      <c r="C1022">
        <v>255.1</v>
      </c>
      <c r="D1022">
        <v>254.6</v>
      </c>
      <c r="E1022">
        <v>253.700013494491</v>
      </c>
      <c r="F1022">
        <v>0.5</v>
      </c>
      <c r="G1022">
        <v>-1.39998650550842</v>
      </c>
      <c r="H1022">
        <v>0.84852813742384803</v>
      </c>
      <c r="I1022">
        <f t="shared" si="15"/>
        <v>0.5</v>
      </c>
    </row>
    <row r="1023" spans="1:9" x14ac:dyDescent="0.3">
      <c r="A1023" s="1">
        <v>40511</v>
      </c>
      <c r="B1023" s="1">
        <v>40512</v>
      </c>
      <c r="C1023">
        <v>253.9</v>
      </c>
      <c r="D1023">
        <v>252.9</v>
      </c>
      <c r="E1023">
        <v>254.32507040500599</v>
      </c>
      <c r="F1023">
        <v>-1</v>
      </c>
      <c r="G1023">
        <v>0.42507040500640803</v>
      </c>
      <c r="H1023">
        <v>1.0960155108391301</v>
      </c>
      <c r="I1023">
        <f t="shared" si="15"/>
        <v>-1</v>
      </c>
    </row>
    <row r="1024" spans="1:9" x14ac:dyDescent="0.3">
      <c r="A1024" s="1">
        <v>40512</v>
      </c>
      <c r="B1024" s="1">
        <v>40513</v>
      </c>
      <c r="C1024">
        <v>255.45</v>
      </c>
      <c r="D1024">
        <v>255.45</v>
      </c>
      <c r="E1024">
        <v>254.68822289705199</v>
      </c>
      <c r="F1024">
        <v>0</v>
      </c>
      <c r="G1024">
        <v>-0.761777102947235</v>
      </c>
      <c r="H1024">
        <v>1.8031222920257</v>
      </c>
      <c r="I1024">
        <f t="shared" si="15"/>
        <v>0</v>
      </c>
    </row>
    <row r="1025" spans="1:9" x14ac:dyDescent="0.3">
      <c r="A1025" s="1">
        <v>40513</v>
      </c>
      <c r="B1025" s="1">
        <v>40514</v>
      </c>
      <c r="C1025">
        <v>258</v>
      </c>
      <c r="D1025">
        <v>259.20001220703102</v>
      </c>
      <c r="E1025">
        <v>259.95132029056498</v>
      </c>
      <c r="F1025">
        <v>1.20001220703125</v>
      </c>
      <c r="G1025">
        <v>1.9513202905654901</v>
      </c>
      <c r="H1025">
        <v>2.2627416997969401</v>
      </c>
      <c r="I1025">
        <f t="shared" si="15"/>
        <v>1.20001220703125</v>
      </c>
    </row>
    <row r="1026" spans="1:9" x14ac:dyDescent="0.3">
      <c r="A1026" s="1">
        <v>40514</v>
      </c>
      <c r="B1026" s="1">
        <v>40515</v>
      </c>
      <c r="C1026">
        <v>261.2</v>
      </c>
      <c r="D1026">
        <v>262.7</v>
      </c>
      <c r="E1026">
        <v>260.934666138887</v>
      </c>
      <c r="F1026">
        <v>-1.5</v>
      </c>
      <c r="G1026">
        <v>-0.26533386111259399</v>
      </c>
      <c r="H1026">
        <v>1.20208152801712</v>
      </c>
      <c r="I1026">
        <f t="shared" si="15"/>
        <v>-1.5</v>
      </c>
    </row>
    <row r="1027" spans="1:9" x14ac:dyDescent="0.3">
      <c r="A1027" s="1">
        <v>40515</v>
      </c>
      <c r="B1027" s="1">
        <v>40518</v>
      </c>
      <c r="C1027">
        <v>262.89999999999998</v>
      </c>
      <c r="D1027">
        <v>262.89999999999998</v>
      </c>
      <c r="E1027">
        <v>262.998860234022</v>
      </c>
      <c r="F1027">
        <v>0</v>
      </c>
      <c r="G1027">
        <v>9.8860234022140503E-2</v>
      </c>
      <c r="H1027">
        <v>0.28284271247460202</v>
      </c>
      <c r="I1027">
        <f t="shared" si="15"/>
        <v>0</v>
      </c>
    </row>
    <row r="1028" spans="1:9" x14ac:dyDescent="0.3">
      <c r="A1028" s="1">
        <v>40518</v>
      </c>
      <c r="B1028" s="1">
        <v>40519</v>
      </c>
      <c r="C1028">
        <v>262.5</v>
      </c>
      <c r="D1028">
        <v>262.5</v>
      </c>
      <c r="E1028">
        <v>262.59217555820902</v>
      </c>
      <c r="F1028">
        <v>0</v>
      </c>
      <c r="G1028">
        <v>9.2175558209419195E-2</v>
      </c>
      <c r="H1028">
        <v>0.74246212024588198</v>
      </c>
      <c r="I1028">
        <f t="shared" ref="I1028:I1091" si="16">IF(C1028=C1027,0,F1028)</f>
        <v>0</v>
      </c>
    </row>
    <row r="1029" spans="1:9" x14ac:dyDescent="0.3">
      <c r="A1029" s="1">
        <v>40519</v>
      </c>
      <c r="B1029" s="1">
        <v>40520</v>
      </c>
      <c r="C1029">
        <v>263.55</v>
      </c>
      <c r="D1029">
        <v>262.75001220703098</v>
      </c>
      <c r="E1029">
        <v>262.32394092082899</v>
      </c>
      <c r="F1029">
        <v>0.79998779296875</v>
      </c>
      <c r="G1029">
        <v>-1.2260590791702199</v>
      </c>
      <c r="H1029">
        <v>0.98994949366119001</v>
      </c>
      <c r="I1029">
        <f t="shared" si="16"/>
        <v>0.79998779296875</v>
      </c>
    </row>
    <row r="1030" spans="1:9" x14ac:dyDescent="0.3">
      <c r="A1030" s="1">
        <v>40520</v>
      </c>
      <c r="B1030" s="1">
        <v>40521</v>
      </c>
      <c r="C1030">
        <v>262.14999999999998</v>
      </c>
      <c r="D1030">
        <v>263.350012207031</v>
      </c>
      <c r="E1030">
        <v>262.75283434391002</v>
      </c>
      <c r="F1030">
        <v>1.20001220703125</v>
      </c>
      <c r="G1030">
        <v>0.60283434391021695</v>
      </c>
      <c r="H1030">
        <v>3.2173358543987902</v>
      </c>
      <c r="I1030">
        <f t="shared" si="16"/>
        <v>1.20001220703125</v>
      </c>
    </row>
    <row r="1031" spans="1:9" x14ac:dyDescent="0.3">
      <c r="A1031" s="1">
        <v>40521</v>
      </c>
      <c r="B1031" s="1">
        <v>40522</v>
      </c>
      <c r="C1031">
        <v>266.7</v>
      </c>
      <c r="D1031">
        <v>265.899981689453</v>
      </c>
      <c r="E1031">
        <v>266.83737630844098</v>
      </c>
      <c r="F1031">
        <v>-0.800018310546875</v>
      </c>
      <c r="G1031">
        <v>0.137376308441162</v>
      </c>
      <c r="H1031">
        <v>0.53033008588991004</v>
      </c>
      <c r="I1031">
        <f t="shared" si="16"/>
        <v>-0.800018310546875</v>
      </c>
    </row>
    <row r="1032" spans="1:9" x14ac:dyDescent="0.3">
      <c r="A1032" s="1">
        <v>40522</v>
      </c>
      <c r="B1032" s="1">
        <v>40525</v>
      </c>
      <c r="C1032">
        <v>267.45</v>
      </c>
      <c r="D1032">
        <v>267.59999389648402</v>
      </c>
      <c r="E1032">
        <v>267.71141089200898</v>
      </c>
      <c r="F1032">
        <v>0.149993896484375</v>
      </c>
      <c r="G1032">
        <v>0.261410892009735</v>
      </c>
      <c r="H1032">
        <v>0.67175144212721205</v>
      </c>
      <c r="I1032">
        <f t="shared" si="16"/>
        <v>0.149993896484375</v>
      </c>
    </row>
    <row r="1033" spans="1:9" x14ac:dyDescent="0.3">
      <c r="A1033" s="1">
        <v>40525</v>
      </c>
      <c r="B1033" s="1">
        <v>40526</v>
      </c>
      <c r="C1033">
        <v>268.39999999999998</v>
      </c>
      <c r="D1033">
        <v>268.700018310546</v>
      </c>
      <c r="E1033">
        <v>268.61641640365099</v>
      </c>
      <c r="F1033">
        <v>0.300018310546875</v>
      </c>
      <c r="G1033">
        <v>0.21641640365123699</v>
      </c>
      <c r="H1033">
        <v>0.53033008588991004</v>
      </c>
      <c r="I1033">
        <f t="shared" si="16"/>
        <v>0.300018310546875</v>
      </c>
    </row>
    <row r="1034" spans="1:9" x14ac:dyDescent="0.3">
      <c r="A1034" s="1">
        <v>40526</v>
      </c>
      <c r="B1034" s="1">
        <v>40527</v>
      </c>
      <c r="C1034">
        <v>269.14999999999998</v>
      </c>
      <c r="D1034">
        <v>269.14999999999998</v>
      </c>
      <c r="E1034">
        <v>269.35969791710301</v>
      </c>
      <c r="F1034">
        <v>0</v>
      </c>
      <c r="G1034">
        <v>0.20969791710376701</v>
      </c>
      <c r="H1034">
        <v>0.49497474683061499</v>
      </c>
      <c r="I1034">
        <f t="shared" si="16"/>
        <v>0</v>
      </c>
    </row>
    <row r="1035" spans="1:9" x14ac:dyDescent="0.3">
      <c r="A1035" s="1">
        <v>40527</v>
      </c>
      <c r="B1035" s="1">
        <v>40528</v>
      </c>
      <c r="C1035">
        <v>269.85000000000002</v>
      </c>
      <c r="D1035">
        <v>269.20000610351502</v>
      </c>
      <c r="E1035">
        <v>269.874525981396</v>
      </c>
      <c r="F1035">
        <v>-0.649993896484375</v>
      </c>
      <c r="G1035">
        <v>2.4525981396436601E-2</v>
      </c>
      <c r="H1035">
        <v>0.35355339059327301</v>
      </c>
      <c r="I1035">
        <f t="shared" si="16"/>
        <v>-0.649993896484375</v>
      </c>
    </row>
    <row r="1036" spans="1:9" x14ac:dyDescent="0.3">
      <c r="A1036" s="1">
        <v>40528</v>
      </c>
      <c r="B1036" s="1">
        <v>40529</v>
      </c>
      <c r="C1036">
        <v>269.35000000000002</v>
      </c>
      <c r="D1036">
        <v>270.14998779296798</v>
      </c>
      <c r="E1036">
        <v>269.62334368228898</v>
      </c>
      <c r="F1036">
        <v>0.79998779296875</v>
      </c>
      <c r="G1036">
        <v>0.27334368228912298</v>
      </c>
      <c r="H1036">
        <v>1.6617009357883601</v>
      </c>
      <c r="I1036">
        <f t="shared" si="16"/>
        <v>0.79998779296875</v>
      </c>
    </row>
    <row r="1037" spans="1:9" x14ac:dyDescent="0.3">
      <c r="A1037" s="1">
        <v>40529</v>
      </c>
      <c r="B1037" s="1">
        <v>40532</v>
      </c>
      <c r="C1037">
        <v>271.7</v>
      </c>
      <c r="D1037">
        <v>270.45</v>
      </c>
      <c r="E1037">
        <v>271.302615088224</v>
      </c>
      <c r="F1037">
        <v>1.25</v>
      </c>
      <c r="G1037">
        <v>-0.39738491177558899</v>
      </c>
      <c r="H1037">
        <v>0.247487373415267</v>
      </c>
      <c r="I1037">
        <f t="shared" si="16"/>
        <v>1.25</v>
      </c>
    </row>
    <row r="1038" spans="1:9" x14ac:dyDescent="0.3">
      <c r="A1038" s="1">
        <v>40532</v>
      </c>
      <c r="B1038" s="1">
        <v>40533</v>
      </c>
      <c r="C1038">
        <v>271.35000000000002</v>
      </c>
      <c r="D1038">
        <v>272.749993896484</v>
      </c>
      <c r="E1038">
        <v>271.84945878982501</v>
      </c>
      <c r="F1038">
        <v>1.3999938964843699</v>
      </c>
      <c r="G1038">
        <v>0.49945878982543901</v>
      </c>
      <c r="H1038">
        <v>1.76776695296636</v>
      </c>
      <c r="I1038">
        <f t="shared" si="16"/>
        <v>1.3999938964843699</v>
      </c>
    </row>
    <row r="1039" spans="1:9" x14ac:dyDescent="0.3">
      <c r="A1039" s="1">
        <v>40533</v>
      </c>
      <c r="B1039" s="1">
        <v>40534</v>
      </c>
      <c r="C1039">
        <v>273.85000000000002</v>
      </c>
      <c r="D1039">
        <v>273.749993896484</v>
      </c>
      <c r="E1039">
        <v>273.82934019565499</v>
      </c>
      <c r="F1039">
        <v>0.100006103515625</v>
      </c>
      <c r="G1039">
        <v>-2.0659804344177201E-2</v>
      </c>
      <c r="H1039">
        <v>0.17677669529663601</v>
      </c>
      <c r="I1039">
        <f t="shared" si="16"/>
        <v>0.100006103515625</v>
      </c>
    </row>
    <row r="1040" spans="1:9" x14ac:dyDescent="0.3">
      <c r="A1040" s="1">
        <v>40534</v>
      </c>
      <c r="B1040" s="1">
        <v>40535</v>
      </c>
      <c r="C1040">
        <v>274.10000000000002</v>
      </c>
      <c r="D1040">
        <v>274.249993896484</v>
      </c>
      <c r="E1040">
        <v>274.36874896883899</v>
      </c>
      <c r="F1040">
        <v>0.149993896484375</v>
      </c>
      <c r="G1040">
        <v>0.268748968839645</v>
      </c>
      <c r="H1040">
        <v>0.17677669529663601</v>
      </c>
      <c r="I1040">
        <f t="shared" si="16"/>
        <v>0.149993896484375</v>
      </c>
    </row>
    <row r="1041" spans="1:9" x14ac:dyDescent="0.3">
      <c r="A1041" s="1">
        <v>40535</v>
      </c>
      <c r="B1041" s="1">
        <v>40536</v>
      </c>
      <c r="C1041">
        <v>274.35000000000002</v>
      </c>
      <c r="D1041">
        <v>273.999993896484</v>
      </c>
      <c r="E1041">
        <v>274.54346767663901</v>
      </c>
      <c r="F1041">
        <v>-0.350006103515625</v>
      </c>
      <c r="G1041">
        <v>0.193467676639556</v>
      </c>
      <c r="H1041">
        <v>1.23743686707645</v>
      </c>
      <c r="I1041">
        <f t="shared" si="16"/>
        <v>-0.350006103515625</v>
      </c>
    </row>
    <row r="1042" spans="1:9" x14ac:dyDescent="0.3">
      <c r="A1042" s="1">
        <v>40536</v>
      </c>
      <c r="B1042" s="1">
        <v>40539</v>
      </c>
      <c r="C1042">
        <v>272.60000000000002</v>
      </c>
      <c r="D1042">
        <v>271.999993896484</v>
      </c>
      <c r="E1042">
        <v>272.84383400380602</v>
      </c>
      <c r="F1042">
        <v>-0.600006103515625</v>
      </c>
      <c r="G1042">
        <v>0.243834003806114</v>
      </c>
      <c r="H1042">
        <v>0.106066017178006</v>
      </c>
      <c r="I1042">
        <f t="shared" si="16"/>
        <v>-0.600006103515625</v>
      </c>
    </row>
    <row r="1043" spans="1:9" x14ac:dyDescent="0.3">
      <c r="A1043" s="1">
        <v>40539</v>
      </c>
      <c r="B1043" s="1">
        <v>40540</v>
      </c>
      <c r="C1043">
        <v>272.45</v>
      </c>
      <c r="D1043">
        <v>273.04997558593698</v>
      </c>
      <c r="E1043">
        <v>272.89598314166</v>
      </c>
      <c r="F1043">
        <v>0.5999755859375</v>
      </c>
      <c r="G1043">
        <v>0.44598314166068997</v>
      </c>
      <c r="H1043">
        <v>1.3788582233137501</v>
      </c>
      <c r="I1043">
        <f t="shared" si="16"/>
        <v>0.5999755859375</v>
      </c>
    </row>
    <row r="1044" spans="1:9" x14ac:dyDescent="0.3">
      <c r="A1044" s="1">
        <v>40540</v>
      </c>
      <c r="B1044" s="1">
        <v>40541</v>
      </c>
      <c r="C1044">
        <v>274.39999999999998</v>
      </c>
      <c r="D1044">
        <v>274.39999999999998</v>
      </c>
      <c r="E1044">
        <v>274.75734331607799</v>
      </c>
      <c r="F1044">
        <v>0</v>
      </c>
      <c r="G1044">
        <v>0.35734331607818598</v>
      </c>
      <c r="H1044">
        <v>2.1213203435596402</v>
      </c>
      <c r="I1044">
        <f t="shared" si="16"/>
        <v>0</v>
      </c>
    </row>
    <row r="1045" spans="1:9" x14ac:dyDescent="0.3">
      <c r="A1045" s="1">
        <v>40541</v>
      </c>
      <c r="B1045" s="1">
        <v>40542</v>
      </c>
      <c r="C1045">
        <v>277.39999999999998</v>
      </c>
      <c r="D1045">
        <v>277.850012207031</v>
      </c>
      <c r="E1045">
        <v>276.94664367437298</v>
      </c>
      <c r="F1045">
        <v>-0.45001220703125</v>
      </c>
      <c r="G1045">
        <v>-0.45335632562637301</v>
      </c>
      <c r="H1045">
        <v>1.44956890143243</v>
      </c>
      <c r="I1045">
        <f t="shared" si="16"/>
        <v>-0.45001220703125</v>
      </c>
    </row>
    <row r="1046" spans="1:9" x14ac:dyDescent="0.3">
      <c r="A1046" s="1">
        <v>40542</v>
      </c>
      <c r="B1046" s="1">
        <v>40543</v>
      </c>
      <c r="C1046">
        <v>279.45</v>
      </c>
      <c r="D1046">
        <v>277.84999389648402</v>
      </c>
      <c r="E1046">
        <v>280.12383801937102</v>
      </c>
      <c r="F1046">
        <v>-1.6000061035156199</v>
      </c>
      <c r="G1046">
        <v>0.67383801937103205</v>
      </c>
      <c r="H1046">
        <v>0</v>
      </c>
      <c r="I1046">
        <f t="shared" si="16"/>
        <v>-1.6000061035156199</v>
      </c>
    </row>
    <row r="1047" spans="1:9" x14ac:dyDescent="0.3">
      <c r="A1047" s="1">
        <v>40543</v>
      </c>
      <c r="B1047" s="1">
        <v>40546</v>
      </c>
      <c r="C1047">
        <v>279.45</v>
      </c>
      <c r="D1047">
        <v>279.899981689453</v>
      </c>
      <c r="E1047">
        <v>279.67674457728799</v>
      </c>
      <c r="F1047">
        <v>0.449981689453125</v>
      </c>
      <c r="G1047">
        <v>0.22674457728862699</v>
      </c>
      <c r="H1047">
        <v>0.88388347648318399</v>
      </c>
      <c r="I1047">
        <f t="shared" si="16"/>
        <v>0</v>
      </c>
    </row>
    <row r="1048" spans="1:9" x14ac:dyDescent="0.3">
      <c r="A1048" s="1">
        <v>40546</v>
      </c>
      <c r="B1048" s="1">
        <v>40547</v>
      </c>
      <c r="C1048">
        <v>280.7</v>
      </c>
      <c r="D1048">
        <v>280.399981689453</v>
      </c>
      <c r="E1048">
        <v>281.11461181640601</v>
      </c>
      <c r="F1048">
        <v>-0.300018310546875</v>
      </c>
      <c r="G1048">
        <v>0.41461181640625</v>
      </c>
      <c r="H1048">
        <v>1.0253048327204799</v>
      </c>
      <c r="I1048">
        <f t="shared" si="16"/>
        <v>-0.300018310546875</v>
      </c>
    </row>
    <row r="1049" spans="1:9" x14ac:dyDescent="0.3">
      <c r="A1049" s="1">
        <v>40547</v>
      </c>
      <c r="B1049" s="1">
        <v>40548</v>
      </c>
      <c r="C1049">
        <v>282.14999999999998</v>
      </c>
      <c r="D1049">
        <v>281.79999389648401</v>
      </c>
      <c r="E1049">
        <v>282.37252295911298</v>
      </c>
      <c r="F1049">
        <v>-0.350006103515625</v>
      </c>
      <c r="G1049">
        <v>0.222522959113121</v>
      </c>
      <c r="H1049">
        <v>3.53553390592952E-2</v>
      </c>
      <c r="I1049">
        <f t="shared" si="16"/>
        <v>-0.350006103515625</v>
      </c>
    </row>
    <row r="1050" spans="1:9" x14ac:dyDescent="0.3">
      <c r="A1050" s="1">
        <v>40548</v>
      </c>
      <c r="B1050" s="1">
        <v>40549</v>
      </c>
      <c r="C1050">
        <v>282.10000000000002</v>
      </c>
      <c r="D1050">
        <v>282.89998779296798</v>
      </c>
      <c r="E1050">
        <v>282.17276866585001</v>
      </c>
      <c r="F1050">
        <v>0.79998779296875</v>
      </c>
      <c r="G1050">
        <v>7.2768665850162506E-2</v>
      </c>
      <c r="H1050">
        <v>0.45961940777128002</v>
      </c>
      <c r="I1050">
        <f t="shared" si="16"/>
        <v>0.79998779296875</v>
      </c>
    </row>
    <row r="1051" spans="1:9" x14ac:dyDescent="0.3">
      <c r="A1051" s="1">
        <v>40549</v>
      </c>
      <c r="B1051" s="1">
        <v>40550</v>
      </c>
      <c r="C1051">
        <v>281.45</v>
      </c>
      <c r="D1051">
        <v>280.45</v>
      </c>
      <c r="E1051">
        <v>281.80138142108899</v>
      </c>
      <c r="F1051">
        <v>-1</v>
      </c>
      <c r="G1051">
        <v>0.35138142108917197</v>
      </c>
      <c r="H1051">
        <v>0.88388347648318399</v>
      </c>
      <c r="I1051">
        <f t="shared" si="16"/>
        <v>-1</v>
      </c>
    </row>
    <row r="1052" spans="1:9" x14ac:dyDescent="0.3">
      <c r="A1052" s="1">
        <v>40550</v>
      </c>
      <c r="B1052" s="1">
        <v>40553</v>
      </c>
      <c r="C1052">
        <v>282.7</v>
      </c>
      <c r="D1052">
        <v>281.45</v>
      </c>
      <c r="E1052">
        <v>282.93705846071202</v>
      </c>
      <c r="F1052">
        <v>-1.25</v>
      </c>
      <c r="G1052">
        <v>0.237058460712432</v>
      </c>
      <c r="H1052">
        <v>1.3435028842544201</v>
      </c>
      <c r="I1052">
        <f t="shared" si="16"/>
        <v>-1.25</v>
      </c>
    </row>
    <row r="1053" spans="1:9" x14ac:dyDescent="0.3">
      <c r="A1053" s="1">
        <v>40553</v>
      </c>
      <c r="B1053" s="1">
        <v>40554</v>
      </c>
      <c r="C1053">
        <v>280.8</v>
      </c>
      <c r="D1053">
        <v>280.60001831054598</v>
      </c>
      <c r="E1053">
        <v>280.99877834618002</v>
      </c>
      <c r="F1053">
        <v>-0.199981689453125</v>
      </c>
      <c r="G1053">
        <v>0.198778346180915</v>
      </c>
      <c r="H1053">
        <v>0.459619407771239</v>
      </c>
      <c r="I1053">
        <f t="shared" si="16"/>
        <v>-0.199981689453125</v>
      </c>
    </row>
    <row r="1054" spans="1:9" x14ac:dyDescent="0.3">
      <c r="A1054" s="1">
        <v>40554</v>
      </c>
      <c r="B1054" s="1">
        <v>40555</v>
      </c>
      <c r="C1054">
        <v>281.45</v>
      </c>
      <c r="D1054">
        <v>281.499987792968</v>
      </c>
      <c r="E1054">
        <v>281.48568838164198</v>
      </c>
      <c r="F1054">
        <v>4.998779296875E-2</v>
      </c>
      <c r="G1054">
        <v>3.5688381642103098E-2</v>
      </c>
      <c r="H1054">
        <v>0.35355339059327301</v>
      </c>
      <c r="I1054">
        <f t="shared" si="16"/>
        <v>4.998779296875E-2</v>
      </c>
    </row>
    <row r="1055" spans="1:9" x14ac:dyDescent="0.3">
      <c r="A1055" s="1">
        <v>40555</v>
      </c>
      <c r="B1055" s="1">
        <v>40556</v>
      </c>
      <c r="C1055">
        <v>281.95</v>
      </c>
      <c r="D1055">
        <v>281.95</v>
      </c>
      <c r="E1055">
        <v>282.324781519174</v>
      </c>
      <c r="F1055">
        <v>0</v>
      </c>
      <c r="G1055">
        <v>0.37478151917457497</v>
      </c>
      <c r="H1055">
        <v>0.81317279836451295</v>
      </c>
      <c r="I1055">
        <f t="shared" si="16"/>
        <v>0</v>
      </c>
    </row>
    <row r="1056" spans="1:9" x14ac:dyDescent="0.3">
      <c r="A1056" s="1">
        <v>40556</v>
      </c>
      <c r="B1056" s="1">
        <v>40557</v>
      </c>
      <c r="C1056">
        <v>280.8</v>
      </c>
      <c r="D1056">
        <v>281.50001220703098</v>
      </c>
      <c r="E1056">
        <v>280.65586668550901</v>
      </c>
      <c r="F1056">
        <v>-0.70001220703125</v>
      </c>
      <c r="G1056">
        <v>-0.14413331449031799</v>
      </c>
      <c r="H1056">
        <v>1.8738329701443299</v>
      </c>
      <c r="I1056">
        <f t="shared" si="16"/>
        <v>-0.70001220703125</v>
      </c>
    </row>
    <row r="1057" spans="1:9" x14ac:dyDescent="0.3">
      <c r="A1057" s="1">
        <v>40557</v>
      </c>
      <c r="B1057" s="1">
        <v>40560</v>
      </c>
      <c r="C1057">
        <v>283.45</v>
      </c>
      <c r="D1057">
        <v>283.999987792968</v>
      </c>
      <c r="E1057">
        <v>283.45760399783001</v>
      </c>
      <c r="F1057">
        <v>0.54998779296875</v>
      </c>
      <c r="G1057">
        <v>7.6039978303015197E-3</v>
      </c>
      <c r="H1057">
        <v>0.212132034355972</v>
      </c>
      <c r="I1057">
        <f t="shared" si="16"/>
        <v>0.54998779296875</v>
      </c>
    </row>
    <row r="1058" spans="1:9" x14ac:dyDescent="0.3">
      <c r="A1058" s="1">
        <v>40560</v>
      </c>
      <c r="B1058" s="1">
        <v>40561</v>
      </c>
      <c r="C1058">
        <v>283.14999999999998</v>
      </c>
      <c r="D1058">
        <v>282.450018310546</v>
      </c>
      <c r="E1058">
        <v>283.14271477013801</v>
      </c>
      <c r="F1058">
        <v>0.699981689453125</v>
      </c>
      <c r="G1058">
        <v>-7.2852298617362898E-3</v>
      </c>
      <c r="H1058">
        <v>0.95459415460181496</v>
      </c>
      <c r="I1058">
        <f t="shared" si="16"/>
        <v>0.699981689453125</v>
      </c>
    </row>
    <row r="1059" spans="1:9" x14ac:dyDescent="0.3">
      <c r="A1059" s="1">
        <v>40561</v>
      </c>
      <c r="B1059" s="1">
        <v>40562</v>
      </c>
      <c r="C1059">
        <v>281.8</v>
      </c>
      <c r="D1059">
        <v>283.3</v>
      </c>
      <c r="E1059">
        <v>281.84577786847899</v>
      </c>
      <c r="F1059">
        <v>1.5</v>
      </c>
      <c r="G1059">
        <v>4.5777868479490197E-2</v>
      </c>
      <c r="H1059">
        <v>2.40416305603424</v>
      </c>
      <c r="I1059">
        <f t="shared" si="16"/>
        <v>1.5</v>
      </c>
    </row>
    <row r="1060" spans="1:9" x14ac:dyDescent="0.3">
      <c r="A1060" s="1">
        <v>40562</v>
      </c>
      <c r="B1060" s="1">
        <v>40563</v>
      </c>
      <c r="C1060">
        <v>285.2</v>
      </c>
      <c r="D1060">
        <v>283.95</v>
      </c>
      <c r="E1060">
        <v>285.34343634247699</v>
      </c>
      <c r="F1060">
        <v>-1.25</v>
      </c>
      <c r="G1060">
        <v>0.14343634247779799</v>
      </c>
      <c r="H1060">
        <v>1.0960155108391501</v>
      </c>
      <c r="I1060">
        <f t="shared" si="16"/>
        <v>-1.25</v>
      </c>
    </row>
    <row r="1061" spans="1:9" x14ac:dyDescent="0.3">
      <c r="A1061" s="1">
        <v>40563</v>
      </c>
      <c r="B1061" s="1">
        <v>40564</v>
      </c>
      <c r="C1061">
        <v>283.64999999999998</v>
      </c>
      <c r="D1061">
        <v>283.39999999999998</v>
      </c>
      <c r="E1061">
        <v>283.746644110977</v>
      </c>
      <c r="F1061">
        <v>-0.25</v>
      </c>
      <c r="G1061">
        <v>9.6644110977649605E-2</v>
      </c>
      <c r="H1061">
        <v>3.9951533137039701</v>
      </c>
      <c r="I1061">
        <f t="shared" si="16"/>
        <v>-0.25</v>
      </c>
    </row>
    <row r="1062" spans="1:9" x14ac:dyDescent="0.3">
      <c r="A1062" s="1">
        <v>40564</v>
      </c>
      <c r="B1062" s="1">
        <v>40567</v>
      </c>
      <c r="C1062">
        <v>278</v>
      </c>
      <c r="D1062">
        <v>277.45001220703102</v>
      </c>
      <c r="E1062">
        <v>277.85909731686098</v>
      </c>
      <c r="F1062">
        <v>0.54998779296875</v>
      </c>
      <c r="G1062">
        <v>-0.14090268313884699</v>
      </c>
      <c r="H1062">
        <v>1.3788582233137501</v>
      </c>
      <c r="I1062">
        <f t="shared" si="16"/>
        <v>0.54998779296875</v>
      </c>
    </row>
    <row r="1063" spans="1:9" x14ac:dyDescent="0.3">
      <c r="A1063" s="1">
        <v>40567</v>
      </c>
      <c r="B1063" s="1">
        <v>40568</v>
      </c>
      <c r="C1063">
        <v>279.95</v>
      </c>
      <c r="D1063">
        <v>281.2</v>
      </c>
      <c r="E1063">
        <v>279.863443826138</v>
      </c>
      <c r="F1063">
        <v>-1.25</v>
      </c>
      <c r="G1063">
        <v>-8.6556173861026695E-2</v>
      </c>
      <c r="H1063">
        <v>1.2727922061357899</v>
      </c>
      <c r="I1063">
        <f t="shared" si="16"/>
        <v>-1.25</v>
      </c>
    </row>
    <row r="1064" spans="1:9" x14ac:dyDescent="0.3">
      <c r="A1064" s="1">
        <v>40568</v>
      </c>
      <c r="B1064" s="1">
        <v>40569</v>
      </c>
      <c r="C1064">
        <v>281.75</v>
      </c>
      <c r="D1064">
        <v>281.5</v>
      </c>
      <c r="E1064">
        <v>281.50075161456999</v>
      </c>
      <c r="F1064">
        <v>0.25</v>
      </c>
      <c r="G1064">
        <v>-0.24924838542938199</v>
      </c>
      <c r="H1064">
        <v>1.8384776310850399</v>
      </c>
      <c r="I1064">
        <f t="shared" si="16"/>
        <v>0.25</v>
      </c>
    </row>
    <row r="1065" spans="1:9" x14ac:dyDescent="0.3">
      <c r="A1065" s="1">
        <v>40569</v>
      </c>
      <c r="B1065" s="1">
        <v>40570</v>
      </c>
      <c r="C1065">
        <v>284.35000000000002</v>
      </c>
      <c r="D1065">
        <v>285.14998779296798</v>
      </c>
      <c r="E1065">
        <v>284.71835834383899</v>
      </c>
      <c r="F1065">
        <v>0.79998779296875</v>
      </c>
      <c r="G1065">
        <v>0.368358343839645</v>
      </c>
      <c r="H1065">
        <v>0.35355339059327301</v>
      </c>
      <c r="I1065">
        <f t="shared" si="16"/>
        <v>0.79998779296875</v>
      </c>
    </row>
    <row r="1066" spans="1:9" x14ac:dyDescent="0.3">
      <c r="A1066" s="1">
        <v>40570</v>
      </c>
      <c r="B1066" s="1">
        <v>40571</v>
      </c>
      <c r="C1066">
        <v>284.85000000000002</v>
      </c>
      <c r="D1066">
        <v>284.79998168945298</v>
      </c>
      <c r="E1066">
        <v>284.86279139984401</v>
      </c>
      <c r="F1066">
        <v>-5.0018310546875E-2</v>
      </c>
      <c r="G1066">
        <v>1.2791399843990799E-2</v>
      </c>
      <c r="H1066">
        <v>0.424264068711944</v>
      </c>
      <c r="I1066">
        <f t="shared" si="16"/>
        <v>-5.0018310546875E-2</v>
      </c>
    </row>
    <row r="1067" spans="1:9" x14ac:dyDescent="0.3">
      <c r="A1067" s="1">
        <v>40571</v>
      </c>
      <c r="B1067" s="1">
        <v>40574</v>
      </c>
      <c r="C1067">
        <v>284.25</v>
      </c>
      <c r="D1067">
        <v>280.5</v>
      </c>
      <c r="E1067">
        <v>285.02038985490799</v>
      </c>
      <c r="F1067">
        <v>-3.75</v>
      </c>
      <c r="G1067">
        <v>0.77038985490798895</v>
      </c>
      <c r="H1067">
        <v>3.28804653251742</v>
      </c>
      <c r="I1067">
        <f t="shared" si="16"/>
        <v>-3.75</v>
      </c>
    </row>
    <row r="1068" spans="1:9" x14ac:dyDescent="0.3">
      <c r="A1068" s="1">
        <v>40574</v>
      </c>
      <c r="B1068" s="1">
        <v>40575</v>
      </c>
      <c r="C1068">
        <v>279.60000000000002</v>
      </c>
      <c r="D1068">
        <v>280.54998168945298</v>
      </c>
      <c r="E1068">
        <v>279.86205092668501</v>
      </c>
      <c r="F1068">
        <v>0.949981689453125</v>
      </c>
      <c r="G1068">
        <v>0.26205092668533297</v>
      </c>
      <c r="H1068">
        <v>0.106066017178006</v>
      </c>
      <c r="I1068">
        <f t="shared" si="16"/>
        <v>0.949981689453125</v>
      </c>
    </row>
    <row r="1069" spans="1:9" x14ac:dyDescent="0.3">
      <c r="A1069" s="1">
        <v>40575</v>
      </c>
      <c r="B1069" s="1">
        <v>40576</v>
      </c>
      <c r="C1069">
        <v>279.45</v>
      </c>
      <c r="D1069">
        <v>280.54997558593698</v>
      </c>
      <c r="E1069">
        <v>279.50862655118101</v>
      </c>
      <c r="F1069">
        <v>1.0999755859375</v>
      </c>
      <c r="G1069">
        <v>5.8626551181077902E-2</v>
      </c>
      <c r="H1069">
        <v>0</v>
      </c>
      <c r="I1069">
        <f t="shared" si="16"/>
        <v>1.0999755859375</v>
      </c>
    </row>
    <row r="1070" spans="1:9" x14ac:dyDescent="0.3">
      <c r="A1070" s="1">
        <v>40576</v>
      </c>
      <c r="B1070" s="1">
        <v>40577</v>
      </c>
      <c r="C1070">
        <v>279.45</v>
      </c>
      <c r="D1070">
        <v>280.54997558593698</v>
      </c>
      <c r="E1070">
        <v>279.89268509745602</v>
      </c>
      <c r="F1070">
        <v>1.0999755859375</v>
      </c>
      <c r="G1070">
        <v>0.442685097455978</v>
      </c>
      <c r="H1070">
        <v>0</v>
      </c>
      <c r="I1070">
        <f t="shared" si="16"/>
        <v>0</v>
      </c>
    </row>
    <row r="1071" spans="1:9" x14ac:dyDescent="0.3">
      <c r="A1071" s="1">
        <v>40577</v>
      </c>
      <c r="B1071" s="1">
        <v>40578</v>
      </c>
      <c r="C1071">
        <v>279.45</v>
      </c>
      <c r="D1071">
        <v>280.54997558593698</v>
      </c>
      <c r="E1071">
        <v>279.88700626492499</v>
      </c>
      <c r="F1071">
        <v>1.0999755859375</v>
      </c>
      <c r="G1071">
        <v>0.437006264925003</v>
      </c>
      <c r="H1071">
        <v>0</v>
      </c>
      <c r="I1071">
        <f t="shared" si="16"/>
        <v>0</v>
      </c>
    </row>
    <row r="1072" spans="1:9" x14ac:dyDescent="0.3">
      <c r="A1072" s="1">
        <v>40578</v>
      </c>
      <c r="B1072" s="1">
        <v>40581</v>
      </c>
      <c r="C1072">
        <v>279.45</v>
      </c>
      <c r="D1072">
        <v>283.249987792968</v>
      </c>
      <c r="E1072">
        <v>279.92321414947497</v>
      </c>
      <c r="F1072">
        <v>3.79998779296875</v>
      </c>
      <c r="G1072">
        <v>0.47321414947509699</v>
      </c>
      <c r="H1072">
        <v>0.49497474683057502</v>
      </c>
      <c r="I1072">
        <f t="shared" si="16"/>
        <v>0</v>
      </c>
    </row>
    <row r="1073" spans="1:9" x14ac:dyDescent="0.3">
      <c r="A1073" s="1">
        <v>40581</v>
      </c>
      <c r="B1073" s="1">
        <v>40582</v>
      </c>
      <c r="C1073">
        <v>280.14999999999998</v>
      </c>
      <c r="D1073">
        <v>281.14999999999998</v>
      </c>
      <c r="E1073">
        <v>280.78719058036802</v>
      </c>
      <c r="F1073">
        <v>1</v>
      </c>
      <c r="G1073">
        <v>0.63719058036804199</v>
      </c>
      <c r="H1073">
        <v>1.41421356237309</v>
      </c>
      <c r="I1073">
        <f t="shared" si="16"/>
        <v>1</v>
      </c>
    </row>
    <row r="1074" spans="1:9" x14ac:dyDescent="0.3">
      <c r="A1074" s="1">
        <v>40582</v>
      </c>
      <c r="B1074" s="1">
        <v>40583</v>
      </c>
      <c r="C1074">
        <v>278.14999999999998</v>
      </c>
      <c r="D1074">
        <v>279.350012207031</v>
      </c>
      <c r="E1074">
        <v>278.67831268310499</v>
      </c>
      <c r="F1074">
        <v>1.20001220703125</v>
      </c>
      <c r="G1074">
        <v>0.52831268310546797</v>
      </c>
      <c r="H1074">
        <v>2.05060966544097</v>
      </c>
      <c r="I1074">
        <f t="shared" si="16"/>
        <v>1.20001220703125</v>
      </c>
    </row>
    <row r="1075" spans="1:9" x14ac:dyDescent="0.3">
      <c r="A1075" s="1">
        <v>40583</v>
      </c>
      <c r="B1075" s="1">
        <v>40584</v>
      </c>
      <c r="C1075">
        <v>275.25</v>
      </c>
      <c r="D1075">
        <v>273.75</v>
      </c>
      <c r="E1075">
        <v>275.782997965812</v>
      </c>
      <c r="F1075">
        <v>-1.5</v>
      </c>
      <c r="G1075">
        <v>0.53299796581268299</v>
      </c>
      <c r="H1075">
        <v>3.6062445840513999</v>
      </c>
      <c r="I1075">
        <f t="shared" si="16"/>
        <v>-1.5</v>
      </c>
    </row>
    <row r="1076" spans="1:9" x14ac:dyDescent="0.3">
      <c r="A1076" s="1">
        <v>40584</v>
      </c>
      <c r="B1076" s="1">
        <v>40585</v>
      </c>
      <c r="C1076">
        <v>270.14999999999998</v>
      </c>
      <c r="D1076">
        <v>270.14999999999998</v>
      </c>
      <c r="E1076">
        <v>269.84775488972599</v>
      </c>
      <c r="F1076">
        <v>0</v>
      </c>
      <c r="G1076">
        <v>-0.30224511027336098</v>
      </c>
      <c r="H1076">
        <v>3.5001785668733998</v>
      </c>
      <c r="I1076">
        <f t="shared" si="16"/>
        <v>0</v>
      </c>
    </row>
    <row r="1077" spans="1:9" x14ac:dyDescent="0.3">
      <c r="A1077" s="1">
        <v>40585</v>
      </c>
      <c r="B1077" s="1">
        <v>40588</v>
      </c>
      <c r="C1077">
        <v>265.2</v>
      </c>
      <c r="D1077">
        <v>268.54997558593698</v>
      </c>
      <c r="E1077">
        <v>264.98591953217903</v>
      </c>
      <c r="F1077">
        <v>-3.3499755859375</v>
      </c>
      <c r="G1077">
        <v>-0.21408046782016699</v>
      </c>
      <c r="H1077">
        <v>4.13657466994131</v>
      </c>
      <c r="I1077">
        <f t="shared" si="16"/>
        <v>-3.3499755859375</v>
      </c>
    </row>
    <row r="1078" spans="1:9" x14ac:dyDescent="0.3">
      <c r="A1078" s="1">
        <v>40588</v>
      </c>
      <c r="B1078" s="1">
        <v>40589</v>
      </c>
      <c r="C1078">
        <v>271.05</v>
      </c>
      <c r="D1078">
        <v>271.35001831054598</v>
      </c>
      <c r="E1078">
        <v>271.58167313337299</v>
      </c>
      <c r="F1078">
        <v>0.300018310546875</v>
      </c>
      <c r="G1078">
        <v>0.53167313337326005</v>
      </c>
      <c r="H1078">
        <v>0.84852813742384803</v>
      </c>
      <c r="I1078">
        <f t="shared" si="16"/>
        <v>0.300018310546875</v>
      </c>
    </row>
    <row r="1079" spans="1:9" x14ac:dyDescent="0.3">
      <c r="A1079" s="1">
        <v>40589</v>
      </c>
      <c r="B1079" s="1">
        <v>40590</v>
      </c>
      <c r="C1079">
        <v>269.85000000000002</v>
      </c>
      <c r="D1079">
        <v>270.39998779296798</v>
      </c>
      <c r="E1079">
        <v>269.82593915089899</v>
      </c>
      <c r="F1079">
        <v>-0.54998779296875</v>
      </c>
      <c r="G1079">
        <v>-2.4060849100351299E-2</v>
      </c>
      <c r="H1079">
        <v>1.0253048327205201</v>
      </c>
      <c r="I1079">
        <f t="shared" si="16"/>
        <v>-0.54998779296875</v>
      </c>
    </row>
    <row r="1080" spans="1:9" x14ac:dyDescent="0.3">
      <c r="A1080" s="1">
        <v>40590</v>
      </c>
      <c r="B1080" s="1">
        <v>40591</v>
      </c>
      <c r="C1080">
        <v>268.39999999999998</v>
      </c>
      <c r="D1080">
        <v>269.450018310546</v>
      </c>
      <c r="E1080">
        <v>269.33630558252298</v>
      </c>
      <c r="F1080">
        <v>1.0500183105468699</v>
      </c>
      <c r="G1080">
        <v>0.93630558252334595</v>
      </c>
      <c r="H1080">
        <v>0.91923881554247899</v>
      </c>
      <c r="I1080">
        <f t="shared" si="16"/>
        <v>1.0500183105468699</v>
      </c>
    </row>
    <row r="1081" spans="1:9" x14ac:dyDescent="0.3">
      <c r="A1081" s="1">
        <v>40591</v>
      </c>
      <c r="B1081" s="1">
        <v>40592</v>
      </c>
      <c r="C1081">
        <v>267.10000000000002</v>
      </c>
      <c r="D1081">
        <v>268.45000610351502</v>
      </c>
      <c r="E1081">
        <v>266.63978765010802</v>
      </c>
      <c r="F1081">
        <v>-1.3500061035156199</v>
      </c>
      <c r="G1081">
        <v>-0.46021234989166199</v>
      </c>
      <c r="H1081">
        <v>2.8637824638054798</v>
      </c>
      <c r="I1081">
        <f t="shared" si="16"/>
        <v>-1.3500061035156199</v>
      </c>
    </row>
    <row r="1082" spans="1:9" x14ac:dyDescent="0.3">
      <c r="A1082" s="1">
        <v>40592</v>
      </c>
      <c r="B1082" s="1">
        <v>40595</v>
      </c>
      <c r="C1082">
        <v>271.14999999999998</v>
      </c>
      <c r="D1082">
        <v>271.14999999999998</v>
      </c>
      <c r="E1082">
        <v>271.27050744891102</v>
      </c>
      <c r="F1082">
        <v>0</v>
      </c>
      <c r="G1082">
        <v>0.120507448911666</v>
      </c>
      <c r="H1082">
        <v>1.23743686707645</v>
      </c>
      <c r="I1082">
        <f t="shared" si="16"/>
        <v>0</v>
      </c>
    </row>
    <row r="1083" spans="1:9" x14ac:dyDescent="0.3">
      <c r="A1083" s="1">
        <v>40595</v>
      </c>
      <c r="B1083" s="1">
        <v>40596</v>
      </c>
      <c r="C1083">
        <v>269.39999999999998</v>
      </c>
      <c r="D1083">
        <v>266.450018310546</v>
      </c>
      <c r="E1083">
        <v>270.67529132366099</v>
      </c>
      <c r="F1083">
        <v>-2.9499816894531201</v>
      </c>
      <c r="G1083">
        <v>1.2752913236618</v>
      </c>
      <c r="H1083">
        <v>3.0759144981614499</v>
      </c>
      <c r="I1083">
        <f t="shared" si="16"/>
        <v>-2.9499816894531201</v>
      </c>
    </row>
    <row r="1084" spans="1:9" x14ac:dyDescent="0.3">
      <c r="A1084" s="1">
        <v>40596</v>
      </c>
      <c r="B1084" s="1">
        <v>40597</v>
      </c>
      <c r="C1084">
        <v>265.05</v>
      </c>
      <c r="D1084">
        <v>264.40000610351501</v>
      </c>
      <c r="E1084">
        <v>265.60532032251302</v>
      </c>
      <c r="F1084">
        <v>-0.649993896484375</v>
      </c>
      <c r="G1084">
        <v>0.55532032251357999</v>
      </c>
      <c r="H1084">
        <v>0.106066017177966</v>
      </c>
      <c r="I1084">
        <f t="shared" si="16"/>
        <v>-0.649993896484375</v>
      </c>
    </row>
    <row r="1085" spans="1:9" x14ac:dyDescent="0.3">
      <c r="A1085" s="1">
        <v>40597</v>
      </c>
      <c r="B1085" s="1">
        <v>40598</v>
      </c>
      <c r="C1085">
        <v>265.2</v>
      </c>
      <c r="D1085">
        <v>264.45</v>
      </c>
      <c r="E1085">
        <v>265.677775126695</v>
      </c>
      <c r="F1085">
        <v>-0.75</v>
      </c>
      <c r="G1085">
        <v>0.47777512669563199</v>
      </c>
      <c r="H1085">
        <v>1.8031222920257</v>
      </c>
      <c r="I1085">
        <f t="shared" si="16"/>
        <v>-0.75</v>
      </c>
    </row>
    <row r="1086" spans="1:9" x14ac:dyDescent="0.3">
      <c r="A1086" s="1">
        <v>40598</v>
      </c>
      <c r="B1086" s="1">
        <v>40599</v>
      </c>
      <c r="C1086">
        <v>262.64999999999998</v>
      </c>
      <c r="D1086">
        <v>263.700018310546</v>
      </c>
      <c r="E1086">
        <v>263.26520892381598</v>
      </c>
      <c r="F1086">
        <v>1.0500183105468699</v>
      </c>
      <c r="G1086">
        <v>0.61520892381668002</v>
      </c>
      <c r="H1086">
        <v>1.0253048327205201</v>
      </c>
      <c r="I1086">
        <f t="shared" si="16"/>
        <v>1.0500183105468699</v>
      </c>
    </row>
    <row r="1087" spans="1:9" x14ac:dyDescent="0.3">
      <c r="A1087" s="1">
        <v>40599</v>
      </c>
      <c r="B1087" s="1">
        <v>40602</v>
      </c>
      <c r="C1087">
        <v>264.10000000000002</v>
      </c>
      <c r="D1087">
        <v>263.35000000000002</v>
      </c>
      <c r="E1087">
        <v>264.75522193908603</v>
      </c>
      <c r="F1087">
        <v>-0.75</v>
      </c>
      <c r="G1087">
        <v>0.65522193908691395</v>
      </c>
      <c r="H1087">
        <v>2.1213203435596402</v>
      </c>
      <c r="I1087">
        <f t="shared" si="16"/>
        <v>-0.75</v>
      </c>
    </row>
    <row r="1088" spans="1:9" x14ac:dyDescent="0.3">
      <c r="A1088" s="1">
        <v>40602</v>
      </c>
      <c r="B1088" s="1">
        <v>40603</v>
      </c>
      <c r="C1088">
        <v>261.10000000000002</v>
      </c>
      <c r="D1088">
        <v>263.35000000000002</v>
      </c>
      <c r="E1088">
        <v>261.77546814680102</v>
      </c>
      <c r="F1088">
        <v>2.25</v>
      </c>
      <c r="G1088">
        <v>0.67546814680099398</v>
      </c>
      <c r="H1088">
        <v>0</v>
      </c>
      <c r="I1088">
        <f t="shared" si="16"/>
        <v>2.25</v>
      </c>
    </row>
    <row r="1089" spans="1:9" x14ac:dyDescent="0.3">
      <c r="A1089" s="1">
        <v>40603</v>
      </c>
      <c r="B1089" s="1">
        <v>40604</v>
      </c>
      <c r="C1089">
        <v>261.10000000000002</v>
      </c>
      <c r="D1089">
        <v>259.95000610351502</v>
      </c>
      <c r="E1089">
        <v>261.659448421001</v>
      </c>
      <c r="F1089">
        <v>-1.1499938964843699</v>
      </c>
      <c r="G1089">
        <v>0.55944842100143399</v>
      </c>
      <c r="H1089">
        <v>0.70710678118654702</v>
      </c>
      <c r="I1089">
        <f t="shared" si="16"/>
        <v>0</v>
      </c>
    </row>
    <row r="1090" spans="1:9" x14ac:dyDescent="0.3">
      <c r="A1090" s="1">
        <v>40604</v>
      </c>
      <c r="B1090" s="1">
        <v>40605</v>
      </c>
      <c r="C1090">
        <v>260.10000000000002</v>
      </c>
      <c r="D1090">
        <v>261.54998168945298</v>
      </c>
      <c r="E1090">
        <v>260.89387354850697</v>
      </c>
      <c r="F1090">
        <v>1.4499816894531199</v>
      </c>
      <c r="G1090">
        <v>0.79387354850768999</v>
      </c>
      <c r="H1090">
        <v>3.57088924499203</v>
      </c>
      <c r="I1090">
        <f t="shared" si="16"/>
        <v>1.4499816894531199</v>
      </c>
    </row>
    <row r="1091" spans="1:9" x14ac:dyDescent="0.3">
      <c r="A1091" s="1">
        <v>40605</v>
      </c>
      <c r="B1091" s="1">
        <v>40606</v>
      </c>
      <c r="C1091">
        <v>265.14999999999998</v>
      </c>
      <c r="D1091">
        <v>267.79999389648401</v>
      </c>
      <c r="E1091">
        <v>266.42093052863999</v>
      </c>
      <c r="F1091">
        <v>2.6499938964843701</v>
      </c>
      <c r="G1091">
        <v>1.27093052864074</v>
      </c>
      <c r="H1091">
        <v>3.7123106012293698</v>
      </c>
      <c r="I1091">
        <f t="shared" si="16"/>
        <v>2.6499938964843701</v>
      </c>
    </row>
    <row r="1092" spans="1:9" x14ac:dyDescent="0.3">
      <c r="A1092" s="1">
        <v>40606</v>
      </c>
      <c r="B1092" s="1">
        <v>40609</v>
      </c>
      <c r="C1092">
        <v>270.39999999999998</v>
      </c>
      <c r="D1092">
        <v>269.79999389648401</v>
      </c>
      <c r="E1092">
        <v>271.44067921638401</v>
      </c>
      <c r="F1092">
        <v>-0.600006103515625</v>
      </c>
      <c r="G1092">
        <v>1.0406792163848799</v>
      </c>
      <c r="H1092">
        <v>2.7577164466275099</v>
      </c>
      <c r="I1092">
        <f t="shared" ref="I1092:I1155" si="17">IF(C1092=C1091,0,F1092)</f>
        <v>-0.600006103515625</v>
      </c>
    </row>
    <row r="1093" spans="1:9" x14ac:dyDescent="0.3">
      <c r="A1093" s="1">
        <v>40609</v>
      </c>
      <c r="B1093" s="1">
        <v>40610</v>
      </c>
      <c r="C1093">
        <v>266.5</v>
      </c>
      <c r="D1093">
        <v>267.100006103515</v>
      </c>
      <c r="E1093">
        <v>267.67842674255297</v>
      </c>
      <c r="F1093">
        <v>0.600006103515625</v>
      </c>
      <c r="G1093">
        <v>1.17842674255371</v>
      </c>
      <c r="H1093">
        <v>1.6617009357884001</v>
      </c>
      <c r="I1093">
        <f t="shared" si="17"/>
        <v>0.600006103515625</v>
      </c>
    </row>
    <row r="1094" spans="1:9" x14ac:dyDescent="0.3">
      <c r="A1094" s="1">
        <v>40610</v>
      </c>
      <c r="B1094" s="1">
        <v>40611</v>
      </c>
      <c r="C1094">
        <v>268.85000000000002</v>
      </c>
      <c r="D1094">
        <v>270.04998168945298</v>
      </c>
      <c r="E1094">
        <v>269.23850152492503</v>
      </c>
      <c r="F1094">
        <v>1.1999816894531199</v>
      </c>
      <c r="G1094">
        <v>0.38850152492523099</v>
      </c>
      <c r="H1094">
        <v>0.56568542494920504</v>
      </c>
      <c r="I1094">
        <f t="shared" si="17"/>
        <v>1.1999816894531199</v>
      </c>
    </row>
    <row r="1095" spans="1:9" x14ac:dyDescent="0.3">
      <c r="A1095" s="1">
        <v>40611</v>
      </c>
      <c r="B1095" s="1">
        <v>40612</v>
      </c>
      <c r="C1095">
        <v>269.64999999999998</v>
      </c>
      <c r="D1095">
        <v>268.75000610351498</v>
      </c>
      <c r="E1095">
        <v>270.60390617847401</v>
      </c>
      <c r="F1095">
        <v>-0.899993896484375</v>
      </c>
      <c r="G1095">
        <v>0.95390617847442605</v>
      </c>
      <c r="H1095">
        <v>2.6516504294495502</v>
      </c>
      <c r="I1095">
        <f t="shared" si="17"/>
        <v>-0.899993896484375</v>
      </c>
    </row>
    <row r="1096" spans="1:9" x14ac:dyDescent="0.3">
      <c r="A1096" s="1">
        <v>40612</v>
      </c>
      <c r="B1096" s="1">
        <v>40613</v>
      </c>
      <c r="C1096">
        <v>265.89999999999998</v>
      </c>
      <c r="D1096">
        <v>263.25000610351498</v>
      </c>
      <c r="E1096">
        <v>266.78790500164001</v>
      </c>
      <c r="F1096">
        <v>-2.6499938964843701</v>
      </c>
      <c r="G1096">
        <v>0.88790500164031905</v>
      </c>
      <c r="H1096">
        <v>2.8637824638054798</v>
      </c>
      <c r="I1096">
        <f t="shared" si="17"/>
        <v>-2.6499938964843701</v>
      </c>
    </row>
    <row r="1097" spans="1:9" x14ac:dyDescent="0.3">
      <c r="A1097" s="1">
        <v>40613</v>
      </c>
      <c r="B1097" s="1">
        <v>40616</v>
      </c>
      <c r="C1097">
        <v>261.85000000000002</v>
      </c>
      <c r="D1097">
        <v>262.39998779296798</v>
      </c>
      <c r="E1097">
        <v>262.92123303413399</v>
      </c>
      <c r="F1097">
        <v>0.54998779296875</v>
      </c>
      <c r="G1097">
        <v>1.07123303413391</v>
      </c>
      <c r="H1097">
        <v>2.93449314192415</v>
      </c>
      <c r="I1097">
        <f t="shared" si="17"/>
        <v>0.54998779296875</v>
      </c>
    </row>
    <row r="1098" spans="1:9" x14ac:dyDescent="0.3">
      <c r="A1098" s="1">
        <v>40616</v>
      </c>
      <c r="B1098" s="1">
        <v>40617</v>
      </c>
      <c r="C1098">
        <v>266</v>
      </c>
      <c r="D1098">
        <v>265.79998779296801</v>
      </c>
      <c r="E1098">
        <v>266.42581376433299</v>
      </c>
      <c r="F1098">
        <v>-0.20001220703125</v>
      </c>
      <c r="G1098">
        <v>0.42581376433372498</v>
      </c>
      <c r="H1098">
        <v>4.8083261120685297</v>
      </c>
      <c r="I1098">
        <f t="shared" si="17"/>
        <v>-0.20001220703125</v>
      </c>
    </row>
    <row r="1099" spans="1:9" x14ac:dyDescent="0.3">
      <c r="A1099" s="1">
        <v>40617</v>
      </c>
      <c r="B1099" s="1">
        <v>40618</v>
      </c>
      <c r="C1099">
        <v>259.2</v>
      </c>
      <c r="D1099">
        <v>263.2</v>
      </c>
      <c r="E1099">
        <v>260.37830669879901</v>
      </c>
      <c r="F1099">
        <v>4</v>
      </c>
      <c r="G1099">
        <v>1.17830669879913</v>
      </c>
      <c r="H1099">
        <v>3.8183766184073802</v>
      </c>
      <c r="I1099">
        <f t="shared" si="17"/>
        <v>4</v>
      </c>
    </row>
    <row r="1100" spans="1:9" x14ac:dyDescent="0.3">
      <c r="A1100" s="1">
        <v>40618</v>
      </c>
      <c r="B1100" s="1">
        <v>40619</v>
      </c>
      <c r="C1100">
        <v>264.60000000000002</v>
      </c>
      <c r="D1100">
        <v>259.39998779296798</v>
      </c>
      <c r="E1100">
        <v>265.55545667409899</v>
      </c>
      <c r="F1100">
        <v>-5.20001220703125</v>
      </c>
      <c r="G1100">
        <v>0.95545667409896795</v>
      </c>
      <c r="H1100">
        <v>7.0710678118670794E-2</v>
      </c>
      <c r="I1100">
        <f t="shared" si="17"/>
        <v>-5.20001220703125</v>
      </c>
    </row>
    <row r="1101" spans="1:9" x14ac:dyDescent="0.3">
      <c r="A1101" s="1">
        <v>40619</v>
      </c>
      <c r="B1101" s="1">
        <v>40620</v>
      </c>
      <c r="C1101">
        <v>264.5</v>
      </c>
      <c r="D1101">
        <v>265</v>
      </c>
      <c r="E1101">
        <v>265.67590069770802</v>
      </c>
      <c r="F1101">
        <v>0.5</v>
      </c>
      <c r="G1101">
        <v>1.1759006977081301</v>
      </c>
      <c r="H1101">
        <v>2.0152543263816698</v>
      </c>
      <c r="I1101">
        <f t="shared" si="17"/>
        <v>0.5</v>
      </c>
    </row>
    <row r="1102" spans="1:9" x14ac:dyDescent="0.3">
      <c r="A1102" s="1">
        <v>40620</v>
      </c>
      <c r="B1102" s="1">
        <v>40623</v>
      </c>
      <c r="C1102">
        <v>267.35000000000002</v>
      </c>
      <c r="D1102">
        <v>267.70000610351502</v>
      </c>
      <c r="E1102">
        <v>268.55919370651202</v>
      </c>
      <c r="F1102">
        <v>0.350006103515625</v>
      </c>
      <c r="G1102">
        <v>1.2091937065124501</v>
      </c>
      <c r="H1102">
        <v>1.83847763108499</v>
      </c>
      <c r="I1102">
        <f t="shared" si="17"/>
        <v>0.350006103515625</v>
      </c>
    </row>
    <row r="1103" spans="1:9" x14ac:dyDescent="0.3">
      <c r="A1103" s="1">
        <v>40623</v>
      </c>
      <c r="B1103" s="1">
        <v>40624</v>
      </c>
      <c r="C1103">
        <v>269.95</v>
      </c>
      <c r="D1103">
        <v>270.95</v>
      </c>
      <c r="E1103">
        <v>270.61275024413999</v>
      </c>
      <c r="F1103">
        <v>1</v>
      </c>
      <c r="G1103">
        <v>0.662750244140625</v>
      </c>
      <c r="H1103">
        <v>0.98994949366119001</v>
      </c>
      <c r="I1103">
        <f t="shared" si="17"/>
        <v>1</v>
      </c>
    </row>
    <row r="1104" spans="1:9" x14ac:dyDescent="0.3">
      <c r="A1104" s="1">
        <v>40624</v>
      </c>
      <c r="B1104" s="1">
        <v>40625</v>
      </c>
      <c r="C1104">
        <v>271.35000000000002</v>
      </c>
      <c r="D1104">
        <v>271.70000610351502</v>
      </c>
      <c r="E1104">
        <v>272.37415275573699</v>
      </c>
      <c r="F1104">
        <v>0.350006103515625</v>
      </c>
      <c r="G1104">
        <v>1.0241527557373</v>
      </c>
      <c r="H1104">
        <v>3.5355339059335397E-2</v>
      </c>
      <c r="I1104">
        <f t="shared" si="17"/>
        <v>0.350006103515625</v>
      </c>
    </row>
    <row r="1105" spans="1:9" x14ac:dyDescent="0.3">
      <c r="A1105" s="1">
        <v>40625</v>
      </c>
      <c r="B1105" s="1">
        <v>40626</v>
      </c>
      <c r="C1105">
        <v>271.3</v>
      </c>
      <c r="D1105">
        <v>272.00001220703098</v>
      </c>
      <c r="E1105">
        <v>272.208056676387</v>
      </c>
      <c r="F1105">
        <v>0.70001220703125</v>
      </c>
      <c r="G1105">
        <v>0.90805667638778598</v>
      </c>
      <c r="H1105">
        <v>2.1566756826189701</v>
      </c>
      <c r="I1105">
        <f t="shared" si="17"/>
        <v>0.70001220703125</v>
      </c>
    </row>
    <row r="1106" spans="1:9" x14ac:dyDescent="0.3">
      <c r="A1106" s="1">
        <v>40626</v>
      </c>
      <c r="B1106" s="1">
        <v>40627</v>
      </c>
      <c r="C1106">
        <v>274.35000000000002</v>
      </c>
      <c r="D1106">
        <v>277.85000000000002</v>
      </c>
      <c r="E1106">
        <v>275.402040219306</v>
      </c>
      <c r="F1106">
        <v>3.5</v>
      </c>
      <c r="G1106">
        <v>1.05204021930694</v>
      </c>
      <c r="H1106">
        <v>2.5102290732122099</v>
      </c>
      <c r="I1106">
        <f t="shared" si="17"/>
        <v>3.5</v>
      </c>
    </row>
    <row r="1107" spans="1:9" x14ac:dyDescent="0.3">
      <c r="A1107" s="1">
        <v>40627</v>
      </c>
      <c r="B1107" s="1">
        <v>40630</v>
      </c>
      <c r="C1107">
        <v>277.89999999999998</v>
      </c>
      <c r="D1107">
        <v>277.39999999999998</v>
      </c>
      <c r="E1107">
        <v>278.88426550626701</v>
      </c>
      <c r="F1107">
        <v>-0.5</v>
      </c>
      <c r="G1107">
        <v>0.98426550626754705</v>
      </c>
      <c r="H1107">
        <v>0.35355339059327301</v>
      </c>
      <c r="I1107">
        <f t="shared" si="17"/>
        <v>-0.5</v>
      </c>
    </row>
    <row r="1108" spans="1:9" x14ac:dyDescent="0.3">
      <c r="A1108" s="1">
        <v>40630</v>
      </c>
      <c r="B1108" s="1">
        <v>40631</v>
      </c>
      <c r="C1108">
        <v>278.39999999999998</v>
      </c>
      <c r="D1108">
        <v>277.950018310546</v>
      </c>
      <c r="E1108">
        <v>279.24811913967102</v>
      </c>
      <c r="F1108">
        <v>-0.449981689453125</v>
      </c>
      <c r="G1108">
        <v>0.84811913967132502</v>
      </c>
      <c r="H1108">
        <v>1.3435028842544601</v>
      </c>
      <c r="I1108">
        <f t="shared" si="17"/>
        <v>-0.449981689453125</v>
      </c>
    </row>
    <row r="1109" spans="1:9" x14ac:dyDescent="0.3">
      <c r="A1109" s="1">
        <v>40631</v>
      </c>
      <c r="B1109" s="1">
        <v>40632</v>
      </c>
      <c r="C1109">
        <v>280.3</v>
      </c>
      <c r="D1109">
        <v>280.8</v>
      </c>
      <c r="E1109">
        <v>280.99165617227499</v>
      </c>
      <c r="F1109">
        <v>0.5</v>
      </c>
      <c r="G1109">
        <v>0.69165617227554299</v>
      </c>
      <c r="H1109">
        <v>1.9445436482630001</v>
      </c>
      <c r="I1109">
        <f t="shared" si="17"/>
        <v>0.5</v>
      </c>
    </row>
    <row r="1110" spans="1:9" x14ac:dyDescent="0.3">
      <c r="A1110" s="1">
        <v>40632</v>
      </c>
      <c r="B1110" s="1">
        <v>40633</v>
      </c>
      <c r="C1110">
        <v>283.05</v>
      </c>
      <c r="D1110">
        <v>283.50001220703098</v>
      </c>
      <c r="E1110">
        <v>283.96675090789699</v>
      </c>
      <c r="F1110">
        <v>0.45001220703125</v>
      </c>
      <c r="G1110">
        <v>0.916750907897949</v>
      </c>
      <c r="H1110">
        <v>1.41421356237309</v>
      </c>
      <c r="I1110">
        <f t="shared" si="17"/>
        <v>0.45001220703125</v>
      </c>
    </row>
    <row r="1111" spans="1:9" x14ac:dyDescent="0.3">
      <c r="A1111" s="1">
        <v>40633</v>
      </c>
      <c r="B1111" s="1">
        <v>40634</v>
      </c>
      <c r="C1111">
        <v>285.05</v>
      </c>
      <c r="D1111">
        <v>284.450024414062</v>
      </c>
      <c r="E1111">
        <v>286.00368474721898</v>
      </c>
      <c r="F1111">
        <v>-0.5999755859375</v>
      </c>
      <c r="G1111">
        <v>0.95368474721908503</v>
      </c>
      <c r="H1111">
        <v>0.95459415460181496</v>
      </c>
      <c r="I1111">
        <f t="shared" si="17"/>
        <v>-0.5999755859375</v>
      </c>
    </row>
    <row r="1112" spans="1:9" x14ac:dyDescent="0.3">
      <c r="A1112" s="1">
        <v>40634</v>
      </c>
      <c r="B1112" s="1">
        <v>40637</v>
      </c>
      <c r="C1112">
        <v>286.39999999999998</v>
      </c>
      <c r="D1112">
        <v>286.64999999999998</v>
      </c>
      <c r="E1112">
        <v>287.29157235622398</v>
      </c>
      <c r="F1112">
        <v>0.25</v>
      </c>
      <c r="G1112">
        <v>0.89157235622405995</v>
      </c>
      <c r="H1112">
        <v>3.53553390592952E-2</v>
      </c>
      <c r="I1112">
        <f t="shared" si="17"/>
        <v>0.25</v>
      </c>
    </row>
    <row r="1113" spans="1:9" x14ac:dyDescent="0.3">
      <c r="A1113" s="1">
        <v>40637</v>
      </c>
      <c r="B1113" s="1">
        <v>40638</v>
      </c>
      <c r="C1113">
        <v>286.35000000000002</v>
      </c>
      <c r="D1113">
        <v>286.70000610351502</v>
      </c>
      <c r="E1113">
        <v>287.14462957382199</v>
      </c>
      <c r="F1113">
        <v>0.350006103515625</v>
      </c>
      <c r="G1113">
        <v>0.79462957382202104</v>
      </c>
      <c r="H1113">
        <v>1.23743686707645</v>
      </c>
      <c r="I1113">
        <f t="shared" si="17"/>
        <v>0.350006103515625</v>
      </c>
    </row>
    <row r="1114" spans="1:9" x14ac:dyDescent="0.3">
      <c r="A1114" s="1">
        <v>40638</v>
      </c>
      <c r="B1114" s="1">
        <v>40639</v>
      </c>
      <c r="C1114">
        <v>288.10000000000002</v>
      </c>
      <c r="D1114">
        <v>287.89998779296798</v>
      </c>
      <c r="E1114">
        <v>288.57727629542302</v>
      </c>
      <c r="F1114">
        <v>-0.20001220703125</v>
      </c>
      <c r="G1114">
        <v>0.47727629542350702</v>
      </c>
      <c r="H1114">
        <v>0.28284271247464299</v>
      </c>
      <c r="I1114">
        <f t="shared" si="17"/>
        <v>-0.20001220703125</v>
      </c>
    </row>
    <row r="1115" spans="1:9" x14ac:dyDescent="0.3">
      <c r="A1115" s="1">
        <v>40639</v>
      </c>
      <c r="B1115" s="1">
        <v>40640</v>
      </c>
      <c r="C1115">
        <v>287.7</v>
      </c>
      <c r="D1115">
        <v>288.45</v>
      </c>
      <c r="E1115">
        <v>288.58807469606398</v>
      </c>
      <c r="F1115">
        <v>0.75</v>
      </c>
      <c r="G1115">
        <v>0.88807469606399503</v>
      </c>
      <c r="H1115">
        <v>1.0253048327204799</v>
      </c>
      <c r="I1115">
        <f t="shared" si="17"/>
        <v>0.75</v>
      </c>
    </row>
    <row r="1116" spans="1:9" x14ac:dyDescent="0.3">
      <c r="A1116" s="1">
        <v>40640</v>
      </c>
      <c r="B1116" s="1">
        <v>40641</v>
      </c>
      <c r="C1116">
        <v>286.25</v>
      </c>
      <c r="D1116">
        <v>286.25</v>
      </c>
      <c r="E1116">
        <v>286.99094355106303</v>
      </c>
      <c r="F1116">
        <v>0</v>
      </c>
      <c r="G1116">
        <v>0.74094355106353704</v>
      </c>
      <c r="H1116">
        <v>3.5355339059335397E-2</v>
      </c>
      <c r="I1116">
        <f t="shared" si="17"/>
        <v>0</v>
      </c>
    </row>
    <row r="1117" spans="1:9" x14ac:dyDescent="0.3">
      <c r="A1117" s="1">
        <v>40641</v>
      </c>
      <c r="B1117" s="1">
        <v>40644</v>
      </c>
      <c r="C1117">
        <v>286.2</v>
      </c>
      <c r="D1117">
        <v>286.45</v>
      </c>
      <c r="E1117">
        <v>287.03696067333198</v>
      </c>
      <c r="F1117">
        <v>0.25</v>
      </c>
      <c r="G1117">
        <v>0.83696067333221402</v>
      </c>
      <c r="H1117">
        <v>0.31819805153393799</v>
      </c>
      <c r="I1117">
        <f t="shared" si="17"/>
        <v>0.25</v>
      </c>
    </row>
    <row r="1118" spans="1:9" x14ac:dyDescent="0.3">
      <c r="A1118" s="1">
        <v>40644</v>
      </c>
      <c r="B1118" s="1">
        <v>40645</v>
      </c>
      <c r="C1118">
        <v>285.75</v>
      </c>
      <c r="D1118">
        <v>284.70001220703102</v>
      </c>
      <c r="E1118">
        <v>286.06768786907202</v>
      </c>
      <c r="F1118">
        <v>-1.04998779296875</v>
      </c>
      <c r="G1118">
        <v>0.31768786907196001</v>
      </c>
      <c r="H1118">
        <v>3.0405591591021599</v>
      </c>
      <c r="I1118">
        <f t="shared" si="17"/>
        <v>-1.04998779296875</v>
      </c>
    </row>
    <row r="1119" spans="1:9" x14ac:dyDescent="0.3">
      <c r="A1119" s="1">
        <v>40645</v>
      </c>
      <c r="B1119" s="1">
        <v>40646</v>
      </c>
      <c r="C1119">
        <v>281.45</v>
      </c>
      <c r="D1119">
        <v>281.59999389648402</v>
      </c>
      <c r="E1119">
        <v>281.94241802096298</v>
      </c>
      <c r="F1119">
        <v>0.149993896484375</v>
      </c>
      <c r="G1119">
        <v>0.49241802096366799</v>
      </c>
      <c r="H1119">
        <v>3.3587572106360999</v>
      </c>
      <c r="I1119">
        <f t="shared" si="17"/>
        <v>0.149993896484375</v>
      </c>
    </row>
    <row r="1120" spans="1:9" x14ac:dyDescent="0.3">
      <c r="A1120" s="1">
        <v>40646</v>
      </c>
      <c r="B1120" s="1">
        <v>40647</v>
      </c>
      <c r="C1120">
        <v>286.2</v>
      </c>
      <c r="D1120">
        <v>285.04997558593698</v>
      </c>
      <c r="E1120">
        <v>286.98281211852998</v>
      </c>
      <c r="F1120">
        <v>-1.1500244140625</v>
      </c>
      <c r="G1120">
        <v>0.78281211853027299</v>
      </c>
      <c r="H1120">
        <v>0.53033008588991004</v>
      </c>
      <c r="I1120">
        <f t="shared" si="17"/>
        <v>-1.1500244140625</v>
      </c>
    </row>
    <row r="1121" spans="1:9" x14ac:dyDescent="0.3">
      <c r="A1121" s="1">
        <v>40647</v>
      </c>
      <c r="B1121" s="1">
        <v>40648</v>
      </c>
      <c r="C1121">
        <v>286.95</v>
      </c>
      <c r="D1121">
        <v>287.149981689453</v>
      </c>
      <c r="E1121">
        <v>287.82282317876798</v>
      </c>
      <c r="F1121">
        <v>0.199981689453125</v>
      </c>
      <c r="G1121">
        <v>0.87282317876815796</v>
      </c>
      <c r="H1121">
        <v>0.45961940777128002</v>
      </c>
      <c r="I1121">
        <f t="shared" si="17"/>
        <v>0.199981689453125</v>
      </c>
    </row>
    <row r="1122" spans="1:9" x14ac:dyDescent="0.3">
      <c r="A1122" s="1">
        <v>40648</v>
      </c>
      <c r="B1122" s="1">
        <v>40651</v>
      </c>
      <c r="C1122">
        <v>287.60000000000002</v>
      </c>
      <c r="D1122">
        <v>288.249993896484</v>
      </c>
      <c r="E1122">
        <v>288.55141041278802</v>
      </c>
      <c r="F1122">
        <v>0.649993896484375</v>
      </c>
      <c r="G1122">
        <v>0.951410412788391</v>
      </c>
      <c r="H1122">
        <v>0.77781745930521795</v>
      </c>
      <c r="I1122">
        <f t="shared" si="17"/>
        <v>0.649993896484375</v>
      </c>
    </row>
    <row r="1123" spans="1:9" x14ac:dyDescent="0.3">
      <c r="A1123" s="1">
        <v>40651</v>
      </c>
      <c r="B1123" s="1">
        <v>40652</v>
      </c>
      <c r="C1123">
        <v>286.5</v>
      </c>
      <c r="D1123">
        <v>284.54998779296801</v>
      </c>
      <c r="E1123">
        <v>287.69192707538599</v>
      </c>
      <c r="F1123">
        <v>-1.95001220703125</v>
      </c>
      <c r="G1123">
        <v>1.19192707538604</v>
      </c>
      <c r="H1123">
        <v>0.70710678118654702</v>
      </c>
      <c r="I1123">
        <f t="shared" si="17"/>
        <v>-1.95001220703125</v>
      </c>
    </row>
    <row r="1124" spans="1:9" x14ac:dyDescent="0.3">
      <c r="A1124" s="1">
        <v>40652</v>
      </c>
      <c r="B1124" s="1">
        <v>40653</v>
      </c>
      <c r="C1124">
        <v>285.5</v>
      </c>
      <c r="D1124">
        <v>287.64999389648398</v>
      </c>
      <c r="E1124">
        <v>286.17150622606198</v>
      </c>
      <c r="F1124">
        <v>2.1499938964843701</v>
      </c>
      <c r="G1124">
        <v>0.67150622606277399</v>
      </c>
      <c r="H1124">
        <v>6.9296464556281698</v>
      </c>
      <c r="I1124">
        <f t="shared" si="17"/>
        <v>2.1499938964843701</v>
      </c>
    </row>
    <row r="1125" spans="1:9" x14ac:dyDescent="0.3">
      <c r="A1125" s="1">
        <v>40653</v>
      </c>
      <c r="B1125" s="1">
        <v>40654</v>
      </c>
      <c r="C1125">
        <v>295.3</v>
      </c>
      <c r="D1125">
        <v>295.3</v>
      </c>
      <c r="E1125">
        <v>296.45511023998199</v>
      </c>
      <c r="F1125">
        <v>0</v>
      </c>
      <c r="G1125">
        <v>1.1551102399826001</v>
      </c>
      <c r="H1125">
        <v>1.0960155108391501</v>
      </c>
      <c r="I1125">
        <f t="shared" si="17"/>
        <v>0</v>
      </c>
    </row>
    <row r="1126" spans="1:9" x14ac:dyDescent="0.3">
      <c r="A1126" s="1">
        <v>40654</v>
      </c>
      <c r="B1126" s="1">
        <v>40655</v>
      </c>
      <c r="C1126">
        <v>296.85000000000002</v>
      </c>
      <c r="D1126">
        <v>296.89998779296798</v>
      </c>
      <c r="E1126">
        <v>297.71236363649302</v>
      </c>
      <c r="F1126">
        <v>4.998779296875E-2</v>
      </c>
      <c r="G1126">
        <v>0.86236363649368197</v>
      </c>
      <c r="H1126">
        <v>0.14142135623734101</v>
      </c>
      <c r="I1126">
        <f t="shared" si="17"/>
        <v>4.998779296875E-2</v>
      </c>
    </row>
    <row r="1127" spans="1:9" x14ac:dyDescent="0.3">
      <c r="A1127" s="1">
        <v>40655</v>
      </c>
      <c r="B1127" s="1">
        <v>40658</v>
      </c>
      <c r="C1127">
        <v>296.64999999999998</v>
      </c>
      <c r="D1127">
        <v>297.25000610351498</v>
      </c>
      <c r="E1127">
        <v>297.79613795280397</v>
      </c>
      <c r="F1127">
        <v>0.600006103515625</v>
      </c>
      <c r="G1127">
        <v>1.1461379528045601</v>
      </c>
      <c r="H1127">
        <v>0.70710678118654702</v>
      </c>
      <c r="I1127">
        <f t="shared" si="17"/>
        <v>0.600006103515625</v>
      </c>
    </row>
    <row r="1128" spans="1:9" x14ac:dyDescent="0.3">
      <c r="A1128" s="1">
        <v>40658</v>
      </c>
      <c r="B1128" s="1">
        <v>40659</v>
      </c>
      <c r="C1128">
        <v>297.64999999999998</v>
      </c>
      <c r="D1128">
        <v>298.25000610351498</v>
      </c>
      <c r="E1128">
        <v>298.33463021516798</v>
      </c>
      <c r="F1128">
        <v>0.600006103515625</v>
      </c>
      <c r="G1128">
        <v>0.68463021516799905</v>
      </c>
      <c r="H1128">
        <v>0.35355339059327301</v>
      </c>
      <c r="I1128">
        <f t="shared" si="17"/>
        <v>0.600006103515625</v>
      </c>
    </row>
    <row r="1129" spans="1:9" x14ac:dyDescent="0.3">
      <c r="A1129" s="1">
        <v>40659</v>
      </c>
      <c r="B1129" s="1">
        <v>40660</v>
      </c>
      <c r="C1129">
        <v>297.14999999999998</v>
      </c>
      <c r="D1129">
        <v>299.25000610351498</v>
      </c>
      <c r="E1129">
        <v>297.81411054134298</v>
      </c>
      <c r="F1129">
        <v>2.1000061035156201</v>
      </c>
      <c r="G1129">
        <v>0.66411054134368896</v>
      </c>
      <c r="H1129">
        <v>0.24748737341530699</v>
      </c>
      <c r="I1129">
        <f t="shared" si="17"/>
        <v>2.1000061035156201</v>
      </c>
    </row>
    <row r="1130" spans="1:9" x14ac:dyDescent="0.3">
      <c r="A1130" s="1">
        <v>40660</v>
      </c>
      <c r="B1130" s="1">
        <v>40661</v>
      </c>
      <c r="C1130">
        <v>297.5</v>
      </c>
      <c r="D1130">
        <v>298.14999389648398</v>
      </c>
      <c r="E1130">
        <v>298.27210265398003</v>
      </c>
      <c r="F1130">
        <v>0.649993896484375</v>
      </c>
      <c r="G1130">
        <v>0.77210265398025502</v>
      </c>
      <c r="H1130">
        <v>0.424264068711944</v>
      </c>
      <c r="I1130">
        <f t="shared" si="17"/>
        <v>0.649993896484375</v>
      </c>
    </row>
    <row r="1131" spans="1:9" x14ac:dyDescent="0.3">
      <c r="A1131" s="1">
        <v>40661</v>
      </c>
      <c r="B1131" s="1">
        <v>40662</v>
      </c>
      <c r="C1131">
        <v>296.89999999999998</v>
      </c>
      <c r="D1131">
        <v>297.00000610351498</v>
      </c>
      <c r="E1131">
        <v>297.71251835823</v>
      </c>
      <c r="F1131">
        <v>0.100006103515625</v>
      </c>
      <c r="G1131">
        <v>0.81251835823059004</v>
      </c>
      <c r="H1131">
        <v>1.20208152801712</v>
      </c>
      <c r="I1131">
        <f t="shared" si="17"/>
        <v>0.100006103515625</v>
      </c>
    </row>
    <row r="1132" spans="1:9" x14ac:dyDescent="0.3">
      <c r="A1132" s="1">
        <v>40662</v>
      </c>
      <c r="B1132" s="1">
        <v>40665</v>
      </c>
      <c r="C1132">
        <v>295.2</v>
      </c>
      <c r="D1132">
        <v>296.79997558593698</v>
      </c>
      <c r="E1132">
        <v>296.09621794223699</v>
      </c>
      <c r="F1132">
        <v>1.5999755859375</v>
      </c>
      <c r="G1132">
        <v>0.896217942237854</v>
      </c>
      <c r="H1132">
        <v>3.9597979746446801</v>
      </c>
      <c r="I1132">
        <f t="shared" si="17"/>
        <v>1.5999755859375</v>
      </c>
    </row>
    <row r="1133" spans="1:9" x14ac:dyDescent="0.3">
      <c r="A1133" s="1">
        <v>40665</v>
      </c>
      <c r="B1133" s="1">
        <v>40666</v>
      </c>
      <c r="C1133">
        <v>300.8</v>
      </c>
      <c r="D1133">
        <v>300.40000610351501</v>
      </c>
      <c r="E1133">
        <v>301.20837925672498</v>
      </c>
      <c r="F1133">
        <v>-0.399993896484375</v>
      </c>
      <c r="G1133">
        <v>0.408379256725311</v>
      </c>
      <c r="H1133">
        <v>2.7223611075682199</v>
      </c>
      <c r="I1133">
        <f t="shared" si="17"/>
        <v>-0.399993896484375</v>
      </c>
    </row>
    <row r="1134" spans="1:9" x14ac:dyDescent="0.3">
      <c r="A1134" s="1">
        <v>40666</v>
      </c>
      <c r="B1134" s="1">
        <v>40667</v>
      </c>
      <c r="C1134">
        <v>296.95</v>
      </c>
      <c r="D1134">
        <v>296.499987792968</v>
      </c>
      <c r="E1134">
        <v>297.04341723471799</v>
      </c>
      <c r="F1134">
        <v>-0.45001220703125</v>
      </c>
      <c r="G1134">
        <v>9.3417234718799605E-2</v>
      </c>
      <c r="H1134">
        <v>2.05060966544097</v>
      </c>
      <c r="I1134">
        <f t="shared" si="17"/>
        <v>-0.45001220703125</v>
      </c>
    </row>
    <row r="1135" spans="1:9" x14ac:dyDescent="0.3">
      <c r="A1135" s="1">
        <v>40667</v>
      </c>
      <c r="B1135" s="1">
        <v>40668</v>
      </c>
      <c r="C1135">
        <v>294.05</v>
      </c>
      <c r="D1135">
        <v>296.50001220703098</v>
      </c>
      <c r="E1135">
        <v>294.94885312318797</v>
      </c>
      <c r="F1135">
        <v>2.45001220703125</v>
      </c>
      <c r="G1135">
        <v>0.89885312318801802</v>
      </c>
      <c r="H1135">
        <v>0</v>
      </c>
      <c r="I1135">
        <f t="shared" si="17"/>
        <v>2.45001220703125</v>
      </c>
    </row>
    <row r="1136" spans="1:9" x14ac:dyDescent="0.3">
      <c r="A1136" s="1">
        <v>40668</v>
      </c>
      <c r="B1136" s="1">
        <v>40669</v>
      </c>
      <c r="C1136">
        <v>294.05</v>
      </c>
      <c r="D1136">
        <v>289.8</v>
      </c>
      <c r="E1136">
        <v>294.96010010242401</v>
      </c>
      <c r="F1136">
        <v>-4.25</v>
      </c>
      <c r="G1136">
        <v>0.91010010242462103</v>
      </c>
      <c r="H1136">
        <v>3.9951533137040101</v>
      </c>
      <c r="I1136">
        <f t="shared" si="17"/>
        <v>0</v>
      </c>
    </row>
    <row r="1137" spans="1:9" x14ac:dyDescent="0.3">
      <c r="A1137" s="1">
        <v>40669</v>
      </c>
      <c r="B1137" s="1">
        <v>40672</v>
      </c>
      <c r="C1137">
        <v>288.39999999999998</v>
      </c>
      <c r="D1137">
        <v>289.79999389648401</v>
      </c>
      <c r="E1137">
        <v>289.37173804044698</v>
      </c>
      <c r="F1137">
        <v>1.3999938964843699</v>
      </c>
      <c r="G1137">
        <v>0.971738040447235</v>
      </c>
      <c r="H1137">
        <v>1.41421356237309</v>
      </c>
      <c r="I1137">
        <f t="shared" si="17"/>
        <v>1.3999938964843699</v>
      </c>
    </row>
    <row r="1138" spans="1:9" x14ac:dyDescent="0.3">
      <c r="A1138" s="1">
        <v>40672</v>
      </c>
      <c r="B1138" s="1">
        <v>40673</v>
      </c>
      <c r="C1138">
        <v>286.39999999999998</v>
      </c>
      <c r="D1138">
        <v>289.79999389648401</v>
      </c>
      <c r="E1138">
        <v>287.361626589298</v>
      </c>
      <c r="F1138">
        <v>3.3999938964843701</v>
      </c>
      <c r="G1138">
        <v>0.96162658929824796</v>
      </c>
      <c r="H1138">
        <v>0</v>
      </c>
      <c r="I1138">
        <f t="shared" si="17"/>
        <v>3.3999938964843701</v>
      </c>
    </row>
    <row r="1139" spans="1:9" x14ac:dyDescent="0.3">
      <c r="A1139" s="1">
        <v>40673</v>
      </c>
      <c r="B1139" s="1">
        <v>40674</v>
      </c>
      <c r="C1139">
        <v>286.39999999999998</v>
      </c>
      <c r="D1139">
        <v>288.89999999999998</v>
      </c>
      <c r="E1139">
        <v>287.42012443542399</v>
      </c>
      <c r="F1139">
        <v>2.5</v>
      </c>
      <c r="G1139">
        <v>1.0201244354248</v>
      </c>
      <c r="H1139">
        <v>2.58093975133092</v>
      </c>
      <c r="I1139">
        <f t="shared" si="17"/>
        <v>0</v>
      </c>
    </row>
    <row r="1140" spans="1:9" x14ac:dyDescent="0.3">
      <c r="A1140" s="1">
        <v>40674</v>
      </c>
      <c r="B1140" s="1">
        <v>40675</v>
      </c>
      <c r="C1140">
        <v>290.05</v>
      </c>
      <c r="D1140">
        <v>286.90000610351501</v>
      </c>
      <c r="E1140">
        <v>290.312390047311</v>
      </c>
      <c r="F1140">
        <v>-3.1499938964843701</v>
      </c>
      <c r="G1140">
        <v>0.262390047311782</v>
      </c>
      <c r="H1140">
        <v>4.8436814511278596</v>
      </c>
      <c r="I1140">
        <f t="shared" si="17"/>
        <v>-3.1499938964843701</v>
      </c>
    </row>
    <row r="1141" spans="1:9" x14ac:dyDescent="0.3">
      <c r="A1141" s="1">
        <v>40675</v>
      </c>
      <c r="B1141" s="1">
        <v>40676</v>
      </c>
      <c r="C1141">
        <v>283.2</v>
      </c>
      <c r="D1141">
        <v>285.249987792968</v>
      </c>
      <c r="E1141">
        <v>283.87677146196302</v>
      </c>
      <c r="F1141">
        <v>2.04998779296875</v>
      </c>
      <c r="G1141">
        <v>0.67677146196365301</v>
      </c>
      <c r="H1141">
        <v>0.35355339059327301</v>
      </c>
      <c r="I1141">
        <f t="shared" si="17"/>
        <v>2.04998779296875</v>
      </c>
    </row>
    <row r="1142" spans="1:9" x14ac:dyDescent="0.3">
      <c r="A1142" s="1">
        <v>40676</v>
      </c>
      <c r="B1142" s="1">
        <v>40679</v>
      </c>
      <c r="C1142">
        <v>283.7</v>
      </c>
      <c r="D1142">
        <v>281.749987792968</v>
      </c>
      <c r="E1142">
        <v>284.90416951179498</v>
      </c>
      <c r="F1142">
        <v>-1.95001220703125</v>
      </c>
      <c r="G1142">
        <v>1.2041695117950399</v>
      </c>
      <c r="H1142">
        <v>2.1213203435596402</v>
      </c>
      <c r="I1142">
        <f t="shared" si="17"/>
        <v>-1.95001220703125</v>
      </c>
    </row>
    <row r="1143" spans="1:9" x14ac:dyDescent="0.3">
      <c r="A1143" s="1">
        <v>40679</v>
      </c>
      <c r="B1143" s="1">
        <v>40680</v>
      </c>
      <c r="C1143">
        <v>280.7</v>
      </c>
      <c r="D1143">
        <v>280.7</v>
      </c>
      <c r="E1143">
        <v>281.82557625770499</v>
      </c>
      <c r="F1143">
        <v>0</v>
      </c>
      <c r="G1143">
        <v>1.12557625770568</v>
      </c>
      <c r="H1143">
        <v>0.424264068711944</v>
      </c>
      <c r="I1143">
        <f t="shared" si="17"/>
        <v>0</v>
      </c>
    </row>
    <row r="1144" spans="1:9" x14ac:dyDescent="0.3">
      <c r="A1144" s="1">
        <v>40680</v>
      </c>
      <c r="B1144" s="1">
        <v>40681</v>
      </c>
      <c r="C1144">
        <v>281.3</v>
      </c>
      <c r="D1144">
        <v>282.15000610351501</v>
      </c>
      <c r="E1144">
        <v>282.43876724243103</v>
      </c>
      <c r="F1144">
        <v>0.850006103515625</v>
      </c>
      <c r="G1144">
        <v>1.13876724243164</v>
      </c>
      <c r="H1144">
        <v>3.0052038200428202</v>
      </c>
      <c r="I1144">
        <f t="shared" si="17"/>
        <v>0.850006103515625</v>
      </c>
    </row>
    <row r="1145" spans="1:9" x14ac:dyDescent="0.3">
      <c r="A1145" s="1">
        <v>40681</v>
      </c>
      <c r="B1145" s="1">
        <v>40682</v>
      </c>
      <c r="C1145">
        <v>285.55</v>
      </c>
      <c r="D1145">
        <v>286.15000610351501</v>
      </c>
      <c r="E1145">
        <v>286.41044007539699</v>
      </c>
      <c r="F1145">
        <v>0.600006103515625</v>
      </c>
      <c r="G1145">
        <v>0.86044007539749101</v>
      </c>
      <c r="H1145">
        <v>3.0405591591021599</v>
      </c>
      <c r="I1145">
        <f t="shared" si="17"/>
        <v>0.600006103515625</v>
      </c>
    </row>
    <row r="1146" spans="1:9" x14ac:dyDescent="0.3">
      <c r="A1146" s="1">
        <v>40682</v>
      </c>
      <c r="B1146" s="1">
        <v>40683</v>
      </c>
      <c r="C1146">
        <v>281.25</v>
      </c>
      <c r="D1146">
        <v>281.39999389648398</v>
      </c>
      <c r="E1146">
        <v>282.14787542819897</v>
      </c>
      <c r="F1146">
        <v>0.149993896484375</v>
      </c>
      <c r="G1146">
        <v>0.89787542819976796</v>
      </c>
      <c r="H1146">
        <v>1.0960155108391501</v>
      </c>
      <c r="I1146">
        <f t="shared" si="17"/>
        <v>0.149993896484375</v>
      </c>
    </row>
    <row r="1147" spans="1:9" x14ac:dyDescent="0.3">
      <c r="A1147" s="1">
        <v>40683</v>
      </c>
      <c r="B1147" s="1">
        <v>40686</v>
      </c>
      <c r="C1147">
        <v>282.8</v>
      </c>
      <c r="D1147">
        <v>281.00001220703098</v>
      </c>
      <c r="E1147">
        <v>283.751345980167</v>
      </c>
      <c r="F1147">
        <v>-1.79998779296875</v>
      </c>
      <c r="G1147">
        <v>0.95134598016738803</v>
      </c>
      <c r="H1147">
        <v>5.6568542494923797</v>
      </c>
      <c r="I1147">
        <f t="shared" si="17"/>
        <v>-1.79998779296875</v>
      </c>
    </row>
    <row r="1148" spans="1:9" x14ac:dyDescent="0.3">
      <c r="A1148" s="1">
        <v>40686</v>
      </c>
      <c r="B1148" s="1">
        <v>40687</v>
      </c>
      <c r="C1148">
        <v>274.8</v>
      </c>
      <c r="D1148">
        <v>274.90000610351501</v>
      </c>
      <c r="E1148">
        <v>275.69966052770599</v>
      </c>
      <c r="F1148">
        <v>0.100006103515625</v>
      </c>
      <c r="G1148">
        <v>0.89966052770614602</v>
      </c>
      <c r="H1148">
        <v>0.35355339059327301</v>
      </c>
      <c r="I1148">
        <f t="shared" si="17"/>
        <v>0.100006103515625</v>
      </c>
    </row>
    <row r="1149" spans="1:9" x14ac:dyDescent="0.3">
      <c r="A1149" s="1">
        <v>40687</v>
      </c>
      <c r="B1149" s="1">
        <v>40688</v>
      </c>
      <c r="C1149">
        <v>275.3</v>
      </c>
      <c r="D1149">
        <v>277.05</v>
      </c>
      <c r="E1149">
        <v>276.69477992057801</v>
      </c>
      <c r="F1149">
        <v>1.75</v>
      </c>
      <c r="G1149">
        <v>1.394779920578</v>
      </c>
      <c r="H1149">
        <v>1.8384776310850399</v>
      </c>
      <c r="I1149">
        <f t="shared" si="17"/>
        <v>1.75</v>
      </c>
    </row>
    <row r="1150" spans="1:9" x14ac:dyDescent="0.3">
      <c r="A1150" s="1">
        <v>40688</v>
      </c>
      <c r="B1150" s="1">
        <v>40689</v>
      </c>
      <c r="C1150">
        <v>272.7</v>
      </c>
      <c r="D1150">
        <v>275.249987792968</v>
      </c>
      <c r="E1150">
        <v>272.68388567566802</v>
      </c>
      <c r="F1150">
        <v>-2.54998779296875</v>
      </c>
      <c r="G1150">
        <v>-1.61143243312835E-2</v>
      </c>
      <c r="H1150">
        <v>4.9143921292464903</v>
      </c>
      <c r="I1150">
        <f t="shared" si="17"/>
        <v>-2.54998779296875</v>
      </c>
    </row>
    <row r="1151" spans="1:9" x14ac:dyDescent="0.3">
      <c r="A1151" s="1">
        <v>40689</v>
      </c>
      <c r="B1151" s="1">
        <v>40690</v>
      </c>
      <c r="C1151">
        <v>279.64999999999998</v>
      </c>
      <c r="D1151">
        <v>279.54999389648401</v>
      </c>
      <c r="E1151">
        <v>280.61367442607798</v>
      </c>
      <c r="F1151">
        <v>-0.100006103515625</v>
      </c>
      <c r="G1151">
        <v>0.96367442607879605</v>
      </c>
      <c r="H1151">
        <v>1.5556349186104299</v>
      </c>
      <c r="I1151">
        <f t="shared" si="17"/>
        <v>-0.100006103515625</v>
      </c>
    </row>
    <row r="1152" spans="1:9" x14ac:dyDescent="0.3">
      <c r="A1152" s="1">
        <v>40690</v>
      </c>
      <c r="B1152" s="1">
        <v>40693</v>
      </c>
      <c r="C1152">
        <v>281.85000000000002</v>
      </c>
      <c r="D1152">
        <v>283.499993896484</v>
      </c>
      <c r="E1152">
        <v>282.97132227420798</v>
      </c>
      <c r="F1152">
        <v>1.6499938964843699</v>
      </c>
      <c r="G1152">
        <v>1.12132227420806</v>
      </c>
      <c r="H1152">
        <v>0.88388347648318399</v>
      </c>
      <c r="I1152">
        <f t="shared" si="17"/>
        <v>1.6499938964843699</v>
      </c>
    </row>
    <row r="1153" spans="1:9" x14ac:dyDescent="0.3">
      <c r="A1153" s="1">
        <v>40693</v>
      </c>
      <c r="B1153" s="1">
        <v>40694</v>
      </c>
      <c r="C1153">
        <v>280.60000000000002</v>
      </c>
      <c r="D1153">
        <v>281.60000000000002</v>
      </c>
      <c r="E1153">
        <v>281.782230114936</v>
      </c>
      <c r="F1153">
        <v>1</v>
      </c>
      <c r="G1153">
        <v>1.18223011493682</v>
      </c>
      <c r="H1153">
        <v>4.6315494167718496</v>
      </c>
      <c r="I1153">
        <f t="shared" si="17"/>
        <v>1</v>
      </c>
    </row>
    <row r="1154" spans="1:9" x14ac:dyDescent="0.3">
      <c r="A1154" s="1">
        <v>40694</v>
      </c>
      <c r="B1154" s="1">
        <v>40695</v>
      </c>
      <c r="C1154">
        <v>287.14999999999998</v>
      </c>
      <c r="D1154">
        <v>287.350012207031</v>
      </c>
      <c r="E1154">
        <v>288.12575020790098</v>
      </c>
      <c r="F1154">
        <v>0.20001220703125</v>
      </c>
      <c r="G1154">
        <v>0.97575020790100098</v>
      </c>
      <c r="H1154">
        <v>0.53033008588991004</v>
      </c>
      <c r="I1154">
        <f t="shared" si="17"/>
        <v>0.20001220703125</v>
      </c>
    </row>
    <row r="1155" spans="1:9" x14ac:dyDescent="0.3">
      <c r="A1155" s="1">
        <v>40695</v>
      </c>
      <c r="B1155" s="1">
        <v>40696</v>
      </c>
      <c r="C1155">
        <v>287.89999999999998</v>
      </c>
      <c r="D1155">
        <v>281.600012207031</v>
      </c>
      <c r="E1155">
        <v>288.98835518360102</v>
      </c>
      <c r="F1155">
        <v>-6.29998779296875</v>
      </c>
      <c r="G1155">
        <v>1.0883551836013701</v>
      </c>
      <c r="H1155">
        <v>3.28804653251742</v>
      </c>
      <c r="I1155">
        <f t="shared" si="17"/>
        <v>-6.29998779296875</v>
      </c>
    </row>
    <row r="1156" spans="1:9" x14ac:dyDescent="0.3">
      <c r="A1156" s="1">
        <v>40696</v>
      </c>
      <c r="B1156" s="1">
        <v>40697</v>
      </c>
      <c r="C1156">
        <v>283.25</v>
      </c>
      <c r="D1156">
        <v>283.79998779296801</v>
      </c>
      <c r="E1156">
        <v>284.36046731471998</v>
      </c>
      <c r="F1156">
        <v>0.54998779296875</v>
      </c>
      <c r="G1156">
        <v>1.11046731472015</v>
      </c>
      <c r="H1156">
        <v>0.31819805153393799</v>
      </c>
      <c r="I1156">
        <f t="shared" ref="I1156:I1219" si="18">IF(C1156=C1155,0,F1156)</f>
        <v>0.54998779296875</v>
      </c>
    </row>
    <row r="1157" spans="1:9" x14ac:dyDescent="0.3">
      <c r="A1157" s="1">
        <v>40697</v>
      </c>
      <c r="B1157" s="1">
        <v>40700</v>
      </c>
      <c r="C1157">
        <v>283.7</v>
      </c>
      <c r="D1157">
        <v>283.79997558593698</v>
      </c>
      <c r="E1157">
        <v>284.98665959835</v>
      </c>
      <c r="F1157">
        <v>9.99755859375E-2</v>
      </c>
      <c r="G1157">
        <v>1.28665959835052</v>
      </c>
      <c r="H1157">
        <v>0</v>
      </c>
      <c r="I1157">
        <f t="shared" si="18"/>
        <v>9.99755859375E-2</v>
      </c>
    </row>
    <row r="1158" spans="1:9" x14ac:dyDescent="0.3">
      <c r="A1158" s="1">
        <v>40700</v>
      </c>
      <c r="B1158" s="1">
        <v>40701</v>
      </c>
      <c r="C1158">
        <v>283.7</v>
      </c>
      <c r="D1158">
        <v>280.7</v>
      </c>
      <c r="E1158">
        <v>285.01691205501498</v>
      </c>
      <c r="F1158">
        <v>-3</v>
      </c>
      <c r="G1158">
        <v>1.31691205501556</v>
      </c>
      <c r="H1158">
        <v>1.2727922061357899</v>
      </c>
      <c r="I1158">
        <f t="shared" si="18"/>
        <v>0</v>
      </c>
    </row>
    <row r="1159" spans="1:9" x14ac:dyDescent="0.3">
      <c r="A1159" s="1">
        <v>40701</v>
      </c>
      <c r="B1159" s="1">
        <v>40702</v>
      </c>
      <c r="C1159">
        <v>281.89999999999998</v>
      </c>
      <c r="D1159">
        <v>281.850012207031</v>
      </c>
      <c r="E1159">
        <v>283.27175703048698</v>
      </c>
      <c r="F1159">
        <v>-4.998779296875E-2</v>
      </c>
      <c r="G1159">
        <v>1.3717570304870601</v>
      </c>
      <c r="H1159">
        <v>2.2627416997969401</v>
      </c>
      <c r="I1159">
        <f t="shared" si="18"/>
        <v>-4.998779296875E-2</v>
      </c>
    </row>
    <row r="1160" spans="1:9" x14ac:dyDescent="0.3">
      <c r="A1160" s="1">
        <v>40702</v>
      </c>
      <c r="B1160" s="1">
        <v>40703</v>
      </c>
      <c r="C1160">
        <v>278.7</v>
      </c>
      <c r="D1160">
        <v>278.2</v>
      </c>
      <c r="E1160">
        <v>279.90773625373799</v>
      </c>
      <c r="F1160">
        <v>-0.5</v>
      </c>
      <c r="G1160">
        <v>1.2077362537384</v>
      </c>
      <c r="H1160">
        <v>0.98994949366115004</v>
      </c>
      <c r="I1160">
        <f t="shared" si="18"/>
        <v>-0.5</v>
      </c>
    </row>
    <row r="1161" spans="1:9" x14ac:dyDescent="0.3">
      <c r="A1161" s="1">
        <v>40703</v>
      </c>
      <c r="B1161" s="1">
        <v>40704</v>
      </c>
      <c r="C1161">
        <v>277.3</v>
      </c>
      <c r="D1161">
        <v>278.8</v>
      </c>
      <c r="E1161">
        <v>278.32954864501897</v>
      </c>
      <c r="F1161">
        <v>1.5</v>
      </c>
      <c r="G1161">
        <v>1.0295486450195299</v>
      </c>
      <c r="H1161">
        <v>2.6516504294495502</v>
      </c>
      <c r="I1161">
        <f t="shared" si="18"/>
        <v>1.5</v>
      </c>
    </row>
    <row r="1162" spans="1:9" x14ac:dyDescent="0.3">
      <c r="A1162" s="1">
        <v>40704</v>
      </c>
      <c r="B1162" s="1">
        <v>40707</v>
      </c>
      <c r="C1162">
        <v>273.55</v>
      </c>
      <c r="D1162">
        <v>271.55</v>
      </c>
      <c r="E1162">
        <v>274.492146718502</v>
      </c>
      <c r="F1162">
        <v>-2</v>
      </c>
      <c r="G1162">
        <v>0.94214671850204401</v>
      </c>
      <c r="H1162">
        <v>1.13137084989845</v>
      </c>
      <c r="I1162">
        <f t="shared" si="18"/>
        <v>-2</v>
      </c>
    </row>
    <row r="1163" spans="1:9" x14ac:dyDescent="0.3">
      <c r="A1163" s="1">
        <v>40707</v>
      </c>
      <c r="B1163" s="1">
        <v>40708</v>
      </c>
      <c r="C1163">
        <v>275.14999999999998</v>
      </c>
      <c r="D1163">
        <v>273.950018310546</v>
      </c>
      <c r="E1163">
        <v>276.43595840930902</v>
      </c>
      <c r="F1163">
        <v>-1.1999816894531199</v>
      </c>
      <c r="G1163">
        <v>1.2859584093093801</v>
      </c>
      <c r="H1163">
        <v>2.7577164466275499</v>
      </c>
      <c r="I1163">
        <f t="shared" si="18"/>
        <v>-1.1999816894531199</v>
      </c>
    </row>
    <row r="1164" spans="1:9" x14ac:dyDescent="0.3">
      <c r="A1164" s="1">
        <v>40708</v>
      </c>
      <c r="B1164" s="1">
        <v>40709</v>
      </c>
      <c r="C1164">
        <v>279.05</v>
      </c>
      <c r="D1164">
        <v>279.15000610351501</v>
      </c>
      <c r="E1164">
        <v>280.25659720897602</v>
      </c>
      <c r="F1164">
        <v>0.100006103515625</v>
      </c>
      <c r="G1164">
        <v>1.2065972089767401</v>
      </c>
      <c r="H1164">
        <v>0</v>
      </c>
      <c r="I1164">
        <f t="shared" si="18"/>
        <v>0.100006103515625</v>
      </c>
    </row>
    <row r="1165" spans="1:9" x14ac:dyDescent="0.3">
      <c r="A1165" s="1">
        <v>40709</v>
      </c>
      <c r="B1165" s="1">
        <v>40710</v>
      </c>
      <c r="C1165">
        <v>279.05</v>
      </c>
      <c r="D1165">
        <v>275.75001220703098</v>
      </c>
      <c r="E1165">
        <v>280.20915739536201</v>
      </c>
      <c r="F1165">
        <v>-3.29998779296875</v>
      </c>
      <c r="G1165">
        <v>1.15915739536285</v>
      </c>
      <c r="H1165">
        <v>4.0305086527633103</v>
      </c>
      <c r="I1165">
        <f t="shared" si="18"/>
        <v>0</v>
      </c>
    </row>
    <row r="1166" spans="1:9" x14ac:dyDescent="0.3">
      <c r="A1166" s="1">
        <v>40710</v>
      </c>
      <c r="B1166" s="1">
        <v>40711</v>
      </c>
      <c r="C1166">
        <v>273.35000000000002</v>
      </c>
      <c r="D1166">
        <v>274.79998168945298</v>
      </c>
      <c r="E1166">
        <v>274.10837624073002</v>
      </c>
      <c r="F1166">
        <v>1.4499816894531199</v>
      </c>
      <c r="G1166">
        <v>0.75837624073028498</v>
      </c>
      <c r="H1166">
        <v>1.8031222920257</v>
      </c>
      <c r="I1166">
        <f t="shared" si="18"/>
        <v>1.4499816894531199</v>
      </c>
    </row>
    <row r="1167" spans="1:9" x14ac:dyDescent="0.3">
      <c r="A1167" s="1">
        <v>40711</v>
      </c>
      <c r="B1167" s="1">
        <v>40714</v>
      </c>
      <c r="C1167">
        <v>270.8</v>
      </c>
      <c r="D1167">
        <v>271.3</v>
      </c>
      <c r="E1167">
        <v>272.07771008014601</v>
      </c>
      <c r="F1167">
        <v>0.5</v>
      </c>
      <c r="G1167">
        <v>1.27771008014678</v>
      </c>
      <c r="H1167">
        <v>1.3081475451951201</v>
      </c>
      <c r="I1167">
        <f t="shared" si="18"/>
        <v>0.5</v>
      </c>
    </row>
    <row r="1168" spans="1:9" x14ac:dyDescent="0.3">
      <c r="A1168" s="1">
        <v>40714</v>
      </c>
      <c r="B1168" s="1">
        <v>40715</v>
      </c>
      <c r="C1168">
        <v>268.95</v>
      </c>
      <c r="D1168">
        <v>271.999987792968</v>
      </c>
      <c r="E1168">
        <v>270.14023716449702</v>
      </c>
      <c r="F1168">
        <v>3.04998779296875</v>
      </c>
      <c r="G1168">
        <v>1.1902371644973699</v>
      </c>
      <c r="H1168">
        <v>3.1466251762801201</v>
      </c>
      <c r="I1168">
        <f t="shared" si="18"/>
        <v>3.04998779296875</v>
      </c>
    </row>
    <row r="1169" spans="1:9" x14ac:dyDescent="0.3">
      <c r="A1169" s="1">
        <v>40715</v>
      </c>
      <c r="B1169" s="1">
        <v>40716</v>
      </c>
      <c r="C1169">
        <v>273.39999999999998</v>
      </c>
      <c r="D1169">
        <v>276.100012207031</v>
      </c>
      <c r="E1169">
        <v>274.69855859279602</v>
      </c>
      <c r="F1169">
        <v>2.70001220703125</v>
      </c>
      <c r="G1169">
        <v>1.2985585927963199</v>
      </c>
      <c r="H1169">
        <v>1.8031222920257</v>
      </c>
      <c r="I1169">
        <f t="shared" si="18"/>
        <v>2.70001220703125</v>
      </c>
    </row>
    <row r="1170" spans="1:9" x14ac:dyDescent="0.3">
      <c r="A1170" s="1">
        <v>40716</v>
      </c>
      <c r="B1170" s="1">
        <v>40717</v>
      </c>
      <c r="C1170">
        <v>275.95</v>
      </c>
      <c r="D1170">
        <v>274.09999389648402</v>
      </c>
      <c r="E1170">
        <v>277.23269505500701</v>
      </c>
      <c r="F1170">
        <v>-1.8500061035156199</v>
      </c>
      <c r="G1170">
        <v>1.2826950550079299</v>
      </c>
      <c r="H1170">
        <v>1.44956890143243</v>
      </c>
      <c r="I1170">
        <f t="shared" si="18"/>
        <v>-1.8500061035156199</v>
      </c>
    </row>
    <row r="1171" spans="1:9" x14ac:dyDescent="0.3">
      <c r="A1171" s="1">
        <v>40717</v>
      </c>
      <c r="B1171" s="1">
        <v>40718</v>
      </c>
      <c r="C1171">
        <v>273.89999999999998</v>
      </c>
      <c r="D1171">
        <v>275.39999999999998</v>
      </c>
      <c r="E1171">
        <v>275.16097190379998</v>
      </c>
      <c r="F1171">
        <v>1.5</v>
      </c>
      <c r="G1171">
        <v>1.2609719038009599</v>
      </c>
      <c r="H1171">
        <v>3.9951533137040101</v>
      </c>
      <c r="I1171">
        <f t="shared" si="18"/>
        <v>1.5</v>
      </c>
    </row>
    <row r="1172" spans="1:9" x14ac:dyDescent="0.3">
      <c r="A1172" s="1">
        <v>40718</v>
      </c>
      <c r="B1172" s="1">
        <v>40721</v>
      </c>
      <c r="C1172">
        <v>279.55</v>
      </c>
      <c r="D1172">
        <v>277.55</v>
      </c>
      <c r="E1172">
        <v>280.38965986967003</v>
      </c>
      <c r="F1172">
        <v>-2</v>
      </c>
      <c r="G1172">
        <v>0.83965986967086703</v>
      </c>
      <c r="H1172">
        <v>2.36880771697495</v>
      </c>
      <c r="I1172">
        <f t="shared" si="18"/>
        <v>-2</v>
      </c>
    </row>
    <row r="1173" spans="1:9" x14ac:dyDescent="0.3">
      <c r="A1173" s="1">
        <v>40721</v>
      </c>
      <c r="B1173" s="1">
        <v>40722</v>
      </c>
      <c r="C1173">
        <v>276.2</v>
      </c>
      <c r="D1173">
        <v>278.7</v>
      </c>
      <c r="E1173">
        <v>277.16266043186101</v>
      </c>
      <c r="F1173">
        <v>2.5</v>
      </c>
      <c r="G1173">
        <v>0.962660431861877</v>
      </c>
      <c r="H1173">
        <v>0.106066017177966</v>
      </c>
      <c r="I1173">
        <f t="shared" si="18"/>
        <v>2.5</v>
      </c>
    </row>
    <row r="1174" spans="1:9" x14ac:dyDescent="0.3">
      <c r="A1174" s="1">
        <v>40722</v>
      </c>
      <c r="B1174" s="1">
        <v>40723</v>
      </c>
      <c r="C1174">
        <v>276.05</v>
      </c>
      <c r="D1174">
        <v>280.3</v>
      </c>
      <c r="E1174">
        <v>276.97446649074499</v>
      </c>
      <c r="F1174">
        <v>4.25</v>
      </c>
      <c r="G1174">
        <v>0.92446649074554399</v>
      </c>
      <c r="H1174">
        <v>2.3334523779156102</v>
      </c>
      <c r="I1174">
        <f t="shared" si="18"/>
        <v>4.25</v>
      </c>
    </row>
    <row r="1175" spans="1:9" x14ac:dyDescent="0.3">
      <c r="A1175" s="1">
        <v>40723</v>
      </c>
      <c r="B1175" s="1">
        <v>40724</v>
      </c>
      <c r="C1175">
        <v>279.35000000000002</v>
      </c>
      <c r="D1175">
        <v>280.60000000000002</v>
      </c>
      <c r="E1175">
        <v>280.38353643417298</v>
      </c>
      <c r="F1175">
        <v>1.25</v>
      </c>
      <c r="G1175">
        <v>1.03353643417358</v>
      </c>
      <c r="H1175">
        <v>0.60104076400854101</v>
      </c>
      <c r="I1175">
        <f t="shared" si="18"/>
        <v>1.25</v>
      </c>
    </row>
    <row r="1176" spans="1:9" x14ac:dyDescent="0.3">
      <c r="A1176" s="1">
        <v>40724</v>
      </c>
      <c r="B1176" s="1">
        <v>40725</v>
      </c>
      <c r="C1176">
        <v>280.2</v>
      </c>
      <c r="D1176">
        <v>283.45</v>
      </c>
      <c r="E1176">
        <v>281.33751840591401</v>
      </c>
      <c r="F1176">
        <v>3.25</v>
      </c>
      <c r="G1176">
        <v>1.1375184059143</v>
      </c>
      <c r="H1176">
        <v>2.6870057685088802</v>
      </c>
      <c r="I1176">
        <f t="shared" si="18"/>
        <v>3.25</v>
      </c>
    </row>
    <row r="1177" spans="1:9" x14ac:dyDescent="0.3">
      <c r="A1177" s="1">
        <v>40725</v>
      </c>
      <c r="B1177" s="1">
        <v>40728</v>
      </c>
      <c r="C1177">
        <v>284</v>
      </c>
      <c r="D1177">
        <v>286.79998779296801</v>
      </c>
      <c r="E1177">
        <v>284.79778683185498</v>
      </c>
      <c r="F1177">
        <v>2.79998779296875</v>
      </c>
      <c r="G1177">
        <v>0.79778683185577304</v>
      </c>
      <c r="H1177">
        <v>2.4748737341529101</v>
      </c>
      <c r="I1177">
        <f t="shared" si="18"/>
        <v>2.79998779296875</v>
      </c>
    </row>
    <row r="1178" spans="1:9" x14ac:dyDescent="0.3">
      <c r="A1178" s="1">
        <v>40728</v>
      </c>
      <c r="B1178" s="1">
        <v>40729</v>
      </c>
      <c r="C1178">
        <v>287.5</v>
      </c>
      <c r="D1178">
        <v>287.20001220703102</v>
      </c>
      <c r="E1178">
        <v>288.22199839353499</v>
      </c>
      <c r="F1178">
        <v>-0.29998779296875</v>
      </c>
      <c r="G1178">
        <v>0.72199839353561401</v>
      </c>
      <c r="H1178">
        <v>1.3788582233137501</v>
      </c>
      <c r="I1178">
        <f t="shared" si="18"/>
        <v>-0.29998779296875</v>
      </c>
    </row>
    <row r="1179" spans="1:9" x14ac:dyDescent="0.3">
      <c r="A1179" s="1">
        <v>40729</v>
      </c>
      <c r="B1179" s="1">
        <v>40730</v>
      </c>
      <c r="C1179">
        <v>289.45</v>
      </c>
      <c r="D1179">
        <v>288.749987792968</v>
      </c>
      <c r="E1179">
        <v>290.29072899818402</v>
      </c>
      <c r="F1179">
        <v>-0.70001220703125</v>
      </c>
      <c r="G1179">
        <v>0.84072899818420399</v>
      </c>
      <c r="H1179">
        <v>0.77781745930521795</v>
      </c>
      <c r="I1179">
        <f t="shared" si="18"/>
        <v>-0.70001220703125</v>
      </c>
    </row>
    <row r="1180" spans="1:9" x14ac:dyDescent="0.3">
      <c r="A1180" s="1">
        <v>40730</v>
      </c>
      <c r="B1180" s="1">
        <v>40731</v>
      </c>
      <c r="C1180">
        <v>290.55</v>
      </c>
      <c r="D1180">
        <v>290.15000610351501</v>
      </c>
      <c r="E1180">
        <v>291.31234948635102</v>
      </c>
      <c r="F1180">
        <v>-0.399993896484375</v>
      </c>
      <c r="G1180">
        <v>0.76234948635101296</v>
      </c>
      <c r="H1180">
        <v>0.67175144212721205</v>
      </c>
      <c r="I1180">
        <f t="shared" si="18"/>
        <v>-0.399993896484375</v>
      </c>
    </row>
    <row r="1181" spans="1:9" x14ac:dyDescent="0.3">
      <c r="A1181" s="1">
        <v>40731</v>
      </c>
      <c r="B1181" s="1">
        <v>40732</v>
      </c>
      <c r="C1181">
        <v>291.5</v>
      </c>
      <c r="D1181">
        <v>292.79998779296801</v>
      </c>
      <c r="E1181">
        <v>292.50870501995001</v>
      </c>
      <c r="F1181">
        <v>1.29998779296875</v>
      </c>
      <c r="G1181">
        <v>1.00870501995086</v>
      </c>
      <c r="H1181">
        <v>0.24748737341530699</v>
      </c>
      <c r="I1181">
        <f t="shared" si="18"/>
        <v>1.29998779296875</v>
      </c>
    </row>
    <row r="1182" spans="1:9" x14ac:dyDescent="0.3">
      <c r="A1182" s="1">
        <v>40732</v>
      </c>
      <c r="B1182" s="1">
        <v>40735</v>
      </c>
      <c r="C1182">
        <v>291.85000000000002</v>
      </c>
      <c r="D1182">
        <v>289.85000000000002</v>
      </c>
      <c r="E1182">
        <v>291.962072974443</v>
      </c>
      <c r="F1182">
        <v>-2</v>
      </c>
      <c r="G1182">
        <v>0.112072974443435</v>
      </c>
      <c r="H1182">
        <v>2.6870057685088802</v>
      </c>
      <c r="I1182">
        <f t="shared" si="18"/>
        <v>-2</v>
      </c>
    </row>
    <row r="1183" spans="1:9" x14ac:dyDescent="0.3">
      <c r="A1183" s="1">
        <v>40735</v>
      </c>
      <c r="B1183" s="1">
        <v>40736</v>
      </c>
      <c r="C1183">
        <v>288.05</v>
      </c>
      <c r="D1183">
        <v>284.60001831054598</v>
      </c>
      <c r="E1183">
        <v>288.89374374151203</v>
      </c>
      <c r="F1183">
        <v>-3.4499816894531201</v>
      </c>
      <c r="G1183">
        <v>0.84374374151229803</v>
      </c>
      <c r="H1183">
        <v>5.2325901807804698</v>
      </c>
      <c r="I1183">
        <f t="shared" si="18"/>
        <v>-3.4499816894531201</v>
      </c>
    </row>
    <row r="1184" spans="1:9" x14ac:dyDescent="0.3">
      <c r="A1184" s="1">
        <v>40736</v>
      </c>
      <c r="B1184" s="1">
        <v>40737</v>
      </c>
      <c r="C1184">
        <v>280.64999999999998</v>
      </c>
      <c r="D1184">
        <v>282.29999389648401</v>
      </c>
      <c r="E1184">
        <v>281.44198998212801</v>
      </c>
      <c r="F1184">
        <v>1.6499938964843699</v>
      </c>
      <c r="G1184">
        <v>0.79198998212814298</v>
      </c>
      <c r="H1184">
        <v>1.6263455967290601</v>
      </c>
      <c r="I1184">
        <f t="shared" si="18"/>
        <v>1.6499938964843699</v>
      </c>
    </row>
    <row r="1185" spans="1:9" x14ac:dyDescent="0.3">
      <c r="A1185" s="1">
        <v>40737</v>
      </c>
      <c r="B1185" s="1">
        <v>40738</v>
      </c>
      <c r="C1185">
        <v>282.95</v>
      </c>
      <c r="D1185">
        <v>281.54997558593698</v>
      </c>
      <c r="E1185">
        <v>283.79748309850601</v>
      </c>
      <c r="F1185">
        <v>-1.4000244140625</v>
      </c>
      <c r="G1185">
        <v>0.84748309850692705</v>
      </c>
      <c r="H1185">
        <v>0.31819805153393799</v>
      </c>
      <c r="I1185">
        <f t="shared" si="18"/>
        <v>-1.4000244140625</v>
      </c>
    </row>
    <row r="1186" spans="1:9" x14ac:dyDescent="0.3">
      <c r="A1186" s="1">
        <v>40738</v>
      </c>
      <c r="B1186" s="1">
        <v>40739</v>
      </c>
      <c r="C1186">
        <v>282.5</v>
      </c>
      <c r="D1186">
        <v>281.54998779296801</v>
      </c>
      <c r="E1186">
        <v>283.35672742128298</v>
      </c>
      <c r="F1186">
        <v>-0.95001220703125</v>
      </c>
      <c r="G1186">
        <v>0.85672742128372104</v>
      </c>
      <c r="H1186">
        <v>1.2727922061357899</v>
      </c>
      <c r="I1186">
        <f t="shared" si="18"/>
        <v>-0.95001220703125</v>
      </c>
    </row>
    <row r="1187" spans="1:9" x14ac:dyDescent="0.3">
      <c r="A1187" s="1">
        <v>40739</v>
      </c>
      <c r="B1187" s="1">
        <v>40742</v>
      </c>
      <c r="C1187">
        <v>284.3</v>
      </c>
      <c r="D1187">
        <v>284.05</v>
      </c>
      <c r="E1187">
        <v>284.76579214930501</v>
      </c>
      <c r="F1187">
        <v>-0.25</v>
      </c>
      <c r="G1187">
        <v>0.46579214930534302</v>
      </c>
      <c r="H1187">
        <v>2.36880771697495</v>
      </c>
      <c r="I1187">
        <f t="shared" si="18"/>
        <v>-0.25</v>
      </c>
    </row>
    <row r="1188" spans="1:9" x14ac:dyDescent="0.3">
      <c r="A1188" s="1">
        <v>40742</v>
      </c>
      <c r="B1188" s="1">
        <v>40743</v>
      </c>
      <c r="C1188">
        <v>280.95</v>
      </c>
      <c r="D1188">
        <v>280.749987792968</v>
      </c>
      <c r="E1188">
        <v>281.91958768367698</v>
      </c>
      <c r="F1188">
        <v>-0.20001220703125</v>
      </c>
      <c r="G1188">
        <v>0.96958768367767301</v>
      </c>
      <c r="H1188">
        <v>0.247487373415267</v>
      </c>
      <c r="I1188">
        <f t="shared" si="18"/>
        <v>-0.20001220703125</v>
      </c>
    </row>
    <row r="1189" spans="1:9" x14ac:dyDescent="0.3">
      <c r="A1189" s="1">
        <v>40743</v>
      </c>
      <c r="B1189" s="1">
        <v>40744</v>
      </c>
      <c r="C1189">
        <v>280.60000000000002</v>
      </c>
      <c r="D1189">
        <v>284.60000000000002</v>
      </c>
      <c r="E1189">
        <v>281.43360642194699</v>
      </c>
      <c r="F1189">
        <v>4</v>
      </c>
      <c r="G1189">
        <v>0.83360642194747903</v>
      </c>
      <c r="H1189">
        <v>3.6769552621700301</v>
      </c>
      <c r="I1189">
        <f t="shared" si="18"/>
        <v>4</v>
      </c>
    </row>
    <row r="1190" spans="1:9" x14ac:dyDescent="0.3">
      <c r="A1190" s="1">
        <v>40744</v>
      </c>
      <c r="B1190" s="1">
        <v>40745</v>
      </c>
      <c r="C1190">
        <v>285.8</v>
      </c>
      <c r="D1190">
        <v>285.8</v>
      </c>
      <c r="E1190">
        <v>286.69518213271999</v>
      </c>
      <c r="F1190">
        <v>0</v>
      </c>
      <c r="G1190">
        <v>0.89518213272094704</v>
      </c>
      <c r="H1190">
        <v>0.88388347648318399</v>
      </c>
      <c r="I1190">
        <f t="shared" si="18"/>
        <v>0</v>
      </c>
    </row>
    <row r="1191" spans="1:9" x14ac:dyDescent="0.3">
      <c r="A1191" s="1">
        <v>40745</v>
      </c>
      <c r="B1191" s="1">
        <v>40746</v>
      </c>
      <c r="C1191">
        <v>284.55</v>
      </c>
      <c r="D1191">
        <v>286.75001220703098</v>
      </c>
      <c r="E1191">
        <v>285.42880837917301</v>
      </c>
      <c r="F1191">
        <v>2.20001220703125</v>
      </c>
      <c r="G1191">
        <v>0.87880837917327803</v>
      </c>
      <c r="H1191">
        <v>2.2273863607375999</v>
      </c>
      <c r="I1191">
        <f t="shared" si="18"/>
        <v>2.20001220703125</v>
      </c>
    </row>
    <row r="1192" spans="1:9" x14ac:dyDescent="0.3">
      <c r="A1192" s="1">
        <v>40746</v>
      </c>
      <c r="B1192" s="1">
        <v>40749</v>
      </c>
      <c r="C1192">
        <v>287.7</v>
      </c>
      <c r="D1192">
        <v>285.59999389648402</v>
      </c>
      <c r="E1192">
        <v>288.07351900339103</v>
      </c>
      <c r="F1192">
        <v>-2.1000061035156201</v>
      </c>
      <c r="G1192">
        <v>0.37351900339126498</v>
      </c>
      <c r="H1192">
        <v>1.9091883092036701</v>
      </c>
      <c r="I1192">
        <f t="shared" si="18"/>
        <v>-2.1000061035156201</v>
      </c>
    </row>
    <row r="1193" spans="1:9" x14ac:dyDescent="0.3">
      <c r="A1193" s="1">
        <v>40749</v>
      </c>
      <c r="B1193" s="1">
        <v>40750</v>
      </c>
      <c r="C1193">
        <v>285</v>
      </c>
      <c r="D1193">
        <v>285.95001220703102</v>
      </c>
      <c r="E1193">
        <v>285.76222187280598</v>
      </c>
      <c r="F1193">
        <v>0.95001220703125</v>
      </c>
      <c r="G1193">
        <v>0.76222187280654896</v>
      </c>
      <c r="H1193">
        <v>1.20208152801712</v>
      </c>
      <c r="I1193">
        <f t="shared" si="18"/>
        <v>0.95001220703125</v>
      </c>
    </row>
    <row r="1194" spans="1:9" x14ac:dyDescent="0.3">
      <c r="A1194" s="1">
        <v>40750</v>
      </c>
      <c r="B1194" s="1">
        <v>40751</v>
      </c>
      <c r="C1194">
        <v>286.7</v>
      </c>
      <c r="D1194">
        <v>285.09999389648402</v>
      </c>
      <c r="E1194">
        <v>287.347132337093</v>
      </c>
      <c r="F1194">
        <v>-1.6000061035156199</v>
      </c>
      <c r="G1194">
        <v>0.64713233709335305</v>
      </c>
      <c r="H1194">
        <v>0.53033008588991004</v>
      </c>
      <c r="I1194">
        <f t="shared" si="18"/>
        <v>-1.6000061035156199</v>
      </c>
    </row>
    <row r="1195" spans="1:9" x14ac:dyDescent="0.3">
      <c r="A1195" s="1">
        <v>40751</v>
      </c>
      <c r="B1195" s="1">
        <v>40752</v>
      </c>
      <c r="C1195">
        <v>287.45</v>
      </c>
      <c r="D1195">
        <v>281.899981689453</v>
      </c>
      <c r="E1195">
        <v>288.24399615526198</v>
      </c>
      <c r="F1195">
        <v>-5.5500183105468697</v>
      </c>
      <c r="G1195">
        <v>0.79399615526199296</v>
      </c>
      <c r="H1195">
        <v>1.5909902576697299</v>
      </c>
      <c r="I1195">
        <f t="shared" si="18"/>
        <v>-5.5500183105468697</v>
      </c>
    </row>
    <row r="1196" spans="1:9" x14ac:dyDescent="0.3">
      <c r="A1196" s="1">
        <v>40752</v>
      </c>
      <c r="B1196" s="1">
        <v>40753</v>
      </c>
      <c r="C1196">
        <v>285.2</v>
      </c>
      <c r="D1196">
        <v>285.399981689453</v>
      </c>
      <c r="E1196">
        <v>286.00808943509998</v>
      </c>
      <c r="F1196">
        <v>0.199981689453125</v>
      </c>
      <c r="G1196">
        <v>0.80808943510055498</v>
      </c>
      <c r="H1196">
        <v>2.4395183950935801</v>
      </c>
      <c r="I1196">
        <f t="shared" si="18"/>
        <v>0.199981689453125</v>
      </c>
    </row>
    <row r="1197" spans="1:9" x14ac:dyDescent="0.3">
      <c r="A1197" s="1">
        <v>40753</v>
      </c>
      <c r="B1197" s="1">
        <v>40756</v>
      </c>
      <c r="C1197">
        <v>281.75</v>
      </c>
      <c r="D1197">
        <v>285.20001220703102</v>
      </c>
      <c r="E1197">
        <v>281.95049545168803</v>
      </c>
      <c r="F1197">
        <v>3.45001220703125</v>
      </c>
      <c r="G1197">
        <v>0.20049545168876601</v>
      </c>
      <c r="H1197">
        <v>3.8537319574666702</v>
      </c>
      <c r="I1197">
        <f t="shared" si="18"/>
        <v>3.45001220703125</v>
      </c>
    </row>
    <row r="1198" spans="1:9" x14ac:dyDescent="0.3">
      <c r="A1198" s="1">
        <v>40756</v>
      </c>
      <c r="B1198" s="1">
        <v>40757</v>
      </c>
      <c r="C1198">
        <v>287.2</v>
      </c>
      <c r="D1198">
        <v>284.04997558593698</v>
      </c>
      <c r="E1198">
        <v>287.91881973743398</v>
      </c>
      <c r="F1198">
        <v>-3.1500244140625</v>
      </c>
      <c r="G1198">
        <v>0.71881973743438698</v>
      </c>
      <c r="H1198">
        <v>5.4800775541957396</v>
      </c>
      <c r="I1198">
        <f t="shared" si="18"/>
        <v>-3.1500244140625</v>
      </c>
    </row>
    <row r="1199" spans="1:9" x14ac:dyDescent="0.3">
      <c r="A1199" s="1">
        <v>40757</v>
      </c>
      <c r="B1199" s="1">
        <v>40758</v>
      </c>
      <c r="C1199">
        <v>279.45</v>
      </c>
      <c r="D1199">
        <v>274.84999389648402</v>
      </c>
      <c r="E1199">
        <v>280.45365853309602</v>
      </c>
      <c r="F1199">
        <v>-4.6000061035156197</v>
      </c>
      <c r="G1199">
        <v>1.0036585330963099</v>
      </c>
      <c r="H1199">
        <v>6.0811183182042798</v>
      </c>
      <c r="I1199">
        <f t="shared" si="18"/>
        <v>-4.6000061035156197</v>
      </c>
    </row>
    <row r="1200" spans="1:9" x14ac:dyDescent="0.3">
      <c r="A1200" s="1">
        <v>40758</v>
      </c>
      <c r="B1200" s="1">
        <v>40759</v>
      </c>
      <c r="C1200">
        <v>270.85000000000002</v>
      </c>
      <c r="D1200">
        <v>272.29998168945298</v>
      </c>
      <c r="E1200">
        <v>271.92435715198502</v>
      </c>
      <c r="F1200">
        <v>1.4499816894531199</v>
      </c>
      <c r="G1200">
        <v>1.07435715198516</v>
      </c>
      <c r="H1200">
        <v>4.0305086527633502</v>
      </c>
      <c r="I1200">
        <f t="shared" si="18"/>
        <v>1.4499816894531199</v>
      </c>
    </row>
    <row r="1201" spans="1:9" x14ac:dyDescent="0.3">
      <c r="A1201" s="1">
        <v>40759</v>
      </c>
      <c r="B1201" s="1">
        <v>40760</v>
      </c>
      <c r="C1201">
        <v>265.14999999999998</v>
      </c>
      <c r="D1201">
        <v>256.100012207031</v>
      </c>
      <c r="E1201">
        <v>266.29774727821302</v>
      </c>
      <c r="F1201">
        <v>-9.04998779296875</v>
      </c>
      <c r="G1201">
        <v>1.1477472782135001</v>
      </c>
      <c r="H1201">
        <v>7.1064231509247797</v>
      </c>
      <c r="I1201">
        <f t="shared" si="18"/>
        <v>-9.04998779296875</v>
      </c>
    </row>
    <row r="1202" spans="1:9" x14ac:dyDescent="0.3">
      <c r="A1202" s="1">
        <v>40760</v>
      </c>
      <c r="B1202" s="1">
        <v>40763</v>
      </c>
      <c r="C1202">
        <v>255.1</v>
      </c>
      <c r="D1202">
        <v>253.54999694824201</v>
      </c>
      <c r="E1202">
        <v>255.782555198669</v>
      </c>
      <c r="F1202">
        <v>-1.5500030517578101</v>
      </c>
      <c r="G1202">
        <v>0.68255519866943304</v>
      </c>
      <c r="H1202">
        <v>6.8942911165688301</v>
      </c>
      <c r="I1202">
        <f t="shared" si="18"/>
        <v>-1.5500030517578101</v>
      </c>
    </row>
    <row r="1203" spans="1:9" x14ac:dyDescent="0.3">
      <c r="A1203" s="1">
        <v>40763</v>
      </c>
      <c r="B1203" s="1">
        <v>40764</v>
      </c>
      <c r="C1203">
        <v>245.35</v>
      </c>
      <c r="D1203">
        <v>237.94999084472599</v>
      </c>
      <c r="E1203">
        <v>246.386830663681</v>
      </c>
      <c r="F1203">
        <v>-7.4000091552734304</v>
      </c>
      <c r="G1203">
        <v>1.0368306636810301</v>
      </c>
      <c r="H1203">
        <v>6.68215908221286</v>
      </c>
      <c r="I1203">
        <f t="shared" si="18"/>
        <v>-7.4000091552734304</v>
      </c>
    </row>
    <row r="1204" spans="1:9" x14ac:dyDescent="0.3">
      <c r="A1204" s="1">
        <v>40764</v>
      </c>
      <c r="B1204" s="1">
        <v>40765</v>
      </c>
      <c r="C1204">
        <v>235.9</v>
      </c>
      <c r="D1204">
        <v>245.65</v>
      </c>
      <c r="E1204">
        <v>237.00413801670001</v>
      </c>
      <c r="F1204">
        <v>9.75</v>
      </c>
      <c r="G1204">
        <v>1.10413801670074</v>
      </c>
      <c r="H1204">
        <v>0.56568542494924601</v>
      </c>
      <c r="I1204">
        <f t="shared" si="18"/>
        <v>9.75</v>
      </c>
    </row>
    <row r="1205" spans="1:9" x14ac:dyDescent="0.3">
      <c r="A1205" s="1">
        <v>40765</v>
      </c>
      <c r="B1205" s="1">
        <v>40766</v>
      </c>
      <c r="C1205">
        <v>235.1</v>
      </c>
      <c r="D1205">
        <v>226.64998779296801</v>
      </c>
      <c r="E1205">
        <v>236.515413737297</v>
      </c>
      <c r="F1205">
        <v>-8.45001220703125</v>
      </c>
      <c r="G1205">
        <v>1.4154137372970499</v>
      </c>
      <c r="H1205">
        <v>1.41421356237309</v>
      </c>
      <c r="I1205">
        <f t="shared" si="18"/>
        <v>-8.45001220703125</v>
      </c>
    </row>
    <row r="1206" spans="1:9" x14ac:dyDescent="0.3">
      <c r="A1206" s="1">
        <v>40766</v>
      </c>
      <c r="B1206" s="1">
        <v>40767</v>
      </c>
      <c r="C1206">
        <v>237.1</v>
      </c>
      <c r="D1206">
        <v>239.29999694824201</v>
      </c>
      <c r="E1206">
        <v>238.391738271713</v>
      </c>
      <c r="F1206">
        <v>2.19999694824218</v>
      </c>
      <c r="G1206">
        <v>1.29173827171325</v>
      </c>
      <c r="H1206">
        <v>2.1920310216782899</v>
      </c>
      <c r="I1206">
        <f t="shared" si="18"/>
        <v>2.19999694824218</v>
      </c>
    </row>
    <row r="1207" spans="1:9" x14ac:dyDescent="0.3">
      <c r="A1207" s="1">
        <v>40767</v>
      </c>
      <c r="B1207" s="1">
        <v>40770</v>
      </c>
      <c r="C1207">
        <v>234</v>
      </c>
      <c r="D1207">
        <v>239.30000305175699</v>
      </c>
      <c r="E1207">
        <v>235.88173794746399</v>
      </c>
      <c r="F1207">
        <v>5.3000030517578098</v>
      </c>
      <c r="G1207">
        <v>1.8817379474639799</v>
      </c>
      <c r="H1207">
        <v>0</v>
      </c>
      <c r="I1207">
        <f t="shared" si="18"/>
        <v>5.3000030517578098</v>
      </c>
    </row>
    <row r="1208" spans="1:9" x14ac:dyDescent="0.3">
      <c r="A1208" s="1">
        <v>40770</v>
      </c>
      <c r="B1208" s="1">
        <v>40771</v>
      </c>
      <c r="C1208">
        <v>234</v>
      </c>
      <c r="D1208">
        <v>241.600006103515</v>
      </c>
      <c r="E1208">
        <v>234.97298902273101</v>
      </c>
      <c r="F1208">
        <v>7.6000061035156197</v>
      </c>
      <c r="G1208">
        <v>0.97298902273178001</v>
      </c>
      <c r="H1208">
        <v>7.9195959492893202</v>
      </c>
      <c r="I1208">
        <f t="shared" si="18"/>
        <v>0</v>
      </c>
    </row>
    <row r="1209" spans="1:9" x14ac:dyDescent="0.3">
      <c r="A1209" s="1">
        <v>40771</v>
      </c>
      <c r="B1209" s="1">
        <v>40772</v>
      </c>
      <c r="C1209">
        <v>245.2</v>
      </c>
      <c r="D1209">
        <v>243.75000305175701</v>
      </c>
      <c r="E1209">
        <v>245.94464535713101</v>
      </c>
      <c r="F1209">
        <v>-1.44999694824218</v>
      </c>
      <c r="G1209">
        <v>0.74464535713195801</v>
      </c>
      <c r="H1209">
        <v>0.282842712474623</v>
      </c>
      <c r="I1209">
        <f t="shared" si="18"/>
        <v>-1.44999694824218</v>
      </c>
    </row>
    <row r="1210" spans="1:9" x14ac:dyDescent="0.3">
      <c r="A1210" s="1">
        <v>40772</v>
      </c>
      <c r="B1210" s="1">
        <v>40773</v>
      </c>
      <c r="C1210">
        <v>245.6</v>
      </c>
      <c r="D1210">
        <v>246.39998779296801</v>
      </c>
      <c r="E1210">
        <v>246.891407942771</v>
      </c>
      <c r="F1210">
        <v>0.79998779296875</v>
      </c>
      <c r="G1210">
        <v>1.2914079427719101</v>
      </c>
      <c r="H1210">
        <v>3.1466251762801201</v>
      </c>
      <c r="I1210">
        <f t="shared" si="18"/>
        <v>0.79998779296875</v>
      </c>
    </row>
    <row r="1211" spans="1:9" x14ac:dyDescent="0.3">
      <c r="A1211" s="1">
        <v>40773</v>
      </c>
      <c r="B1211" s="1">
        <v>40774</v>
      </c>
      <c r="C1211">
        <v>241.15</v>
      </c>
      <c r="D1211">
        <v>233.25000610351501</v>
      </c>
      <c r="E1211">
        <v>242.405018234252</v>
      </c>
      <c r="F1211">
        <v>-7.8999938964843697</v>
      </c>
      <c r="G1211">
        <v>1.2550182342529199</v>
      </c>
      <c r="H1211">
        <v>10.606601717798201</v>
      </c>
      <c r="I1211">
        <f t="shared" si="18"/>
        <v>-7.8999938964843697</v>
      </c>
    </row>
    <row r="1212" spans="1:9" x14ac:dyDescent="0.3">
      <c r="A1212" s="1">
        <v>40774</v>
      </c>
      <c r="B1212" s="1">
        <v>40777</v>
      </c>
      <c r="C1212">
        <v>226.15</v>
      </c>
      <c r="D1212">
        <v>226.65</v>
      </c>
      <c r="E1212">
        <v>227.35304787158901</v>
      </c>
      <c r="F1212">
        <v>0.5</v>
      </c>
      <c r="G1212">
        <v>1.20304787158966</v>
      </c>
      <c r="H1212">
        <v>1.2727922061357899</v>
      </c>
      <c r="I1212">
        <f t="shared" si="18"/>
        <v>0.5</v>
      </c>
    </row>
    <row r="1213" spans="1:9" x14ac:dyDescent="0.3">
      <c r="A1213" s="1">
        <v>40777</v>
      </c>
      <c r="B1213" s="1">
        <v>40778</v>
      </c>
      <c r="C1213">
        <v>224.35</v>
      </c>
      <c r="D1213">
        <v>225.6</v>
      </c>
      <c r="E1213">
        <v>224.921622133255</v>
      </c>
      <c r="F1213">
        <v>1.25</v>
      </c>
      <c r="G1213">
        <v>0.57162213325500399</v>
      </c>
      <c r="H1213">
        <v>5.3033008588991004</v>
      </c>
      <c r="I1213">
        <f t="shared" si="18"/>
        <v>1.25</v>
      </c>
    </row>
    <row r="1214" spans="1:9" x14ac:dyDescent="0.3">
      <c r="A1214" s="1">
        <v>40778</v>
      </c>
      <c r="B1214" s="1">
        <v>40779</v>
      </c>
      <c r="C1214">
        <v>231.85</v>
      </c>
      <c r="D1214">
        <v>232.85</v>
      </c>
      <c r="E1214">
        <v>231.86166217215299</v>
      </c>
      <c r="F1214">
        <v>1</v>
      </c>
      <c r="G1214">
        <v>1.1662172153592099E-2</v>
      </c>
      <c r="H1214">
        <v>2.0152543263816498</v>
      </c>
      <c r="I1214">
        <f t="shared" si="18"/>
        <v>1</v>
      </c>
    </row>
    <row r="1215" spans="1:9" x14ac:dyDescent="0.3">
      <c r="A1215" s="1">
        <v>40779</v>
      </c>
      <c r="B1215" s="1">
        <v>40780</v>
      </c>
      <c r="C1215">
        <v>229</v>
      </c>
      <c r="D1215">
        <v>233.39999389648401</v>
      </c>
      <c r="E1215">
        <v>230.289874672889</v>
      </c>
      <c r="F1215">
        <v>4.3999938964843697</v>
      </c>
      <c r="G1215">
        <v>1.2898746728896999</v>
      </c>
      <c r="H1215">
        <v>0.91923881554251896</v>
      </c>
      <c r="I1215">
        <f t="shared" si="18"/>
        <v>4.3999938964843697</v>
      </c>
    </row>
    <row r="1216" spans="1:9" x14ac:dyDescent="0.3">
      <c r="A1216" s="1">
        <v>40780</v>
      </c>
      <c r="B1216" s="1">
        <v>40781</v>
      </c>
      <c r="C1216">
        <v>230.3</v>
      </c>
      <c r="D1216">
        <v>229.100003051757</v>
      </c>
      <c r="E1216">
        <v>230.93668018579399</v>
      </c>
      <c r="F1216">
        <v>-1.19999694824218</v>
      </c>
      <c r="G1216">
        <v>0.63668018579482999</v>
      </c>
      <c r="H1216">
        <v>1.3788582233137501</v>
      </c>
      <c r="I1216">
        <f t="shared" si="18"/>
        <v>-1.19999694824218</v>
      </c>
    </row>
    <row r="1217" spans="1:9" x14ac:dyDescent="0.3">
      <c r="A1217" s="1">
        <v>40781</v>
      </c>
      <c r="B1217" s="1">
        <v>40784</v>
      </c>
      <c r="C1217">
        <v>232.25</v>
      </c>
      <c r="D1217">
        <v>235.14999389648401</v>
      </c>
      <c r="E1217">
        <v>232.99807643890301</v>
      </c>
      <c r="F1217">
        <v>2.8999938964843701</v>
      </c>
      <c r="G1217">
        <v>0.74807643890380804</v>
      </c>
      <c r="H1217">
        <v>4.7729707730091899</v>
      </c>
      <c r="I1217">
        <f t="shared" si="18"/>
        <v>2.8999938964843701</v>
      </c>
    </row>
    <row r="1218" spans="1:9" x14ac:dyDescent="0.3">
      <c r="A1218" s="1">
        <v>40784</v>
      </c>
      <c r="B1218" s="1">
        <v>40785</v>
      </c>
      <c r="C1218">
        <v>239</v>
      </c>
      <c r="D1218">
        <v>241.850006103515</v>
      </c>
      <c r="E1218">
        <v>239.562779963016</v>
      </c>
      <c r="F1218">
        <v>2.8500061035156201</v>
      </c>
      <c r="G1218">
        <v>0.56277996301651001</v>
      </c>
      <c r="H1218">
        <v>1.52027957955108</v>
      </c>
      <c r="I1218">
        <f t="shared" si="18"/>
        <v>2.8500061035156201</v>
      </c>
    </row>
    <row r="1219" spans="1:9" x14ac:dyDescent="0.3">
      <c r="A1219" s="1">
        <v>40785</v>
      </c>
      <c r="B1219" s="1">
        <v>40786</v>
      </c>
      <c r="C1219">
        <v>241.15</v>
      </c>
      <c r="D1219">
        <v>241.55000915527299</v>
      </c>
      <c r="E1219">
        <v>241.75213971137899</v>
      </c>
      <c r="F1219">
        <v>0.400009155273437</v>
      </c>
      <c r="G1219">
        <v>0.60213971138000399</v>
      </c>
      <c r="H1219">
        <v>2.7930717856868501</v>
      </c>
      <c r="I1219">
        <f t="shared" si="18"/>
        <v>0.400009155273437</v>
      </c>
    </row>
    <row r="1220" spans="1:9" x14ac:dyDescent="0.3">
      <c r="A1220" s="1">
        <v>40786</v>
      </c>
      <c r="B1220" s="1">
        <v>40787</v>
      </c>
      <c r="C1220">
        <v>245.1</v>
      </c>
      <c r="D1220">
        <v>245.54999694824201</v>
      </c>
      <c r="E1220">
        <v>246.29718432426401</v>
      </c>
      <c r="F1220">
        <v>0.449996948242187</v>
      </c>
      <c r="G1220">
        <v>1.1971843242645199</v>
      </c>
      <c r="H1220">
        <v>0.70710678118654702</v>
      </c>
      <c r="I1220">
        <f t="shared" ref="I1220:I1283" si="19">IF(C1220=C1219,0,F1220)</f>
        <v>0.449996948242187</v>
      </c>
    </row>
    <row r="1221" spans="1:9" x14ac:dyDescent="0.3">
      <c r="A1221" s="1">
        <v>40787</v>
      </c>
      <c r="B1221" s="1">
        <v>40788</v>
      </c>
      <c r="C1221">
        <v>246.1</v>
      </c>
      <c r="D1221">
        <v>243.85</v>
      </c>
      <c r="E1221">
        <v>247.11742196083</v>
      </c>
      <c r="F1221">
        <v>-2.25</v>
      </c>
      <c r="G1221">
        <v>1.01742196083068</v>
      </c>
      <c r="H1221">
        <v>2.36880771697493</v>
      </c>
      <c r="I1221">
        <f t="shared" si="19"/>
        <v>-2.25</v>
      </c>
    </row>
    <row r="1222" spans="1:9" x14ac:dyDescent="0.3">
      <c r="A1222" s="1">
        <v>40788</v>
      </c>
      <c r="B1222" s="1">
        <v>40791</v>
      </c>
      <c r="C1222">
        <v>242.75</v>
      </c>
      <c r="D1222">
        <v>237.600006103515</v>
      </c>
      <c r="E1222">
        <v>243.83294355869199</v>
      </c>
      <c r="F1222">
        <v>-5.1499938964843697</v>
      </c>
      <c r="G1222">
        <v>1.0829435586929299</v>
      </c>
      <c r="H1222">
        <v>7.2478445071621103</v>
      </c>
      <c r="I1222">
        <f t="shared" si="19"/>
        <v>-5.1499938964843697</v>
      </c>
    </row>
    <row r="1223" spans="1:9" x14ac:dyDescent="0.3">
      <c r="A1223" s="1">
        <v>40791</v>
      </c>
      <c r="B1223" s="1">
        <v>40792</v>
      </c>
      <c r="C1223">
        <v>232.5</v>
      </c>
      <c r="D1223">
        <v>228.600006103515</v>
      </c>
      <c r="E1223">
        <v>233.37461203336699</v>
      </c>
      <c r="F1223">
        <v>-3.8999938964843701</v>
      </c>
      <c r="G1223">
        <v>0.87461203336715698</v>
      </c>
      <c r="H1223">
        <v>1.2727922061357899</v>
      </c>
      <c r="I1223">
        <f t="shared" si="19"/>
        <v>-3.8999938964843701</v>
      </c>
    </row>
    <row r="1224" spans="1:9" x14ac:dyDescent="0.3">
      <c r="A1224" s="1">
        <v>40792</v>
      </c>
      <c r="B1224" s="1">
        <v>40793</v>
      </c>
      <c r="C1224">
        <v>230.7</v>
      </c>
      <c r="D1224">
        <v>236.05000610351499</v>
      </c>
      <c r="E1224">
        <v>231.18352956771801</v>
      </c>
      <c r="F1224">
        <v>5.3500061035156197</v>
      </c>
      <c r="G1224">
        <v>0.48352956771850503</v>
      </c>
      <c r="H1224">
        <v>6.7882250993908704</v>
      </c>
      <c r="I1224">
        <f t="shared" si="19"/>
        <v>5.3500061035156197</v>
      </c>
    </row>
    <row r="1225" spans="1:9" x14ac:dyDescent="0.3">
      <c r="A1225" s="1">
        <v>40793</v>
      </c>
      <c r="B1225" s="1">
        <v>40794</v>
      </c>
      <c r="C1225">
        <v>240.3</v>
      </c>
      <c r="D1225">
        <v>242.999996948242</v>
      </c>
      <c r="E1225">
        <v>241.15109525918899</v>
      </c>
      <c r="F1225">
        <v>2.69999694824218</v>
      </c>
      <c r="G1225">
        <v>0.85109525918960505</v>
      </c>
      <c r="H1225">
        <v>0.91923881554249898</v>
      </c>
      <c r="I1225">
        <f t="shared" si="19"/>
        <v>2.69999694824218</v>
      </c>
    </row>
    <row r="1226" spans="1:9" x14ac:dyDescent="0.3">
      <c r="A1226" s="1">
        <v>40794</v>
      </c>
      <c r="B1226" s="1">
        <v>40795</v>
      </c>
      <c r="C1226">
        <v>241.6</v>
      </c>
      <c r="D1226">
        <v>239.69999084472599</v>
      </c>
      <c r="E1226">
        <v>242.55609629154199</v>
      </c>
      <c r="F1226">
        <v>-1.90000915527343</v>
      </c>
      <c r="G1226">
        <v>0.956096291542053</v>
      </c>
      <c r="H1226">
        <v>2.1213203435596402</v>
      </c>
      <c r="I1226">
        <f t="shared" si="19"/>
        <v>-1.90000915527343</v>
      </c>
    </row>
    <row r="1227" spans="1:9" x14ac:dyDescent="0.3">
      <c r="A1227" s="1">
        <v>40795</v>
      </c>
      <c r="B1227" s="1">
        <v>40798</v>
      </c>
      <c r="C1227">
        <v>238.6</v>
      </c>
      <c r="D1227">
        <v>239.69999084472599</v>
      </c>
      <c r="E1227">
        <v>239.61121199131</v>
      </c>
      <c r="F1227">
        <v>1.0999908447265601</v>
      </c>
      <c r="G1227">
        <v>1.0112119913101101</v>
      </c>
      <c r="H1227">
        <v>0</v>
      </c>
      <c r="I1227">
        <f t="shared" si="19"/>
        <v>1.0999908447265601</v>
      </c>
    </row>
    <row r="1228" spans="1:9" x14ac:dyDescent="0.3">
      <c r="A1228" s="1">
        <v>40798</v>
      </c>
      <c r="B1228" s="1">
        <v>40799</v>
      </c>
      <c r="C1228">
        <v>238.6</v>
      </c>
      <c r="D1228">
        <v>239.69999084472599</v>
      </c>
      <c r="E1228">
        <v>239.53034189939399</v>
      </c>
      <c r="F1228">
        <v>1.0999908447265601</v>
      </c>
      <c r="G1228">
        <v>0.93034189939498901</v>
      </c>
      <c r="H1228">
        <v>0</v>
      </c>
      <c r="I1228">
        <f t="shared" si="19"/>
        <v>0</v>
      </c>
    </row>
    <row r="1229" spans="1:9" x14ac:dyDescent="0.3">
      <c r="A1229" s="1">
        <v>40799</v>
      </c>
      <c r="B1229" s="1">
        <v>40800</v>
      </c>
      <c r="C1229">
        <v>238.6</v>
      </c>
      <c r="D1229">
        <v>236.89998779296801</v>
      </c>
      <c r="E1229">
        <v>239.57762835025699</v>
      </c>
      <c r="F1229">
        <v>-1.70001220703125</v>
      </c>
      <c r="G1229">
        <v>0.97762835025787298</v>
      </c>
      <c r="H1229">
        <v>5.3033008588991004</v>
      </c>
      <c r="I1229">
        <f t="shared" si="19"/>
        <v>0</v>
      </c>
    </row>
    <row r="1230" spans="1:9" x14ac:dyDescent="0.3">
      <c r="A1230" s="1">
        <v>40800</v>
      </c>
      <c r="B1230" s="1">
        <v>40801</v>
      </c>
      <c r="C1230">
        <v>231.1</v>
      </c>
      <c r="D1230">
        <v>237.1</v>
      </c>
      <c r="E1230">
        <v>231.832701957225</v>
      </c>
      <c r="F1230">
        <v>6</v>
      </c>
      <c r="G1230">
        <v>0.73270195722579901</v>
      </c>
      <c r="H1230">
        <v>2.8637824638055198</v>
      </c>
      <c r="I1230">
        <f t="shared" si="19"/>
        <v>6</v>
      </c>
    </row>
    <row r="1231" spans="1:9" x14ac:dyDescent="0.3">
      <c r="A1231" s="1">
        <v>40801</v>
      </c>
      <c r="B1231" s="1">
        <v>40802</v>
      </c>
      <c r="C1231">
        <v>235.15</v>
      </c>
      <c r="D1231">
        <v>241.00000610351501</v>
      </c>
      <c r="E1231">
        <v>236.141044521331</v>
      </c>
      <c r="F1231">
        <v>5.8500061035156197</v>
      </c>
      <c r="G1231">
        <v>0.991044521331787</v>
      </c>
      <c r="H1231">
        <v>6.2578950135009404</v>
      </c>
      <c r="I1231">
        <f t="shared" si="19"/>
        <v>5.8500061035156197</v>
      </c>
    </row>
    <row r="1232" spans="1:9" x14ac:dyDescent="0.3">
      <c r="A1232" s="1">
        <v>40802</v>
      </c>
      <c r="B1232" s="1">
        <v>40805</v>
      </c>
      <c r="C1232">
        <v>244</v>
      </c>
      <c r="D1232">
        <v>240.05000305175699</v>
      </c>
      <c r="E1232">
        <v>245.10316288471199</v>
      </c>
      <c r="F1232">
        <v>-3.94999694824218</v>
      </c>
      <c r="G1232">
        <v>1.1031628847122099</v>
      </c>
      <c r="H1232">
        <v>1.69705627484771</v>
      </c>
      <c r="I1232">
        <f t="shared" si="19"/>
        <v>-3.94999694824218</v>
      </c>
    </row>
    <row r="1233" spans="1:9" x14ac:dyDescent="0.3">
      <c r="A1233" s="1">
        <v>40805</v>
      </c>
      <c r="B1233" s="1">
        <v>40806</v>
      </c>
      <c r="C1233">
        <v>241.6</v>
      </c>
      <c r="D1233">
        <v>240.69999084472599</v>
      </c>
      <c r="E1233">
        <v>242.81684038639</v>
      </c>
      <c r="F1233">
        <v>-0.90000915527343694</v>
      </c>
      <c r="G1233">
        <v>1.21684038639068</v>
      </c>
      <c r="H1233">
        <v>1.6263455967290601</v>
      </c>
      <c r="I1233">
        <f t="shared" si="19"/>
        <v>-0.90000915527343694</v>
      </c>
    </row>
    <row r="1234" spans="1:9" x14ac:dyDescent="0.3">
      <c r="A1234" s="1">
        <v>40806</v>
      </c>
      <c r="B1234" s="1">
        <v>40807</v>
      </c>
      <c r="C1234">
        <v>243.9</v>
      </c>
      <c r="D1234">
        <v>243.9</v>
      </c>
      <c r="E1234">
        <v>244.88412972688599</v>
      </c>
      <c r="F1234">
        <v>0</v>
      </c>
      <c r="G1234">
        <v>0.98412972688674905</v>
      </c>
      <c r="H1234">
        <v>1.3081475451950999</v>
      </c>
      <c r="I1234">
        <f t="shared" si="19"/>
        <v>0</v>
      </c>
    </row>
    <row r="1235" spans="1:9" x14ac:dyDescent="0.3">
      <c r="A1235" s="1">
        <v>40807</v>
      </c>
      <c r="B1235" s="1">
        <v>40808</v>
      </c>
      <c r="C1235">
        <v>245.75</v>
      </c>
      <c r="D1235">
        <v>239.05000305175699</v>
      </c>
      <c r="E1235">
        <v>246.381049275398</v>
      </c>
      <c r="F1235">
        <v>-6.6999969482421804</v>
      </c>
      <c r="G1235">
        <v>0.63104927539825395</v>
      </c>
      <c r="H1235">
        <v>6.8942911165688301</v>
      </c>
      <c r="I1235">
        <f t="shared" si="19"/>
        <v>-6.6999969482421804</v>
      </c>
    </row>
    <row r="1236" spans="1:9" x14ac:dyDescent="0.3">
      <c r="A1236" s="1">
        <v>40808</v>
      </c>
      <c r="B1236" s="1">
        <v>40809</v>
      </c>
      <c r="C1236">
        <v>236</v>
      </c>
      <c r="D1236">
        <v>228.19999694824199</v>
      </c>
      <c r="E1236">
        <v>236.81893646717</v>
      </c>
      <c r="F1236">
        <v>-7.8000030517578098</v>
      </c>
      <c r="G1236">
        <v>0.818936467170715</v>
      </c>
      <c r="H1236">
        <v>8.5559920523572099</v>
      </c>
      <c r="I1236">
        <f t="shared" si="19"/>
        <v>-7.8000030517578098</v>
      </c>
    </row>
    <row r="1237" spans="1:9" x14ac:dyDescent="0.3">
      <c r="A1237" s="1">
        <v>40809</v>
      </c>
      <c r="B1237" s="1">
        <v>40812</v>
      </c>
      <c r="C1237">
        <v>223.9</v>
      </c>
      <c r="D1237">
        <v>227.30000915527299</v>
      </c>
      <c r="E1237">
        <v>224.94481720924301</v>
      </c>
      <c r="F1237">
        <v>3.40000915527343</v>
      </c>
      <c r="G1237">
        <v>1.04481720924377</v>
      </c>
      <c r="H1237">
        <v>3.2173358543987902</v>
      </c>
      <c r="I1237">
        <f t="shared" si="19"/>
        <v>3.40000915527343</v>
      </c>
    </row>
    <row r="1238" spans="1:9" x14ac:dyDescent="0.3">
      <c r="A1238" s="1">
        <v>40812</v>
      </c>
      <c r="B1238" s="1">
        <v>40813</v>
      </c>
      <c r="C1238">
        <v>219.35</v>
      </c>
      <c r="D1238">
        <v>227.35</v>
      </c>
      <c r="E1238">
        <v>220.30560848712901</v>
      </c>
      <c r="F1238">
        <v>8</v>
      </c>
      <c r="G1238">
        <v>0.95560848712921098</v>
      </c>
      <c r="H1238">
        <v>9.8641395975523398</v>
      </c>
      <c r="I1238">
        <f t="shared" si="19"/>
        <v>8</v>
      </c>
    </row>
    <row r="1239" spans="1:9" x14ac:dyDescent="0.3">
      <c r="A1239" s="1">
        <v>40813</v>
      </c>
      <c r="B1239" s="1">
        <v>40814</v>
      </c>
      <c r="C1239">
        <v>233.3</v>
      </c>
      <c r="D1239">
        <v>233.64999084472601</v>
      </c>
      <c r="E1239">
        <v>234.48712985515499</v>
      </c>
      <c r="F1239">
        <v>0.349990844726562</v>
      </c>
      <c r="G1239">
        <v>1.1871298551559399</v>
      </c>
      <c r="H1239">
        <v>2.8637824638055198</v>
      </c>
      <c r="I1239">
        <f t="shared" si="19"/>
        <v>0.349990844726562</v>
      </c>
    </row>
    <row r="1240" spans="1:9" x14ac:dyDescent="0.3">
      <c r="A1240" s="1">
        <v>40814</v>
      </c>
      <c r="B1240" s="1">
        <v>40815</v>
      </c>
      <c r="C1240">
        <v>229.25</v>
      </c>
      <c r="D1240">
        <v>227.850006103515</v>
      </c>
      <c r="E1240">
        <v>229.46067850291701</v>
      </c>
      <c r="F1240">
        <v>-1.3999938964843699</v>
      </c>
      <c r="G1240">
        <v>0.21067850291728901</v>
      </c>
      <c r="H1240">
        <v>3.74766594028871</v>
      </c>
      <c r="I1240">
        <f t="shared" si="19"/>
        <v>-1.3999938964843699</v>
      </c>
    </row>
    <row r="1241" spans="1:9" x14ac:dyDescent="0.3">
      <c r="A1241" s="1">
        <v>40815</v>
      </c>
      <c r="B1241" s="1">
        <v>40816</v>
      </c>
      <c r="C1241">
        <v>234.55</v>
      </c>
      <c r="D1241">
        <v>233.3</v>
      </c>
      <c r="E1241">
        <v>235.48600964546199</v>
      </c>
      <c r="F1241">
        <v>-1.25</v>
      </c>
      <c r="G1241">
        <v>0.93600964546203502</v>
      </c>
      <c r="H1241">
        <v>0.53033008588991004</v>
      </c>
      <c r="I1241">
        <f t="shared" si="19"/>
        <v>-1.25</v>
      </c>
    </row>
    <row r="1242" spans="1:9" x14ac:dyDescent="0.3">
      <c r="A1242" s="1">
        <v>40816</v>
      </c>
      <c r="B1242" s="1">
        <v>40819</v>
      </c>
      <c r="C1242">
        <v>233.8</v>
      </c>
      <c r="D1242">
        <v>233.3</v>
      </c>
      <c r="E1242">
        <v>234.97273592948901</v>
      </c>
      <c r="F1242">
        <v>-0.5</v>
      </c>
      <c r="G1242">
        <v>1.17273592948913</v>
      </c>
      <c r="H1242">
        <v>0</v>
      </c>
      <c r="I1242">
        <f t="shared" si="19"/>
        <v>-0.5</v>
      </c>
    </row>
    <row r="1243" spans="1:9" x14ac:dyDescent="0.3">
      <c r="A1243" s="1">
        <v>40819</v>
      </c>
      <c r="B1243" s="1">
        <v>40820</v>
      </c>
      <c r="C1243">
        <v>233.8</v>
      </c>
      <c r="D1243">
        <v>222.999996948242</v>
      </c>
      <c r="E1243">
        <v>234.75336610078801</v>
      </c>
      <c r="F1243">
        <v>-10.8000030517578</v>
      </c>
      <c r="G1243">
        <v>0.95336610078811601</v>
      </c>
      <c r="H1243">
        <v>5.5154328932550696</v>
      </c>
      <c r="I1243">
        <f t="shared" si="19"/>
        <v>0</v>
      </c>
    </row>
    <row r="1244" spans="1:9" x14ac:dyDescent="0.3">
      <c r="A1244" s="1">
        <v>40820</v>
      </c>
      <c r="B1244" s="1">
        <v>40821</v>
      </c>
      <c r="C1244">
        <v>226</v>
      </c>
      <c r="D1244">
        <v>228.05000305175699</v>
      </c>
      <c r="E1244">
        <v>227.00471794605201</v>
      </c>
      <c r="F1244">
        <v>2.0500030517578098</v>
      </c>
      <c r="G1244">
        <v>1.0047179460525499</v>
      </c>
      <c r="H1244">
        <v>1.5556349186103899</v>
      </c>
      <c r="I1244">
        <f t="shared" si="19"/>
        <v>2.0500030517578098</v>
      </c>
    </row>
    <row r="1245" spans="1:9" x14ac:dyDescent="0.3">
      <c r="A1245" s="1">
        <v>40821</v>
      </c>
      <c r="B1245" s="1">
        <v>40822</v>
      </c>
      <c r="C1245">
        <v>223.8</v>
      </c>
      <c r="D1245">
        <v>228.94999389648399</v>
      </c>
      <c r="E1245">
        <v>224.84167759418401</v>
      </c>
      <c r="F1245">
        <v>5.1499938964843697</v>
      </c>
      <c r="G1245">
        <v>1.0416775941848699</v>
      </c>
      <c r="H1245">
        <v>4.7729707730091899</v>
      </c>
      <c r="I1245">
        <f t="shared" si="19"/>
        <v>5.1499938964843697</v>
      </c>
    </row>
    <row r="1246" spans="1:9" x14ac:dyDescent="0.3">
      <c r="A1246" s="1">
        <v>40822</v>
      </c>
      <c r="B1246" s="1">
        <v>40823</v>
      </c>
      <c r="C1246">
        <v>230.55</v>
      </c>
      <c r="D1246">
        <v>235.100003051757</v>
      </c>
      <c r="E1246">
        <v>232.126481223106</v>
      </c>
      <c r="F1246">
        <v>4.5500030517578098</v>
      </c>
      <c r="G1246">
        <v>1.5764812231063801</v>
      </c>
      <c r="H1246">
        <v>3.0405591591021399</v>
      </c>
      <c r="I1246">
        <f t="shared" si="19"/>
        <v>4.5500030517578098</v>
      </c>
    </row>
    <row r="1247" spans="1:9" x14ac:dyDescent="0.3">
      <c r="A1247" s="1">
        <v>40823</v>
      </c>
      <c r="B1247" s="1">
        <v>40826</v>
      </c>
      <c r="C1247">
        <v>234.85</v>
      </c>
      <c r="D1247">
        <v>236.04999694824201</v>
      </c>
      <c r="E1247">
        <v>235.33136770725201</v>
      </c>
      <c r="F1247">
        <v>1.19999694824218</v>
      </c>
      <c r="G1247">
        <v>0.481367707252502</v>
      </c>
      <c r="H1247">
        <v>1.0606601717798201</v>
      </c>
      <c r="I1247">
        <f t="shared" si="19"/>
        <v>1.19999694824218</v>
      </c>
    </row>
    <row r="1248" spans="1:9" x14ac:dyDescent="0.3">
      <c r="A1248" s="1">
        <v>40826</v>
      </c>
      <c r="B1248" s="1">
        <v>40827</v>
      </c>
      <c r="C1248">
        <v>236.35</v>
      </c>
      <c r="D1248">
        <v>241.1</v>
      </c>
      <c r="E1248">
        <v>237.532072877883</v>
      </c>
      <c r="F1248">
        <v>4.75</v>
      </c>
      <c r="G1248">
        <v>1.18207287788391</v>
      </c>
      <c r="H1248">
        <v>2.7930717856868701</v>
      </c>
      <c r="I1248">
        <f t="shared" si="19"/>
        <v>4.75</v>
      </c>
    </row>
    <row r="1249" spans="1:9" x14ac:dyDescent="0.3">
      <c r="A1249" s="1">
        <v>40827</v>
      </c>
      <c r="B1249" s="1">
        <v>40828</v>
      </c>
      <c r="C1249">
        <v>240.3</v>
      </c>
      <c r="D1249">
        <v>239.64999084472601</v>
      </c>
      <c r="E1249">
        <v>241.40993063449801</v>
      </c>
      <c r="F1249">
        <v>-0.65000915527343694</v>
      </c>
      <c r="G1249">
        <v>1.10993063449859</v>
      </c>
      <c r="H1249">
        <v>0.91923881554249898</v>
      </c>
      <c r="I1249">
        <f t="shared" si="19"/>
        <v>-0.65000915527343694</v>
      </c>
    </row>
    <row r="1250" spans="1:9" x14ac:dyDescent="0.3">
      <c r="A1250" s="1">
        <v>40828</v>
      </c>
      <c r="B1250" s="1">
        <v>40829</v>
      </c>
      <c r="C1250">
        <v>241.6</v>
      </c>
      <c r="D1250">
        <v>244.6</v>
      </c>
      <c r="E1250">
        <v>242.91394660472801</v>
      </c>
      <c r="F1250">
        <v>3</v>
      </c>
      <c r="G1250">
        <v>1.3139466047286901</v>
      </c>
      <c r="H1250">
        <v>1.20208152801714</v>
      </c>
      <c r="I1250">
        <f t="shared" si="19"/>
        <v>3</v>
      </c>
    </row>
    <row r="1251" spans="1:9" x14ac:dyDescent="0.3">
      <c r="A1251" s="1">
        <v>40829</v>
      </c>
      <c r="B1251" s="1">
        <v>40830</v>
      </c>
      <c r="C1251">
        <v>243.3</v>
      </c>
      <c r="D1251">
        <v>242.350003051757</v>
      </c>
      <c r="E1251">
        <v>244.39024035930601</v>
      </c>
      <c r="F1251">
        <v>-0.94999694824218694</v>
      </c>
      <c r="G1251">
        <v>1.0902403593063299</v>
      </c>
      <c r="H1251">
        <v>1.6263455967290401</v>
      </c>
      <c r="I1251">
        <f t="shared" si="19"/>
        <v>-0.94999694824218694</v>
      </c>
    </row>
    <row r="1252" spans="1:9" x14ac:dyDescent="0.3">
      <c r="A1252" s="1">
        <v>40830</v>
      </c>
      <c r="B1252" s="1">
        <v>40833</v>
      </c>
      <c r="C1252">
        <v>245.6</v>
      </c>
      <c r="D1252">
        <v>247.999993896484</v>
      </c>
      <c r="E1252">
        <v>246.43640396595001</v>
      </c>
      <c r="F1252">
        <v>2.3999938964843701</v>
      </c>
      <c r="G1252">
        <v>0.83640396595001198</v>
      </c>
      <c r="H1252">
        <v>2.26274169979696</v>
      </c>
      <c r="I1252">
        <f t="shared" si="19"/>
        <v>2.3999938964843701</v>
      </c>
    </row>
    <row r="1253" spans="1:9" x14ac:dyDescent="0.3">
      <c r="A1253" s="1">
        <v>40833</v>
      </c>
      <c r="B1253" s="1">
        <v>40834</v>
      </c>
      <c r="C1253">
        <v>248.8</v>
      </c>
      <c r="D1253">
        <v>243.999996948242</v>
      </c>
      <c r="E1253">
        <v>250.03393094539601</v>
      </c>
      <c r="F1253">
        <v>-4.8000030517578098</v>
      </c>
      <c r="G1253">
        <v>1.23393094539642</v>
      </c>
      <c r="H1253">
        <v>3.3941125496954299</v>
      </c>
      <c r="I1253">
        <f t="shared" si="19"/>
        <v>-4.8000030517578098</v>
      </c>
    </row>
    <row r="1254" spans="1:9" x14ac:dyDescent="0.3">
      <c r="A1254" s="1">
        <v>40834</v>
      </c>
      <c r="B1254" s="1">
        <v>40835</v>
      </c>
      <c r="C1254">
        <v>244</v>
      </c>
      <c r="D1254">
        <v>246</v>
      </c>
      <c r="E1254">
        <v>244.848353028297</v>
      </c>
      <c r="F1254">
        <v>2</v>
      </c>
      <c r="G1254">
        <v>0.84835302829742398</v>
      </c>
      <c r="H1254">
        <v>3.0759144981614699</v>
      </c>
      <c r="I1254">
        <f t="shared" si="19"/>
        <v>2</v>
      </c>
    </row>
    <row r="1255" spans="1:9" x14ac:dyDescent="0.3">
      <c r="A1255" s="1">
        <v>40835</v>
      </c>
      <c r="B1255" s="1">
        <v>40836</v>
      </c>
      <c r="C1255">
        <v>248.35</v>
      </c>
      <c r="D1255">
        <v>247.499993896484</v>
      </c>
      <c r="E1255">
        <v>249.41456649303399</v>
      </c>
      <c r="F1255">
        <v>-0.850006103515625</v>
      </c>
      <c r="G1255">
        <v>1.0645664930343599</v>
      </c>
      <c r="H1255">
        <v>5.9750523010263104</v>
      </c>
      <c r="I1255">
        <f t="shared" si="19"/>
        <v>-0.850006103515625</v>
      </c>
    </row>
    <row r="1256" spans="1:9" x14ac:dyDescent="0.3">
      <c r="A1256" s="1">
        <v>40836</v>
      </c>
      <c r="B1256" s="1">
        <v>40837</v>
      </c>
      <c r="C1256">
        <v>239.9</v>
      </c>
      <c r="D1256">
        <v>242.80000915527299</v>
      </c>
      <c r="E1256">
        <v>241.063849234581</v>
      </c>
      <c r="F1256">
        <v>2.90000915527343</v>
      </c>
      <c r="G1256">
        <v>1.1638492345809901</v>
      </c>
      <c r="H1256">
        <v>3.46482322781408</v>
      </c>
      <c r="I1256">
        <f t="shared" si="19"/>
        <v>2.90000915527343</v>
      </c>
    </row>
    <row r="1257" spans="1:9" x14ac:dyDescent="0.3">
      <c r="A1257" s="1">
        <v>40837</v>
      </c>
      <c r="B1257" s="1">
        <v>40840</v>
      </c>
      <c r="C1257">
        <v>244.8</v>
      </c>
      <c r="D1257">
        <v>247.499996948242</v>
      </c>
      <c r="E1257">
        <v>245.71202342510199</v>
      </c>
      <c r="F1257">
        <v>2.69999694824218</v>
      </c>
      <c r="G1257">
        <v>0.912023425102234</v>
      </c>
      <c r="H1257">
        <v>5.9043416229076602</v>
      </c>
      <c r="I1257">
        <f t="shared" si="19"/>
        <v>2.69999694824218</v>
      </c>
    </row>
    <row r="1258" spans="1:9" x14ac:dyDescent="0.3">
      <c r="A1258" s="1">
        <v>40840</v>
      </c>
      <c r="B1258" s="1">
        <v>40841</v>
      </c>
      <c r="C1258">
        <v>253.15</v>
      </c>
      <c r="D1258">
        <v>253.80000915527299</v>
      </c>
      <c r="E1258">
        <v>254.212988877296</v>
      </c>
      <c r="F1258">
        <v>0.65000915527343694</v>
      </c>
      <c r="G1258">
        <v>1.06298887729644</v>
      </c>
      <c r="H1258">
        <v>3.5355339059315302E-2</v>
      </c>
      <c r="I1258">
        <f t="shared" si="19"/>
        <v>0.65000915527343694</v>
      </c>
    </row>
    <row r="1259" spans="1:9" x14ac:dyDescent="0.3">
      <c r="A1259" s="1">
        <v>40841</v>
      </c>
      <c r="B1259" s="1">
        <v>40842</v>
      </c>
      <c r="C1259">
        <v>253.2</v>
      </c>
      <c r="D1259">
        <v>250.80000610351499</v>
      </c>
      <c r="E1259">
        <v>254.258592915534</v>
      </c>
      <c r="F1259">
        <v>-2.3999938964843701</v>
      </c>
      <c r="G1259">
        <v>1.05859291553497</v>
      </c>
      <c r="H1259">
        <v>0.67175144212721205</v>
      </c>
      <c r="I1259">
        <f t="shared" si="19"/>
        <v>-2.3999938964843701</v>
      </c>
    </row>
    <row r="1260" spans="1:9" x14ac:dyDescent="0.3">
      <c r="A1260" s="1">
        <v>40842</v>
      </c>
      <c r="B1260" s="1">
        <v>40843</v>
      </c>
      <c r="C1260">
        <v>252.25</v>
      </c>
      <c r="D1260">
        <v>254.25</v>
      </c>
      <c r="E1260">
        <v>252.74250829219801</v>
      </c>
      <c r="F1260">
        <v>2</v>
      </c>
      <c r="G1260">
        <v>0.49250829219818099</v>
      </c>
      <c r="H1260">
        <v>3.2173358543987902</v>
      </c>
      <c r="I1260">
        <f t="shared" si="19"/>
        <v>2</v>
      </c>
    </row>
    <row r="1261" spans="1:9" x14ac:dyDescent="0.3">
      <c r="A1261" s="1">
        <v>40843</v>
      </c>
      <c r="B1261" s="1">
        <v>40844</v>
      </c>
      <c r="C1261">
        <v>256.8</v>
      </c>
      <c r="D1261">
        <v>262.50001220703098</v>
      </c>
      <c r="E1261">
        <v>256.60192904174301</v>
      </c>
      <c r="F1261">
        <v>-5.70001220703125</v>
      </c>
      <c r="G1261">
        <v>-0.198070958256721</v>
      </c>
      <c r="H1261">
        <v>0.74246212024588198</v>
      </c>
      <c r="I1261">
        <f t="shared" si="19"/>
        <v>-5.70001220703125</v>
      </c>
    </row>
    <row r="1262" spans="1:9" x14ac:dyDescent="0.3">
      <c r="A1262" s="1">
        <v>40844</v>
      </c>
      <c r="B1262" s="1">
        <v>40847</v>
      </c>
      <c r="C1262">
        <v>257.85000000000002</v>
      </c>
      <c r="D1262">
        <v>257.45000610351502</v>
      </c>
      <c r="E1262">
        <v>258.66768548488602</v>
      </c>
      <c r="F1262">
        <v>-0.399993896484375</v>
      </c>
      <c r="G1262">
        <v>0.81768548488616899</v>
      </c>
      <c r="H1262">
        <v>1.0960155108391501</v>
      </c>
      <c r="I1262">
        <f t="shared" si="19"/>
        <v>-0.399993896484375</v>
      </c>
    </row>
    <row r="1263" spans="1:9" x14ac:dyDescent="0.3">
      <c r="A1263" s="1">
        <v>40847</v>
      </c>
      <c r="B1263" s="1">
        <v>40848</v>
      </c>
      <c r="C1263">
        <v>256.3</v>
      </c>
      <c r="D1263">
        <v>253.50001220703101</v>
      </c>
      <c r="E1263">
        <v>257.10915403365999</v>
      </c>
      <c r="F1263">
        <v>-2.79998779296875</v>
      </c>
      <c r="G1263">
        <v>0.80915403366088801</v>
      </c>
      <c r="H1263">
        <v>0.53033008588991004</v>
      </c>
      <c r="I1263">
        <f t="shared" si="19"/>
        <v>-2.79998779296875</v>
      </c>
    </row>
    <row r="1264" spans="1:9" x14ac:dyDescent="0.3">
      <c r="A1264" s="1">
        <v>40848</v>
      </c>
      <c r="B1264" s="1">
        <v>40849</v>
      </c>
      <c r="C1264">
        <v>255.55</v>
      </c>
      <c r="D1264">
        <v>250.55</v>
      </c>
      <c r="E1264">
        <v>256.49298732280698</v>
      </c>
      <c r="F1264">
        <v>-5</v>
      </c>
      <c r="G1264">
        <v>0.94298732280731201</v>
      </c>
      <c r="H1264">
        <v>1.0960155108391501</v>
      </c>
      <c r="I1264">
        <f t="shared" si="19"/>
        <v>-5</v>
      </c>
    </row>
    <row r="1265" spans="1:9" x14ac:dyDescent="0.3">
      <c r="A1265" s="1">
        <v>40849</v>
      </c>
      <c r="B1265" s="1">
        <v>40850</v>
      </c>
      <c r="C1265">
        <v>254</v>
      </c>
      <c r="D1265">
        <v>253</v>
      </c>
      <c r="E1265">
        <v>254.968125939369</v>
      </c>
      <c r="F1265">
        <v>-1</v>
      </c>
      <c r="G1265">
        <v>0.96812593936920099</v>
      </c>
      <c r="H1265">
        <v>3.1819805153394598</v>
      </c>
      <c r="I1265">
        <f t="shared" si="19"/>
        <v>-1</v>
      </c>
    </row>
    <row r="1266" spans="1:9" x14ac:dyDescent="0.3">
      <c r="A1266" s="1">
        <v>40850</v>
      </c>
      <c r="B1266" s="1">
        <v>40851</v>
      </c>
      <c r="C1266">
        <v>249.5</v>
      </c>
      <c r="D1266">
        <v>255.30000305175699</v>
      </c>
      <c r="E1266">
        <v>249.96016845106999</v>
      </c>
      <c r="F1266">
        <v>5.8000030517578098</v>
      </c>
      <c r="G1266">
        <v>0.46016845107078502</v>
      </c>
      <c r="H1266">
        <v>5.6568542494923797</v>
      </c>
      <c r="I1266">
        <f t="shared" si="19"/>
        <v>5.8000030517578098</v>
      </c>
    </row>
    <row r="1267" spans="1:9" x14ac:dyDescent="0.3">
      <c r="A1267" s="1">
        <v>40851</v>
      </c>
      <c r="B1267" s="1">
        <v>40854</v>
      </c>
      <c r="C1267">
        <v>257.5</v>
      </c>
      <c r="D1267">
        <v>258</v>
      </c>
      <c r="E1267">
        <v>258.07804733514701</v>
      </c>
      <c r="F1267">
        <v>0.5</v>
      </c>
      <c r="G1267">
        <v>0.578047335147857</v>
      </c>
      <c r="H1267">
        <v>1.3788582233137501</v>
      </c>
      <c r="I1267">
        <f t="shared" si="19"/>
        <v>0.5</v>
      </c>
    </row>
    <row r="1268" spans="1:9" x14ac:dyDescent="0.3">
      <c r="A1268" s="1">
        <v>40854</v>
      </c>
      <c r="B1268" s="1">
        <v>40855</v>
      </c>
      <c r="C1268">
        <v>255.55</v>
      </c>
      <c r="D1268">
        <v>256.29998474120998</v>
      </c>
      <c r="E1268">
        <v>255.237661677598</v>
      </c>
      <c r="F1268">
        <v>-0.74998474121093694</v>
      </c>
      <c r="G1268">
        <v>-0.31233832240104598</v>
      </c>
      <c r="H1268">
        <v>1.13137084989849</v>
      </c>
      <c r="I1268">
        <f t="shared" si="19"/>
        <v>-0.74998474121093694</v>
      </c>
    </row>
    <row r="1269" spans="1:9" x14ac:dyDescent="0.3">
      <c r="A1269" s="1">
        <v>40855</v>
      </c>
      <c r="B1269" s="1">
        <v>40856</v>
      </c>
      <c r="C1269">
        <v>253.95</v>
      </c>
      <c r="D1269">
        <v>256.60000915527303</v>
      </c>
      <c r="E1269">
        <v>254.20352549552899</v>
      </c>
      <c r="F1269">
        <v>2.65000915527343</v>
      </c>
      <c r="G1269">
        <v>0.25352549552917403</v>
      </c>
      <c r="H1269">
        <v>1.1667261889578</v>
      </c>
      <c r="I1269">
        <f t="shared" si="19"/>
        <v>2.65000915527343</v>
      </c>
    </row>
    <row r="1270" spans="1:9" x14ac:dyDescent="0.3">
      <c r="A1270" s="1">
        <v>40856</v>
      </c>
      <c r="B1270" s="1">
        <v>40857</v>
      </c>
      <c r="C1270">
        <v>255.6</v>
      </c>
      <c r="D1270">
        <v>247.999993896484</v>
      </c>
      <c r="E1270">
        <v>255.64368349164701</v>
      </c>
      <c r="F1270">
        <v>-7.6000061035156197</v>
      </c>
      <c r="G1270">
        <v>4.36834916472435E-2</v>
      </c>
      <c r="H1270">
        <v>9.0509667991877905</v>
      </c>
      <c r="I1270">
        <f t="shared" si="19"/>
        <v>-7.6000061035156197</v>
      </c>
    </row>
    <row r="1271" spans="1:9" x14ac:dyDescent="0.3">
      <c r="A1271" s="1">
        <v>40857</v>
      </c>
      <c r="B1271" s="1">
        <v>40858</v>
      </c>
      <c r="C1271">
        <v>242.8</v>
      </c>
      <c r="D1271">
        <v>244.350003051757</v>
      </c>
      <c r="E1271">
        <v>243.68231652975001</v>
      </c>
      <c r="F1271">
        <v>1.5500030517578101</v>
      </c>
      <c r="G1271">
        <v>0.88231652975082397</v>
      </c>
      <c r="H1271">
        <v>2.4748737341529101</v>
      </c>
      <c r="I1271">
        <f t="shared" si="19"/>
        <v>1.5500030517578101</v>
      </c>
    </row>
    <row r="1272" spans="1:9" x14ac:dyDescent="0.3">
      <c r="A1272" s="1">
        <v>40858</v>
      </c>
      <c r="B1272" s="1">
        <v>40861</v>
      </c>
      <c r="C1272">
        <v>246.3</v>
      </c>
      <c r="D1272">
        <v>251.89999084472601</v>
      </c>
      <c r="E1272">
        <v>247.473641085624</v>
      </c>
      <c r="F1272">
        <v>5.5999908447265598</v>
      </c>
      <c r="G1272">
        <v>1.1736410856246899</v>
      </c>
      <c r="H1272">
        <v>4.6669047558312098</v>
      </c>
      <c r="I1272">
        <f t="shared" si="19"/>
        <v>5.5999908447265598</v>
      </c>
    </row>
    <row r="1273" spans="1:9" x14ac:dyDescent="0.3">
      <c r="A1273" s="1">
        <v>40861</v>
      </c>
      <c r="B1273" s="1">
        <v>40862</v>
      </c>
      <c r="C1273">
        <v>252.9</v>
      </c>
      <c r="D1273">
        <v>251.50000610351501</v>
      </c>
      <c r="E1273">
        <v>253.39193641543301</v>
      </c>
      <c r="F1273">
        <v>-1.3999938964843699</v>
      </c>
      <c r="G1273">
        <v>0.491936415433883</v>
      </c>
      <c r="H1273">
        <v>0.84852813742386901</v>
      </c>
      <c r="I1273">
        <f t="shared" si="19"/>
        <v>-1.3999938964843699</v>
      </c>
    </row>
    <row r="1274" spans="1:9" x14ac:dyDescent="0.3">
      <c r="A1274" s="1">
        <v>40862</v>
      </c>
      <c r="B1274" s="1">
        <v>40863</v>
      </c>
      <c r="C1274">
        <v>251.7</v>
      </c>
      <c r="D1274">
        <v>252.350009155273</v>
      </c>
      <c r="E1274">
        <v>252.48512376546799</v>
      </c>
      <c r="F1274">
        <v>0.65000915527343694</v>
      </c>
      <c r="G1274">
        <v>0.78512376546859697</v>
      </c>
      <c r="H1274">
        <v>3.6769552621700301</v>
      </c>
      <c r="I1274">
        <f t="shared" si="19"/>
        <v>0.65000915527343694</v>
      </c>
    </row>
    <row r="1275" spans="1:9" x14ac:dyDescent="0.3">
      <c r="A1275" s="1">
        <v>40863</v>
      </c>
      <c r="B1275" s="1">
        <v>40864</v>
      </c>
      <c r="C1275">
        <v>246.5</v>
      </c>
      <c r="D1275">
        <v>247.39999389648401</v>
      </c>
      <c r="E1275">
        <v>246.44605553895201</v>
      </c>
      <c r="F1275">
        <v>-0.899993896484375</v>
      </c>
      <c r="G1275">
        <v>-5.39444610476493E-2</v>
      </c>
      <c r="H1275">
        <v>1.6617009357883801</v>
      </c>
      <c r="I1275">
        <f t="shared" si="19"/>
        <v>-0.899993896484375</v>
      </c>
    </row>
    <row r="1276" spans="1:9" x14ac:dyDescent="0.3">
      <c r="A1276" s="1">
        <v>40864</v>
      </c>
      <c r="B1276" s="1">
        <v>40865</v>
      </c>
      <c r="C1276">
        <v>248.85</v>
      </c>
      <c r="D1276">
        <v>245.249993896484</v>
      </c>
      <c r="E1276">
        <v>249.670655345916</v>
      </c>
      <c r="F1276">
        <v>-3.6000061035156201</v>
      </c>
      <c r="G1276">
        <v>0.82065534591674705</v>
      </c>
      <c r="H1276">
        <v>3.7123106012293698</v>
      </c>
      <c r="I1276">
        <f t="shared" si="19"/>
        <v>-3.6000061035156201</v>
      </c>
    </row>
    <row r="1277" spans="1:9" x14ac:dyDescent="0.3">
      <c r="A1277" s="1">
        <v>40865</v>
      </c>
      <c r="B1277" s="1">
        <v>40868</v>
      </c>
      <c r="C1277">
        <v>243.6</v>
      </c>
      <c r="D1277">
        <v>242.89998779296801</v>
      </c>
      <c r="E1277">
        <v>244.65670964717799</v>
      </c>
      <c r="F1277">
        <v>-0.70001220703125</v>
      </c>
      <c r="G1277">
        <v>1.0567096471786499</v>
      </c>
      <c r="H1277">
        <v>1.41421356237309</v>
      </c>
      <c r="I1277">
        <f t="shared" si="19"/>
        <v>-0.70001220703125</v>
      </c>
    </row>
    <row r="1278" spans="1:9" x14ac:dyDescent="0.3">
      <c r="A1278" s="1">
        <v>40868</v>
      </c>
      <c r="B1278" s="1">
        <v>40869</v>
      </c>
      <c r="C1278">
        <v>241.6</v>
      </c>
      <c r="D1278">
        <v>237.69999084472599</v>
      </c>
      <c r="E1278">
        <v>242.65334174633</v>
      </c>
      <c r="F1278">
        <v>-3.90000915527343</v>
      </c>
      <c r="G1278">
        <v>1.0533417463302599</v>
      </c>
      <c r="H1278">
        <v>7.0710678118650699E-2</v>
      </c>
      <c r="I1278">
        <f t="shared" si="19"/>
        <v>-3.90000915527343</v>
      </c>
    </row>
    <row r="1279" spans="1:9" x14ac:dyDescent="0.3">
      <c r="A1279" s="1">
        <v>40869</v>
      </c>
      <c r="B1279" s="1">
        <v>40870</v>
      </c>
      <c r="C1279">
        <v>241.5</v>
      </c>
      <c r="D1279">
        <v>241.5</v>
      </c>
      <c r="E1279">
        <v>242.491959452629</v>
      </c>
      <c r="F1279">
        <v>0</v>
      </c>
      <c r="G1279">
        <v>0.99195945262908902</v>
      </c>
      <c r="H1279">
        <v>3.4294678887547501</v>
      </c>
      <c r="I1279">
        <f t="shared" si="19"/>
        <v>0</v>
      </c>
    </row>
    <row r="1280" spans="1:9" x14ac:dyDescent="0.3">
      <c r="A1280" s="1">
        <v>40870</v>
      </c>
      <c r="B1280" s="1">
        <v>40871</v>
      </c>
      <c r="C1280">
        <v>236.65</v>
      </c>
      <c r="D1280">
        <v>235.65</v>
      </c>
      <c r="E1280">
        <v>238.20680131912201</v>
      </c>
      <c r="F1280">
        <v>-1</v>
      </c>
      <c r="G1280">
        <v>1.55680131912231</v>
      </c>
      <c r="H1280">
        <v>0.24748737341528701</v>
      </c>
      <c r="I1280">
        <f t="shared" si="19"/>
        <v>-1</v>
      </c>
    </row>
    <row r="1281" spans="1:9" x14ac:dyDescent="0.3">
      <c r="A1281" s="1">
        <v>40871</v>
      </c>
      <c r="B1281" s="1">
        <v>40872</v>
      </c>
      <c r="C1281">
        <v>237</v>
      </c>
      <c r="D1281">
        <v>235.05000305175699</v>
      </c>
      <c r="E1281">
        <v>237.29725643992401</v>
      </c>
      <c r="F1281">
        <v>-1.94999694824218</v>
      </c>
      <c r="G1281">
        <v>0.29725643992424</v>
      </c>
      <c r="H1281">
        <v>1.73241161390703</v>
      </c>
      <c r="I1281">
        <f t="shared" si="19"/>
        <v>-1.94999694824218</v>
      </c>
    </row>
    <row r="1282" spans="1:9" x14ac:dyDescent="0.3">
      <c r="A1282" s="1">
        <v>40872</v>
      </c>
      <c r="B1282" s="1">
        <v>40875</v>
      </c>
      <c r="C1282">
        <v>234.55</v>
      </c>
      <c r="D1282">
        <v>239.999996948242</v>
      </c>
      <c r="E1282">
        <v>235.52057312726899</v>
      </c>
      <c r="F1282">
        <v>5.4499969482421804</v>
      </c>
      <c r="G1282">
        <v>0.97057312726974398</v>
      </c>
      <c r="H1282">
        <v>5.2325901807804298</v>
      </c>
      <c r="I1282">
        <f t="shared" si="19"/>
        <v>5.4499969482421804</v>
      </c>
    </row>
    <row r="1283" spans="1:9" x14ac:dyDescent="0.3">
      <c r="A1283" s="1">
        <v>40875</v>
      </c>
      <c r="B1283" s="1">
        <v>40876</v>
      </c>
      <c r="C1283">
        <v>241.95</v>
      </c>
      <c r="D1283">
        <v>242.55000610351499</v>
      </c>
      <c r="E1283">
        <v>243.139408183097</v>
      </c>
      <c r="F1283">
        <v>0.600006103515625</v>
      </c>
      <c r="G1283">
        <v>1.18940818309783</v>
      </c>
      <c r="H1283">
        <v>4.10121933088198</v>
      </c>
      <c r="I1283">
        <f t="shared" si="19"/>
        <v>0.600006103515625</v>
      </c>
    </row>
    <row r="1284" spans="1:9" x14ac:dyDescent="0.3">
      <c r="A1284" s="1">
        <v>40876</v>
      </c>
      <c r="B1284" s="1">
        <v>40877</v>
      </c>
      <c r="C1284">
        <v>247.75</v>
      </c>
      <c r="D1284">
        <v>246.05000305175699</v>
      </c>
      <c r="E1284">
        <v>249.17622458934699</v>
      </c>
      <c r="F1284">
        <v>-1.69999694824218</v>
      </c>
      <c r="G1284">
        <v>1.42622458934783</v>
      </c>
      <c r="H1284">
        <v>1.3435028842544401</v>
      </c>
      <c r="I1284">
        <f t="shared" ref="I1284:I1347" si="20">IF(C1284=C1283,0,F1284)</f>
        <v>-1.69999694824218</v>
      </c>
    </row>
    <row r="1285" spans="1:9" x14ac:dyDescent="0.3">
      <c r="A1285" s="1">
        <v>40877</v>
      </c>
      <c r="B1285" s="1">
        <v>40878</v>
      </c>
      <c r="C1285">
        <v>245.85</v>
      </c>
      <c r="D1285">
        <v>254.999993896484</v>
      </c>
      <c r="E1285">
        <v>246.246637499332</v>
      </c>
      <c r="F1285">
        <v>9.1499938964843697</v>
      </c>
      <c r="G1285">
        <v>0.39663749933242798</v>
      </c>
      <c r="H1285">
        <v>8.1317279836453107</v>
      </c>
      <c r="I1285">
        <f t="shared" si="20"/>
        <v>9.1499938964843697</v>
      </c>
    </row>
    <row r="1286" spans="1:9" x14ac:dyDescent="0.3">
      <c r="A1286" s="1">
        <v>40878</v>
      </c>
      <c r="B1286" s="1">
        <v>40879</v>
      </c>
      <c r="C1286">
        <v>257.35000000000002</v>
      </c>
      <c r="D1286">
        <v>257.249993896484</v>
      </c>
      <c r="E1286">
        <v>258.46179494857699</v>
      </c>
      <c r="F1286">
        <v>-0.100006103515625</v>
      </c>
      <c r="G1286">
        <v>1.11179494857788</v>
      </c>
      <c r="H1286">
        <v>0.38890872965260898</v>
      </c>
      <c r="I1286">
        <f t="shared" si="20"/>
        <v>-0.100006103515625</v>
      </c>
    </row>
    <row r="1287" spans="1:9" x14ac:dyDescent="0.3">
      <c r="A1287" s="1">
        <v>40879</v>
      </c>
      <c r="B1287" s="1">
        <v>40882</v>
      </c>
      <c r="C1287">
        <v>256.8</v>
      </c>
      <c r="D1287">
        <v>258.3</v>
      </c>
      <c r="E1287">
        <v>257.89047007560703</v>
      </c>
      <c r="F1287">
        <v>1.5</v>
      </c>
      <c r="G1287">
        <v>1.09047007560729</v>
      </c>
      <c r="H1287">
        <v>0.84852813742384803</v>
      </c>
      <c r="I1287">
        <f t="shared" si="20"/>
        <v>1.5</v>
      </c>
    </row>
    <row r="1288" spans="1:9" x14ac:dyDescent="0.3">
      <c r="A1288" s="1">
        <v>40882</v>
      </c>
      <c r="B1288" s="1">
        <v>40883</v>
      </c>
      <c r="C1288">
        <v>258</v>
      </c>
      <c r="D1288">
        <v>256.14999389648398</v>
      </c>
      <c r="E1288">
        <v>259.090070009231</v>
      </c>
      <c r="F1288">
        <v>-1.8500061035156199</v>
      </c>
      <c r="G1288">
        <v>1.0900700092315601</v>
      </c>
      <c r="H1288">
        <v>1.76776695296636</v>
      </c>
      <c r="I1288">
        <f t="shared" si="20"/>
        <v>-1.8500061035156199</v>
      </c>
    </row>
    <row r="1289" spans="1:9" x14ac:dyDescent="0.3">
      <c r="A1289" s="1">
        <v>40883</v>
      </c>
      <c r="B1289" s="1">
        <v>40884</v>
      </c>
      <c r="C1289">
        <v>255.5</v>
      </c>
      <c r="D1289">
        <v>256.20001220703102</v>
      </c>
      <c r="E1289">
        <v>256.497657775878</v>
      </c>
      <c r="F1289">
        <v>0.70001220703125</v>
      </c>
      <c r="G1289">
        <v>0.99765777587890603</v>
      </c>
      <c r="H1289">
        <v>1.0253048327204799</v>
      </c>
      <c r="I1289">
        <f t="shared" si="20"/>
        <v>0.70001220703125</v>
      </c>
    </row>
    <row r="1290" spans="1:9" x14ac:dyDescent="0.3">
      <c r="A1290" s="1">
        <v>40884</v>
      </c>
      <c r="B1290" s="1">
        <v>40885</v>
      </c>
      <c r="C1290">
        <v>256.95</v>
      </c>
      <c r="D1290">
        <v>255.999987792968</v>
      </c>
      <c r="E1290">
        <v>258.00978834629001</v>
      </c>
      <c r="F1290">
        <v>-0.95001220703125</v>
      </c>
      <c r="G1290">
        <v>1.0597883462905799</v>
      </c>
      <c r="H1290">
        <v>0.88388347648318399</v>
      </c>
      <c r="I1290">
        <f t="shared" si="20"/>
        <v>-0.95001220703125</v>
      </c>
    </row>
    <row r="1291" spans="1:9" x14ac:dyDescent="0.3">
      <c r="A1291" s="1">
        <v>40885</v>
      </c>
      <c r="B1291" s="1">
        <v>40886</v>
      </c>
      <c r="C1291">
        <v>255.7</v>
      </c>
      <c r="D1291">
        <v>251.600009155273</v>
      </c>
      <c r="E1291">
        <v>256.84620387554099</v>
      </c>
      <c r="F1291">
        <v>-4.0999908447265598</v>
      </c>
      <c r="G1291">
        <v>1.1462038755416799</v>
      </c>
      <c r="H1291">
        <v>4.8790367901871603</v>
      </c>
      <c r="I1291">
        <f t="shared" si="20"/>
        <v>-4.0999908447265598</v>
      </c>
    </row>
    <row r="1292" spans="1:9" x14ac:dyDescent="0.3">
      <c r="A1292" s="1">
        <v>40886</v>
      </c>
      <c r="B1292" s="1">
        <v>40889</v>
      </c>
      <c r="C1292">
        <v>248.8</v>
      </c>
      <c r="D1292">
        <v>253.100003051757</v>
      </c>
      <c r="E1292">
        <v>249.889845895767</v>
      </c>
      <c r="F1292">
        <v>4.3000030517578098</v>
      </c>
      <c r="G1292">
        <v>1.0898458957672099</v>
      </c>
      <c r="H1292">
        <v>3.1819805153394598</v>
      </c>
      <c r="I1292">
        <f t="shared" si="20"/>
        <v>4.3000030517578098</v>
      </c>
    </row>
    <row r="1293" spans="1:9" x14ac:dyDescent="0.3">
      <c r="A1293" s="1">
        <v>40889</v>
      </c>
      <c r="B1293" s="1">
        <v>40890</v>
      </c>
      <c r="C1293">
        <v>253.3</v>
      </c>
      <c r="D1293">
        <v>250.600003051757</v>
      </c>
      <c r="E1293">
        <v>254.55316250324199</v>
      </c>
      <c r="F1293">
        <v>-2.69999694824218</v>
      </c>
      <c r="G1293">
        <v>1.25316250324249</v>
      </c>
      <c r="H1293">
        <v>4.13657466994131</v>
      </c>
      <c r="I1293">
        <f t="shared" si="20"/>
        <v>-2.69999694824218</v>
      </c>
    </row>
    <row r="1294" spans="1:9" x14ac:dyDescent="0.3">
      <c r="A1294" s="1">
        <v>40890</v>
      </c>
      <c r="B1294" s="1">
        <v>40891</v>
      </c>
      <c r="C1294">
        <v>247.45</v>
      </c>
      <c r="D1294">
        <v>245.89999694824201</v>
      </c>
      <c r="E1294">
        <v>248.61197514533899</v>
      </c>
      <c r="F1294">
        <v>-1.5500030517578101</v>
      </c>
      <c r="G1294">
        <v>1.16197514533996</v>
      </c>
      <c r="H1294">
        <v>0.70710678118654702</v>
      </c>
      <c r="I1294">
        <f t="shared" si="20"/>
        <v>-1.5500030517578101</v>
      </c>
    </row>
    <row r="1295" spans="1:9" x14ac:dyDescent="0.3">
      <c r="A1295" s="1">
        <v>40891</v>
      </c>
      <c r="B1295" s="1">
        <v>40892</v>
      </c>
      <c r="C1295">
        <v>246.45</v>
      </c>
      <c r="D1295">
        <v>243.00000305175701</v>
      </c>
      <c r="E1295">
        <v>247.574712467193</v>
      </c>
      <c r="F1295">
        <v>-3.44999694824218</v>
      </c>
      <c r="G1295">
        <v>1.1247124671936</v>
      </c>
      <c r="H1295">
        <v>3.9244426355853199</v>
      </c>
      <c r="I1295">
        <f t="shared" si="20"/>
        <v>-3.44999694824218</v>
      </c>
    </row>
    <row r="1296" spans="1:9" x14ac:dyDescent="0.3">
      <c r="A1296" s="1">
        <v>40892</v>
      </c>
      <c r="B1296" s="1">
        <v>40893</v>
      </c>
      <c r="C1296">
        <v>240.9</v>
      </c>
      <c r="D1296">
        <v>241.80000915527299</v>
      </c>
      <c r="E1296">
        <v>242.045576953888</v>
      </c>
      <c r="F1296">
        <v>0.90000915527343694</v>
      </c>
      <c r="G1296">
        <v>1.1455769538879299</v>
      </c>
      <c r="H1296">
        <v>1.8738329701443499</v>
      </c>
      <c r="I1296">
        <f t="shared" si="20"/>
        <v>0.90000915527343694</v>
      </c>
    </row>
    <row r="1297" spans="1:9" x14ac:dyDescent="0.3">
      <c r="A1297" s="1">
        <v>40893</v>
      </c>
      <c r="B1297" s="1">
        <v>40896</v>
      </c>
      <c r="C1297">
        <v>243.55</v>
      </c>
      <c r="D1297">
        <v>241.850003051757</v>
      </c>
      <c r="E1297">
        <v>244.45745377540501</v>
      </c>
      <c r="F1297">
        <v>-1.69999694824218</v>
      </c>
      <c r="G1297">
        <v>0.90745377540588301</v>
      </c>
      <c r="H1297">
        <v>4.9143921292465098</v>
      </c>
      <c r="I1297">
        <f t="shared" si="20"/>
        <v>-1.69999694824218</v>
      </c>
    </row>
    <row r="1298" spans="1:9" x14ac:dyDescent="0.3">
      <c r="A1298" s="1">
        <v>40896</v>
      </c>
      <c r="B1298" s="1">
        <v>40897</v>
      </c>
      <c r="C1298">
        <v>236.6</v>
      </c>
      <c r="D1298">
        <v>237.6</v>
      </c>
      <c r="E1298">
        <v>237.88132843971201</v>
      </c>
      <c r="F1298">
        <v>1</v>
      </c>
      <c r="G1298">
        <v>1.28132843971252</v>
      </c>
      <c r="H1298">
        <v>0.91923881554251896</v>
      </c>
      <c r="I1298">
        <f t="shared" si="20"/>
        <v>1</v>
      </c>
    </row>
    <row r="1299" spans="1:9" x14ac:dyDescent="0.3">
      <c r="A1299" s="1">
        <v>40897</v>
      </c>
      <c r="B1299" s="1">
        <v>40898</v>
      </c>
      <c r="C1299">
        <v>237.9</v>
      </c>
      <c r="D1299">
        <v>244.50000610351501</v>
      </c>
      <c r="E1299">
        <v>239.118661785125</v>
      </c>
      <c r="F1299">
        <v>6.6000061035156197</v>
      </c>
      <c r="G1299">
        <v>1.21866178512573</v>
      </c>
      <c r="H1299">
        <v>5.4800775541957396</v>
      </c>
      <c r="I1299">
        <f t="shared" si="20"/>
        <v>6.6000061035156197</v>
      </c>
    </row>
    <row r="1300" spans="1:9" x14ac:dyDescent="0.3">
      <c r="A1300" s="1">
        <v>40898</v>
      </c>
      <c r="B1300" s="1">
        <v>40899</v>
      </c>
      <c r="C1300">
        <v>245.65</v>
      </c>
      <c r="D1300">
        <v>244.65</v>
      </c>
      <c r="E1300">
        <v>246.53914072513501</v>
      </c>
      <c r="F1300">
        <v>-1</v>
      </c>
      <c r="G1300">
        <v>0.889140725135803</v>
      </c>
      <c r="H1300">
        <v>7.0710678118650699E-2</v>
      </c>
      <c r="I1300">
        <f t="shared" si="20"/>
        <v>-1</v>
      </c>
    </row>
    <row r="1301" spans="1:9" x14ac:dyDescent="0.3">
      <c r="A1301" s="1">
        <v>40899</v>
      </c>
      <c r="B1301" s="1">
        <v>40900</v>
      </c>
      <c r="C1301">
        <v>245.55</v>
      </c>
      <c r="D1301">
        <v>247.94999389648399</v>
      </c>
      <c r="E1301">
        <v>246.052262055873</v>
      </c>
      <c r="F1301">
        <v>2.3999938964843701</v>
      </c>
      <c r="G1301">
        <v>0.50226205587386996</v>
      </c>
      <c r="H1301">
        <v>2.2273863607375999</v>
      </c>
      <c r="I1301">
        <f t="shared" si="20"/>
        <v>2.3999938964843701</v>
      </c>
    </row>
    <row r="1302" spans="1:9" x14ac:dyDescent="0.3">
      <c r="A1302" s="1">
        <v>40900</v>
      </c>
      <c r="B1302" s="1">
        <v>40903</v>
      </c>
      <c r="C1302">
        <v>248.7</v>
      </c>
      <c r="D1302">
        <v>249.350009155273</v>
      </c>
      <c r="E1302">
        <v>249.486437511444</v>
      </c>
      <c r="F1302">
        <v>0.65000915527343694</v>
      </c>
      <c r="G1302">
        <v>0.78643751144409102</v>
      </c>
      <c r="H1302">
        <v>0.98994949366115004</v>
      </c>
      <c r="I1302">
        <f t="shared" si="20"/>
        <v>0.65000915527343694</v>
      </c>
    </row>
    <row r="1303" spans="1:9" x14ac:dyDescent="0.3">
      <c r="A1303" s="1">
        <v>40903</v>
      </c>
      <c r="B1303" s="1">
        <v>40904</v>
      </c>
      <c r="C1303">
        <v>247.3</v>
      </c>
      <c r="D1303">
        <v>247.55</v>
      </c>
      <c r="E1303">
        <v>248.36215465068801</v>
      </c>
      <c r="F1303">
        <v>0.25</v>
      </c>
      <c r="G1303">
        <v>1.0621546506881701</v>
      </c>
      <c r="H1303">
        <v>2.05060966544099</v>
      </c>
      <c r="I1303">
        <f t="shared" si="20"/>
        <v>0.25</v>
      </c>
    </row>
    <row r="1304" spans="1:9" x14ac:dyDescent="0.3">
      <c r="A1304" s="1">
        <v>40904</v>
      </c>
      <c r="B1304" s="1">
        <v>40905</v>
      </c>
      <c r="C1304">
        <v>244.4</v>
      </c>
      <c r="D1304">
        <v>245.30000915527299</v>
      </c>
      <c r="E1304">
        <v>245.492611551284</v>
      </c>
      <c r="F1304">
        <v>0.90000915527343694</v>
      </c>
      <c r="G1304">
        <v>1.09261155128479</v>
      </c>
      <c r="H1304">
        <v>0.35355339059327301</v>
      </c>
      <c r="I1304">
        <f t="shared" si="20"/>
        <v>0.90000915527343694</v>
      </c>
    </row>
    <row r="1305" spans="1:9" x14ac:dyDescent="0.3">
      <c r="A1305" s="1">
        <v>40905</v>
      </c>
      <c r="B1305" s="1">
        <v>40906</v>
      </c>
      <c r="C1305">
        <v>243.9</v>
      </c>
      <c r="D1305">
        <v>243.70000305175699</v>
      </c>
      <c r="E1305">
        <v>244.86730518341</v>
      </c>
      <c r="F1305">
        <v>-0.199996948242187</v>
      </c>
      <c r="G1305">
        <v>0.96730518341064398</v>
      </c>
      <c r="H1305">
        <v>0.21213203435595199</v>
      </c>
      <c r="I1305">
        <f t="shared" si="20"/>
        <v>-0.199996948242187</v>
      </c>
    </row>
    <row r="1306" spans="1:9" x14ac:dyDescent="0.3">
      <c r="A1306" s="1">
        <v>40906</v>
      </c>
      <c r="B1306" s="1">
        <v>40907</v>
      </c>
      <c r="C1306">
        <v>244.2</v>
      </c>
      <c r="D1306">
        <v>243.7</v>
      </c>
      <c r="E1306">
        <v>244.91430224180201</v>
      </c>
      <c r="F1306">
        <v>-0.5</v>
      </c>
      <c r="G1306">
        <v>0.71430224180221502</v>
      </c>
      <c r="H1306">
        <v>0</v>
      </c>
      <c r="I1306">
        <f t="shared" si="20"/>
        <v>-0.5</v>
      </c>
    </row>
    <row r="1307" spans="1:9" x14ac:dyDescent="0.3">
      <c r="A1307" s="1">
        <v>40907</v>
      </c>
      <c r="B1307" s="1">
        <v>40910</v>
      </c>
      <c r="C1307">
        <v>244.2</v>
      </c>
      <c r="D1307">
        <v>245.05000610351499</v>
      </c>
      <c r="E1307">
        <v>242.108383607864</v>
      </c>
      <c r="F1307">
        <v>-0.850006103515625</v>
      </c>
      <c r="G1307">
        <v>-2.0916163921356201</v>
      </c>
      <c r="H1307">
        <v>0.45961940777125898</v>
      </c>
      <c r="I1307">
        <f t="shared" si="20"/>
        <v>0</v>
      </c>
    </row>
    <row r="1308" spans="1:9" x14ac:dyDescent="0.3">
      <c r="A1308" s="1">
        <v>40910</v>
      </c>
      <c r="B1308" s="1">
        <v>40911</v>
      </c>
      <c r="C1308">
        <v>244.85</v>
      </c>
      <c r="D1308">
        <v>247.85</v>
      </c>
      <c r="E1308">
        <v>247.16354522705001</v>
      </c>
      <c r="F1308">
        <v>3</v>
      </c>
      <c r="G1308">
        <v>2.3135452270507799</v>
      </c>
      <c r="H1308">
        <v>5.4800775541957396</v>
      </c>
      <c r="I1308">
        <f t="shared" si="20"/>
        <v>3</v>
      </c>
    </row>
    <row r="1309" spans="1:9" x14ac:dyDescent="0.3">
      <c r="A1309" s="1">
        <v>40911</v>
      </c>
      <c r="B1309" s="1">
        <v>40912</v>
      </c>
      <c r="C1309">
        <v>252.6</v>
      </c>
      <c r="D1309">
        <v>253.79999694824201</v>
      </c>
      <c r="E1309">
        <v>251.56482717990801</v>
      </c>
      <c r="F1309">
        <v>-1.19999694824218</v>
      </c>
      <c r="G1309">
        <v>-1.03517282009124</v>
      </c>
      <c r="H1309">
        <v>1.2727922061357699</v>
      </c>
      <c r="I1309">
        <f t="shared" si="20"/>
        <v>-1.19999694824218</v>
      </c>
    </row>
    <row r="1310" spans="1:9" x14ac:dyDescent="0.3">
      <c r="A1310" s="1">
        <v>40912</v>
      </c>
      <c r="B1310" s="1">
        <v>40913</v>
      </c>
      <c r="C1310">
        <v>250.8</v>
      </c>
      <c r="D1310">
        <v>251.350003051757</v>
      </c>
      <c r="E1310">
        <v>250.871155056357</v>
      </c>
      <c r="F1310">
        <v>0.55000305175781194</v>
      </c>
      <c r="G1310">
        <v>7.11550563573837E-2</v>
      </c>
      <c r="H1310">
        <v>0.14142135623730101</v>
      </c>
      <c r="I1310">
        <f t="shared" si="20"/>
        <v>0.55000305175781194</v>
      </c>
    </row>
    <row r="1311" spans="1:9" x14ac:dyDescent="0.3">
      <c r="A1311" s="1">
        <v>40913</v>
      </c>
      <c r="B1311" s="1">
        <v>40914</v>
      </c>
      <c r="C1311">
        <v>251</v>
      </c>
      <c r="D1311">
        <v>250.5</v>
      </c>
      <c r="E1311">
        <v>251.06371398270099</v>
      </c>
      <c r="F1311">
        <v>-0.5</v>
      </c>
      <c r="G1311">
        <v>6.3713982701301505E-2</v>
      </c>
      <c r="H1311">
        <v>2.4748737341529101</v>
      </c>
      <c r="I1311">
        <f t="shared" si="20"/>
        <v>-0.5</v>
      </c>
    </row>
    <row r="1312" spans="1:9" x14ac:dyDescent="0.3">
      <c r="A1312" s="1">
        <v>40914</v>
      </c>
      <c r="B1312" s="1">
        <v>40917</v>
      </c>
      <c r="C1312">
        <v>247.5</v>
      </c>
      <c r="D1312">
        <v>245.600006103515</v>
      </c>
      <c r="E1312">
        <v>244.91590619087199</v>
      </c>
      <c r="F1312">
        <v>1.8999938964843699</v>
      </c>
      <c r="G1312">
        <v>-2.5840938091278001</v>
      </c>
      <c r="H1312">
        <v>2.0859650045003</v>
      </c>
      <c r="I1312">
        <f t="shared" si="20"/>
        <v>1.8999938964843699</v>
      </c>
    </row>
    <row r="1313" spans="1:9" x14ac:dyDescent="0.3">
      <c r="A1313" s="1">
        <v>40917</v>
      </c>
      <c r="B1313" s="1">
        <v>40918</v>
      </c>
      <c r="C1313">
        <v>244.55</v>
      </c>
      <c r="D1313">
        <v>245.89999084472601</v>
      </c>
      <c r="E1313">
        <v>246.18110160827601</v>
      </c>
      <c r="F1313">
        <v>1.3499908447265601</v>
      </c>
      <c r="G1313">
        <v>1.6311016082763601</v>
      </c>
      <c r="H1313">
        <v>3.3587572106360999</v>
      </c>
      <c r="I1313">
        <f t="shared" si="20"/>
        <v>1.3499908447265601</v>
      </c>
    </row>
    <row r="1314" spans="1:9" x14ac:dyDescent="0.3">
      <c r="A1314" s="1">
        <v>40918</v>
      </c>
      <c r="B1314" s="1">
        <v>40919</v>
      </c>
      <c r="C1314">
        <v>249.3</v>
      </c>
      <c r="D1314">
        <v>249.14999084472601</v>
      </c>
      <c r="E1314">
        <v>248.13464407920799</v>
      </c>
      <c r="F1314">
        <v>0.150009155273437</v>
      </c>
      <c r="G1314">
        <v>-1.16535592079162</v>
      </c>
      <c r="H1314">
        <v>0.81317279836453304</v>
      </c>
      <c r="I1314">
        <f t="shared" si="20"/>
        <v>0.150009155273437</v>
      </c>
    </row>
    <row r="1315" spans="1:9" x14ac:dyDescent="0.3">
      <c r="A1315" s="1">
        <v>40919</v>
      </c>
      <c r="B1315" s="1">
        <v>40920</v>
      </c>
      <c r="C1315">
        <v>248.15</v>
      </c>
      <c r="D1315">
        <v>248.80000915527299</v>
      </c>
      <c r="E1315">
        <v>247.12616338729799</v>
      </c>
      <c r="F1315">
        <v>-0.65000915527343694</v>
      </c>
      <c r="G1315">
        <v>-1.02383661270141</v>
      </c>
      <c r="H1315">
        <v>1.0253048327204799</v>
      </c>
      <c r="I1315">
        <f t="shared" si="20"/>
        <v>-0.65000915527343694</v>
      </c>
    </row>
    <row r="1316" spans="1:9" x14ac:dyDescent="0.3">
      <c r="A1316" s="1">
        <v>40920</v>
      </c>
      <c r="B1316" s="1">
        <v>40921</v>
      </c>
      <c r="C1316">
        <v>249.6</v>
      </c>
      <c r="D1316">
        <v>250.04999694824201</v>
      </c>
      <c r="E1316">
        <v>249.57423200123</v>
      </c>
      <c r="F1316">
        <v>-0.449996948242187</v>
      </c>
      <c r="G1316">
        <v>-2.5767998769879299E-2</v>
      </c>
      <c r="H1316">
        <v>1.9091883092036901</v>
      </c>
      <c r="I1316">
        <f t="shared" si="20"/>
        <v>-0.449996948242187</v>
      </c>
    </row>
    <row r="1317" spans="1:9" x14ac:dyDescent="0.3">
      <c r="A1317" s="1">
        <v>40921</v>
      </c>
      <c r="B1317" s="1">
        <v>40924</v>
      </c>
      <c r="C1317">
        <v>252.3</v>
      </c>
      <c r="D1317">
        <v>250.64999084472601</v>
      </c>
      <c r="E1317">
        <v>252.69511379599501</v>
      </c>
      <c r="F1317">
        <v>-1.65000915527343</v>
      </c>
      <c r="G1317">
        <v>0.395113795995712</v>
      </c>
      <c r="H1317">
        <v>2.0152543263816698</v>
      </c>
      <c r="I1317">
        <f t="shared" si="20"/>
        <v>-1.65000915527343</v>
      </c>
    </row>
    <row r="1318" spans="1:9" x14ac:dyDescent="0.3">
      <c r="A1318" s="1">
        <v>40924</v>
      </c>
      <c r="B1318" s="1">
        <v>40925</v>
      </c>
      <c r="C1318">
        <v>249.45</v>
      </c>
      <c r="D1318">
        <v>251.95</v>
      </c>
      <c r="E1318">
        <v>249.41545719727799</v>
      </c>
      <c r="F1318">
        <v>-2.5</v>
      </c>
      <c r="G1318">
        <v>-3.4542802721261902E-2</v>
      </c>
      <c r="H1318">
        <v>3.9951533137039901</v>
      </c>
      <c r="I1318">
        <f t="shared" si="20"/>
        <v>-2.5</v>
      </c>
    </row>
    <row r="1319" spans="1:9" x14ac:dyDescent="0.3">
      <c r="A1319" s="1">
        <v>40925</v>
      </c>
      <c r="B1319" s="1">
        <v>40926</v>
      </c>
      <c r="C1319">
        <v>255.1</v>
      </c>
      <c r="D1319">
        <v>254.19999084472599</v>
      </c>
      <c r="E1319">
        <v>255.27303279042201</v>
      </c>
      <c r="F1319">
        <v>-0.90000915527343694</v>
      </c>
      <c r="G1319">
        <v>0.17303279042243899</v>
      </c>
      <c r="H1319">
        <v>0.45961940777125898</v>
      </c>
      <c r="I1319">
        <f t="shared" si="20"/>
        <v>-0.90000915527343694</v>
      </c>
    </row>
    <row r="1320" spans="1:9" x14ac:dyDescent="0.3">
      <c r="A1320" s="1">
        <v>40926</v>
      </c>
      <c r="B1320" s="1">
        <v>40927</v>
      </c>
      <c r="C1320">
        <v>254.45</v>
      </c>
      <c r="D1320">
        <v>257.70001525878899</v>
      </c>
      <c r="E1320">
        <v>253.81983573436699</v>
      </c>
      <c r="F1320">
        <v>-3.2500152587890598</v>
      </c>
      <c r="G1320">
        <v>-0.63016426563262895</v>
      </c>
      <c r="H1320">
        <v>2.58093975133092</v>
      </c>
      <c r="I1320">
        <f t="shared" si="20"/>
        <v>-3.2500152587890598</v>
      </c>
    </row>
    <row r="1321" spans="1:9" x14ac:dyDescent="0.3">
      <c r="A1321" s="1">
        <v>40927</v>
      </c>
      <c r="B1321" s="1">
        <v>40928</v>
      </c>
      <c r="C1321">
        <v>258.10000000000002</v>
      </c>
      <c r="D1321">
        <v>259.10000000000002</v>
      </c>
      <c r="E1321">
        <v>258.78806582689202</v>
      </c>
      <c r="F1321">
        <v>1</v>
      </c>
      <c r="G1321">
        <v>0.68806582689285201</v>
      </c>
      <c r="H1321">
        <v>3.3234018715767601</v>
      </c>
      <c r="I1321">
        <f t="shared" si="20"/>
        <v>1</v>
      </c>
    </row>
    <row r="1322" spans="1:9" x14ac:dyDescent="0.3">
      <c r="A1322" s="1">
        <v>40928</v>
      </c>
      <c r="B1322" s="1">
        <v>40931</v>
      </c>
      <c r="C1322">
        <v>262.8</v>
      </c>
      <c r="D1322">
        <v>259.10001831054598</v>
      </c>
      <c r="E1322">
        <v>262.80851795449797</v>
      </c>
      <c r="F1322">
        <v>-3.6999816894531201</v>
      </c>
      <c r="G1322">
        <v>8.5179544985294307E-3</v>
      </c>
      <c r="H1322">
        <v>0</v>
      </c>
      <c r="I1322">
        <f t="shared" si="20"/>
        <v>-3.6999816894531201</v>
      </c>
    </row>
    <row r="1323" spans="1:9" x14ac:dyDescent="0.3">
      <c r="A1323" s="1">
        <v>40931</v>
      </c>
      <c r="B1323" s="1">
        <v>40932</v>
      </c>
      <c r="C1323">
        <v>262.8</v>
      </c>
      <c r="D1323">
        <v>259.10001831054598</v>
      </c>
      <c r="E1323">
        <v>262.74027397408997</v>
      </c>
      <c r="F1323">
        <v>3.6999816894531201</v>
      </c>
      <c r="G1323">
        <v>-5.9726025909185403E-2</v>
      </c>
      <c r="H1323">
        <v>0</v>
      </c>
      <c r="I1323">
        <f t="shared" si="20"/>
        <v>0</v>
      </c>
    </row>
    <row r="1324" spans="1:9" x14ac:dyDescent="0.3">
      <c r="A1324" s="1">
        <v>40932</v>
      </c>
      <c r="B1324" s="1">
        <v>40933</v>
      </c>
      <c r="C1324">
        <v>262.8</v>
      </c>
      <c r="D1324">
        <v>264.35001831054598</v>
      </c>
      <c r="E1324">
        <v>262.68452429324299</v>
      </c>
      <c r="F1324">
        <v>-1.5500183105468699</v>
      </c>
      <c r="G1324">
        <v>-0.115475706756114</v>
      </c>
      <c r="H1324">
        <v>1.6617009357883601</v>
      </c>
      <c r="I1324">
        <f t="shared" si="20"/>
        <v>0</v>
      </c>
    </row>
    <row r="1325" spans="1:9" x14ac:dyDescent="0.3">
      <c r="A1325" s="1">
        <v>40933</v>
      </c>
      <c r="B1325" s="1">
        <v>40934</v>
      </c>
      <c r="C1325">
        <v>265.14999999999998</v>
      </c>
      <c r="D1325">
        <v>265.600012207031</v>
      </c>
      <c r="E1325">
        <v>264.75925140976898</v>
      </c>
      <c r="F1325">
        <v>-0.45001220703125</v>
      </c>
      <c r="G1325">
        <v>-0.390748590230941</v>
      </c>
      <c r="H1325">
        <v>0.31819805153397801</v>
      </c>
      <c r="I1325">
        <f t="shared" si="20"/>
        <v>-0.45001220703125</v>
      </c>
    </row>
    <row r="1326" spans="1:9" x14ac:dyDescent="0.3">
      <c r="A1326" s="1">
        <v>40934</v>
      </c>
      <c r="B1326" s="1">
        <v>40935</v>
      </c>
      <c r="C1326">
        <v>265.60000000000002</v>
      </c>
      <c r="D1326">
        <v>264.60000000000002</v>
      </c>
      <c r="E1326">
        <v>265.484500056505</v>
      </c>
      <c r="F1326">
        <v>1</v>
      </c>
      <c r="G1326">
        <v>-0.115499943494796</v>
      </c>
      <c r="H1326">
        <v>0.14142135623730101</v>
      </c>
      <c r="I1326">
        <f t="shared" si="20"/>
        <v>1</v>
      </c>
    </row>
    <row r="1327" spans="1:9" x14ac:dyDescent="0.3">
      <c r="A1327" s="1">
        <v>40935</v>
      </c>
      <c r="B1327" s="1">
        <v>40938</v>
      </c>
      <c r="C1327">
        <v>265.8</v>
      </c>
      <c r="D1327">
        <v>264.10001831054598</v>
      </c>
      <c r="E1327">
        <v>265.84515595361501</v>
      </c>
      <c r="F1327">
        <v>-1.6999816894531199</v>
      </c>
      <c r="G1327">
        <v>4.5155953615903799E-2</v>
      </c>
      <c r="H1327">
        <v>2.0859650045003</v>
      </c>
      <c r="I1327">
        <f t="shared" si="20"/>
        <v>-1.6999816894531199</v>
      </c>
    </row>
    <row r="1328" spans="1:9" x14ac:dyDescent="0.3">
      <c r="A1328" s="1">
        <v>40938</v>
      </c>
      <c r="B1328" s="1">
        <v>40939</v>
      </c>
      <c r="C1328">
        <v>262.85000000000002</v>
      </c>
      <c r="D1328">
        <v>263.10000000000002</v>
      </c>
      <c r="E1328">
        <v>261.70160553455298</v>
      </c>
      <c r="F1328">
        <v>-0.25</v>
      </c>
      <c r="G1328">
        <v>-1.1483944654464699</v>
      </c>
      <c r="H1328">
        <v>0.70710678118654702</v>
      </c>
      <c r="I1328">
        <f t="shared" si="20"/>
        <v>-0.25</v>
      </c>
    </row>
    <row r="1329" spans="1:9" x14ac:dyDescent="0.3">
      <c r="A1329" s="1">
        <v>40939</v>
      </c>
      <c r="B1329" s="1">
        <v>40940</v>
      </c>
      <c r="C1329">
        <v>263.85000000000002</v>
      </c>
      <c r="D1329">
        <v>262.499993896484</v>
      </c>
      <c r="E1329">
        <v>264.20961100459101</v>
      </c>
      <c r="F1329">
        <v>-1.3500061035156199</v>
      </c>
      <c r="G1329">
        <v>0.35961100459098799</v>
      </c>
      <c r="H1329">
        <v>0</v>
      </c>
      <c r="I1329">
        <f t="shared" si="20"/>
        <v>-1.3500061035156199</v>
      </c>
    </row>
    <row r="1330" spans="1:9" x14ac:dyDescent="0.3">
      <c r="A1330" s="1">
        <v>40940</v>
      </c>
      <c r="B1330" s="1">
        <v>40941</v>
      </c>
      <c r="C1330">
        <v>263.85000000000002</v>
      </c>
      <c r="D1330">
        <v>266.95000610351502</v>
      </c>
      <c r="E1330">
        <v>263.64392573237399</v>
      </c>
      <c r="F1330">
        <v>-3.1000061035156201</v>
      </c>
      <c r="G1330">
        <v>-0.20607426762580799</v>
      </c>
      <c r="H1330">
        <v>2.6516504294495502</v>
      </c>
      <c r="I1330">
        <f t="shared" si="20"/>
        <v>0</v>
      </c>
    </row>
    <row r="1331" spans="1:9" x14ac:dyDescent="0.3">
      <c r="A1331" s="1">
        <v>40941</v>
      </c>
      <c r="B1331" s="1">
        <v>40942</v>
      </c>
      <c r="C1331">
        <v>267.60000000000002</v>
      </c>
      <c r="D1331">
        <v>267.14998779296798</v>
      </c>
      <c r="E1331">
        <v>267.52179161310198</v>
      </c>
      <c r="F1331">
        <v>0.45001220703125</v>
      </c>
      <c r="G1331">
        <v>-7.8208386898040702E-2</v>
      </c>
      <c r="H1331">
        <v>1.0960155108391501</v>
      </c>
      <c r="I1331">
        <f t="shared" si="20"/>
        <v>0.45001220703125</v>
      </c>
    </row>
    <row r="1332" spans="1:9" x14ac:dyDescent="0.3">
      <c r="A1332" s="1">
        <v>40942</v>
      </c>
      <c r="B1332" s="1">
        <v>40945</v>
      </c>
      <c r="C1332">
        <v>266.05</v>
      </c>
      <c r="D1332">
        <v>268.950024414062</v>
      </c>
      <c r="E1332">
        <v>266.01907163783898</v>
      </c>
      <c r="F1332">
        <v>-2.9000244140625</v>
      </c>
      <c r="G1332">
        <v>-3.0928362160921E-2</v>
      </c>
      <c r="H1332">
        <v>7.0710678118670794E-2</v>
      </c>
      <c r="I1332">
        <f t="shared" si="20"/>
        <v>-2.9000244140625</v>
      </c>
    </row>
    <row r="1333" spans="1:9" x14ac:dyDescent="0.3">
      <c r="A1333" s="1">
        <v>40945</v>
      </c>
      <c r="B1333" s="1">
        <v>40946</v>
      </c>
      <c r="C1333">
        <v>265.95</v>
      </c>
      <c r="D1333">
        <v>266.499987792968</v>
      </c>
      <c r="E1333">
        <v>265.621724855899</v>
      </c>
      <c r="F1333">
        <v>-0.54998779296875</v>
      </c>
      <c r="G1333">
        <v>-0.32827514410018899</v>
      </c>
      <c r="H1333">
        <v>0.53033008588991004</v>
      </c>
      <c r="I1333">
        <f t="shared" si="20"/>
        <v>-0.54998779296875</v>
      </c>
    </row>
    <row r="1334" spans="1:9" x14ac:dyDescent="0.3">
      <c r="A1334" s="1">
        <v>40946</v>
      </c>
      <c r="B1334" s="1">
        <v>40947</v>
      </c>
      <c r="C1334">
        <v>266.7</v>
      </c>
      <c r="D1334">
        <v>266.749987792968</v>
      </c>
      <c r="E1334">
        <v>266.90924183726298</v>
      </c>
      <c r="F1334">
        <v>4.998779296875E-2</v>
      </c>
      <c r="G1334">
        <v>0.20924183726310699</v>
      </c>
      <c r="H1334">
        <v>2.1213203435596402</v>
      </c>
      <c r="I1334">
        <f t="shared" si="20"/>
        <v>4.998779296875E-2</v>
      </c>
    </row>
    <row r="1335" spans="1:9" x14ac:dyDescent="0.3">
      <c r="A1335" s="1">
        <v>40947</v>
      </c>
      <c r="B1335" s="1">
        <v>40948</v>
      </c>
      <c r="C1335">
        <v>269.7</v>
      </c>
      <c r="D1335">
        <v>269.249987792968</v>
      </c>
      <c r="E1335">
        <v>269.68322474583903</v>
      </c>
      <c r="F1335">
        <v>0.45001220703125</v>
      </c>
      <c r="G1335">
        <v>-1.67752541601657E-2</v>
      </c>
      <c r="H1335">
        <v>0.63639610306791605</v>
      </c>
      <c r="I1335">
        <f t="shared" si="20"/>
        <v>0.45001220703125</v>
      </c>
    </row>
    <row r="1336" spans="1:9" x14ac:dyDescent="0.3">
      <c r="A1336" s="1">
        <v>40948</v>
      </c>
      <c r="B1336" s="1">
        <v>40949</v>
      </c>
      <c r="C1336">
        <v>270.60000000000002</v>
      </c>
      <c r="D1336">
        <v>270.499993896484</v>
      </c>
      <c r="E1336">
        <v>270.68442331105399</v>
      </c>
      <c r="F1336">
        <v>-0.100006103515625</v>
      </c>
      <c r="G1336">
        <v>8.4423311054706504E-2</v>
      </c>
      <c r="H1336">
        <v>2.0859650045003399</v>
      </c>
      <c r="I1336">
        <f t="shared" si="20"/>
        <v>-0.100006103515625</v>
      </c>
    </row>
    <row r="1337" spans="1:9" x14ac:dyDescent="0.3">
      <c r="A1337" s="1">
        <v>40949</v>
      </c>
      <c r="B1337" s="1">
        <v>40952</v>
      </c>
      <c r="C1337">
        <v>267.64999999999998</v>
      </c>
      <c r="D1337">
        <v>268.54999389648401</v>
      </c>
      <c r="E1337">
        <v>267.20741614103298</v>
      </c>
      <c r="F1337">
        <v>-0.899993896484375</v>
      </c>
      <c r="G1337">
        <v>-0.442583858966827</v>
      </c>
      <c r="H1337">
        <v>1.0253048327205201</v>
      </c>
      <c r="I1337">
        <f t="shared" si="20"/>
        <v>-0.899993896484375</v>
      </c>
    </row>
    <row r="1338" spans="1:9" x14ac:dyDescent="0.3">
      <c r="A1338" s="1">
        <v>40952</v>
      </c>
      <c r="B1338" s="1">
        <v>40953</v>
      </c>
      <c r="C1338">
        <v>269.10000000000002</v>
      </c>
      <c r="D1338">
        <v>267.999993896484</v>
      </c>
      <c r="E1338">
        <v>267.72402856349902</v>
      </c>
      <c r="F1338">
        <v>1.1000061035156199</v>
      </c>
      <c r="G1338">
        <v>-1.37597143650054</v>
      </c>
      <c r="H1338">
        <v>0.31819805153397801</v>
      </c>
      <c r="I1338">
        <f t="shared" si="20"/>
        <v>1.1000061035156199</v>
      </c>
    </row>
    <row r="1339" spans="1:9" x14ac:dyDescent="0.3">
      <c r="A1339" s="1">
        <v>40953</v>
      </c>
      <c r="B1339" s="1">
        <v>40954</v>
      </c>
      <c r="C1339">
        <v>268.64999999999998</v>
      </c>
      <c r="D1339">
        <v>269.600012207031</v>
      </c>
      <c r="E1339">
        <v>268.55864482521997</v>
      </c>
      <c r="F1339">
        <v>-0.95001220703125</v>
      </c>
      <c r="G1339">
        <v>-9.1355174779891898E-2</v>
      </c>
      <c r="H1339">
        <v>2.3334523779156102</v>
      </c>
      <c r="I1339">
        <f t="shared" si="20"/>
        <v>-0.95001220703125</v>
      </c>
    </row>
    <row r="1340" spans="1:9" x14ac:dyDescent="0.3">
      <c r="A1340" s="1">
        <v>40954</v>
      </c>
      <c r="B1340" s="1">
        <v>40955</v>
      </c>
      <c r="C1340">
        <v>271.95</v>
      </c>
      <c r="D1340">
        <v>269.149981689453</v>
      </c>
      <c r="E1340">
        <v>271.90455395802798</v>
      </c>
      <c r="F1340">
        <v>2.8000183105468701</v>
      </c>
      <c r="G1340">
        <v>-4.5446041971445E-2</v>
      </c>
      <c r="H1340">
        <v>2.58093975133088</v>
      </c>
      <c r="I1340">
        <f t="shared" si="20"/>
        <v>2.8000183105468701</v>
      </c>
    </row>
    <row r="1341" spans="1:9" x14ac:dyDescent="0.3">
      <c r="A1341" s="1">
        <v>40955</v>
      </c>
      <c r="B1341" s="1">
        <v>40956</v>
      </c>
      <c r="C1341">
        <v>268.3</v>
      </c>
      <c r="D1341">
        <v>272.35001831054598</v>
      </c>
      <c r="E1341">
        <v>267.97306932806902</v>
      </c>
      <c r="F1341">
        <v>-4.0500183105468697</v>
      </c>
      <c r="G1341">
        <v>-0.326930671930313</v>
      </c>
      <c r="H1341">
        <v>3.25269119345809</v>
      </c>
      <c r="I1341">
        <f t="shared" si="20"/>
        <v>-4.0500183105468697</v>
      </c>
    </row>
    <row r="1342" spans="1:9" x14ac:dyDescent="0.3">
      <c r="A1342" s="1">
        <v>40956</v>
      </c>
      <c r="B1342" s="1">
        <v>40959</v>
      </c>
      <c r="C1342">
        <v>272.89999999999998</v>
      </c>
      <c r="D1342">
        <v>274.89999999999998</v>
      </c>
      <c r="E1342">
        <v>272.926655439287</v>
      </c>
      <c r="F1342">
        <v>2</v>
      </c>
      <c r="G1342">
        <v>2.6655439287424001E-2</v>
      </c>
      <c r="H1342">
        <v>7.0710678118630604E-2</v>
      </c>
      <c r="I1342">
        <f t="shared" si="20"/>
        <v>2</v>
      </c>
    </row>
    <row r="1343" spans="1:9" x14ac:dyDescent="0.3">
      <c r="A1343" s="1">
        <v>40959</v>
      </c>
      <c r="B1343" s="1">
        <v>40960</v>
      </c>
      <c r="C1343">
        <v>272.8</v>
      </c>
      <c r="D1343">
        <v>271.8</v>
      </c>
      <c r="E1343">
        <v>272.971134993433</v>
      </c>
      <c r="F1343">
        <v>-1</v>
      </c>
      <c r="G1343">
        <v>0.171134993433952</v>
      </c>
      <c r="H1343">
        <v>0.17677669529663601</v>
      </c>
      <c r="I1343">
        <f t="shared" si="20"/>
        <v>-1</v>
      </c>
    </row>
    <row r="1344" spans="1:9" x14ac:dyDescent="0.3">
      <c r="A1344" s="1">
        <v>40960</v>
      </c>
      <c r="B1344" s="1">
        <v>40961</v>
      </c>
      <c r="C1344">
        <v>273.05</v>
      </c>
      <c r="D1344">
        <v>272.55</v>
      </c>
      <c r="E1344">
        <v>271.59471731185897</v>
      </c>
      <c r="F1344">
        <v>0.5</v>
      </c>
      <c r="G1344">
        <v>-1.45528268814086</v>
      </c>
      <c r="H1344">
        <v>0.14142135623730101</v>
      </c>
      <c r="I1344">
        <f t="shared" si="20"/>
        <v>0.5</v>
      </c>
    </row>
    <row r="1345" spans="1:9" x14ac:dyDescent="0.3">
      <c r="A1345" s="1">
        <v>40961</v>
      </c>
      <c r="B1345" s="1">
        <v>40962</v>
      </c>
      <c r="C1345">
        <v>272.85000000000002</v>
      </c>
      <c r="D1345">
        <v>271.14998779296798</v>
      </c>
      <c r="E1345">
        <v>272.51355305910101</v>
      </c>
      <c r="F1345">
        <v>1.70001220703125</v>
      </c>
      <c r="G1345">
        <v>-0.33644694089889499</v>
      </c>
      <c r="H1345">
        <v>2.05060966544101</v>
      </c>
      <c r="I1345">
        <f t="shared" si="20"/>
        <v>1.70001220703125</v>
      </c>
    </row>
    <row r="1346" spans="1:9" x14ac:dyDescent="0.3">
      <c r="A1346" s="1">
        <v>40962</v>
      </c>
      <c r="B1346" s="1">
        <v>40963</v>
      </c>
      <c r="C1346">
        <v>269.95</v>
      </c>
      <c r="D1346">
        <v>269.899981689453</v>
      </c>
      <c r="E1346">
        <v>269.97922994270903</v>
      </c>
      <c r="F1346">
        <v>-5.0018310546875E-2</v>
      </c>
      <c r="G1346">
        <v>2.92299427092075E-2</v>
      </c>
      <c r="H1346">
        <v>1.23743686707645</v>
      </c>
      <c r="I1346">
        <f t="shared" si="20"/>
        <v>-5.0018310546875E-2</v>
      </c>
    </row>
    <row r="1347" spans="1:9" x14ac:dyDescent="0.3">
      <c r="A1347" s="1">
        <v>40963</v>
      </c>
      <c r="B1347" s="1">
        <v>40966</v>
      </c>
      <c r="C1347">
        <v>271.7</v>
      </c>
      <c r="D1347">
        <v>270.899981689453</v>
      </c>
      <c r="E1347">
        <v>270.98139400482103</v>
      </c>
      <c r="F1347">
        <v>0.800018310546875</v>
      </c>
      <c r="G1347">
        <v>-0.71860599517822199</v>
      </c>
      <c r="H1347">
        <v>2.7577164466275099</v>
      </c>
      <c r="I1347">
        <f t="shared" si="20"/>
        <v>0.800018310546875</v>
      </c>
    </row>
    <row r="1348" spans="1:9" x14ac:dyDescent="0.3">
      <c r="A1348" s="1">
        <v>40966</v>
      </c>
      <c r="B1348" s="1">
        <v>40967</v>
      </c>
      <c r="C1348">
        <v>267.8</v>
      </c>
      <c r="D1348">
        <v>268.75001220703098</v>
      </c>
      <c r="E1348">
        <v>267.98719787895601</v>
      </c>
      <c r="F1348">
        <v>0.95001220703125</v>
      </c>
      <c r="G1348">
        <v>0.18719787895679399</v>
      </c>
      <c r="H1348">
        <v>1.73241161390703</v>
      </c>
      <c r="I1348">
        <f t="shared" ref="I1348:I1411" si="21">IF(C1348=C1347,0,F1348)</f>
        <v>0.95001220703125</v>
      </c>
    </row>
    <row r="1349" spans="1:9" x14ac:dyDescent="0.3">
      <c r="A1349" s="1">
        <v>40967</v>
      </c>
      <c r="B1349" s="1">
        <v>40968</v>
      </c>
      <c r="C1349">
        <v>270.25</v>
      </c>
      <c r="D1349">
        <v>271.5</v>
      </c>
      <c r="E1349">
        <v>270.27269211970201</v>
      </c>
      <c r="F1349">
        <v>1.25</v>
      </c>
      <c r="G1349">
        <v>2.26921197026968E-2</v>
      </c>
      <c r="H1349">
        <v>1.8384776310850399</v>
      </c>
      <c r="I1349">
        <f t="shared" si="21"/>
        <v>1.25</v>
      </c>
    </row>
    <row r="1350" spans="1:9" x14ac:dyDescent="0.3">
      <c r="A1350" s="1">
        <v>40968</v>
      </c>
      <c r="B1350" s="1">
        <v>40969</v>
      </c>
      <c r="C1350">
        <v>272.85000000000002</v>
      </c>
      <c r="D1350">
        <v>271.499993896484</v>
      </c>
      <c r="E1350">
        <v>273.22046068906701</v>
      </c>
      <c r="F1350">
        <v>-1.3500061035156199</v>
      </c>
      <c r="G1350">
        <v>0.37046068906784002</v>
      </c>
      <c r="H1350">
        <v>0</v>
      </c>
      <c r="I1350">
        <f t="shared" si="21"/>
        <v>-1.3500061035156199</v>
      </c>
    </row>
    <row r="1351" spans="1:9" x14ac:dyDescent="0.3">
      <c r="A1351" s="1">
        <v>40969</v>
      </c>
      <c r="B1351" s="1">
        <v>40970</v>
      </c>
      <c r="C1351">
        <v>272.85000000000002</v>
      </c>
      <c r="D1351">
        <v>274.89998779296798</v>
      </c>
      <c r="E1351">
        <v>273.25022543072703</v>
      </c>
      <c r="F1351">
        <v>2.04998779296875</v>
      </c>
      <c r="G1351">
        <v>0.400225430727005</v>
      </c>
      <c r="H1351">
        <v>0.49497474683057502</v>
      </c>
      <c r="I1351">
        <f t="shared" si="21"/>
        <v>0</v>
      </c>
    </row>
    <row r="1352" spans="1:9" x14ac:dyDescent="0.3">
      <c r="A1352" s="1">
        <v>40970</v>
      </c>
      <c r="B1352" s="1">
        <v>40973</v>
      </c>
      <c r="C1352">
        <v>273.55</v>
      </c>
      <c r="D1352">
        <v>272.50001220703098</v>
      </c>
      <c r="E1352">
        <v>274.45816551446899</v>
      </c>
      <c r="F1352">
        <v>-1.04998779296875</v>
      </c>
      <c r="G1352">
        <v>0.90816551446914595</v>
      </c>
      <c r="H1352">
        <v>1.9445436482630001</v>
      </c>
      <c r="I1352">
        <f t="shared" si="21"/>
        <v>-1.04998779296875</v>
      </c>
    </row>
    <row r="1353" spans="1:9" x14ac:dyDescent="0.3">
      <c r="A1353" s="1">
        <v>40973</v>
      </c>
      <c r="B1353" s="1">
        <v>40974</v>
      </c>
      <c r="C1353">
        <v>270.8</v>
      </c>
      <c r="D1353">
        <v>271.200024414062</v>
      </c>
      <c r="E1353">
        <v>270.958624112606</v>
      </c>
      <c r="F1353">
        <v>0.4000244140625</v>
      </c>
      <c r="G1353">
        <v>0.158624112606048</v>
      </c>
      <c r="H1353">
        <v>1.69705627484773</v>
      </c>
      <c r="I1353">
        <f t="shared" si="21"/>
        <v>0.4000244140625</v>
      </c>
    </row>
    <row r="1354" spans="1:9" x14ac:dyDescent="0.3">
      <c r="A1354" s="1">
        <v>40974</v>
      </c>
      <c r="B1354" s="1">
        <v>40975</v>
      </c>
      <c r="C1354">
        <v>268.39999999999998</v>
      </c>
      <c r="D1354">
        <v>265.200018310546</v>
      </c>
      <c r="E1354">
        <v>268.75625228285702</v>
      </c>
      <c r="F1354">
        <v>-3.1999816894531201</v>
      </c>
      <c r="G1354">
        <v>0.35625228285789401</v>
      </c>
      <c r="H1354">
        <v>1.6263455967290199</v>
      </c>
      <c r="I1354">
        <f t="shared" si="21"/>
        <v>-3.1999816894531201</v>
      </c>
    </row>
    <row r="1355" spans="1:9" x14ac:dyDescent="0.3">
      <c r="A1355" s="1">
        <v>40975</v>
      </c>
      <c r="B1355" s="1">
        <v>40976</v>
      </c>
      <c r="C1355">
        <v>266.10000000000002</v>
      </c>
      <c r="D1355">
        <v>266.60000000000002</v>
      </c>
      <c r="E1355">
        <v>266.146510849148</v>
      </c>
      <c r="F1355">
        <v>0.5</v>
      </c>
      <c r="G1355">
        <v>4.6510849148035001E-2</v>
      </c>
      <c r="H1355">
        <v>1.6617009357883601</v>
      </c>
      <c r="I1355">
        <f t="shared" si="21"/>
        <v>0.5</v>
      </c>
    </row>
    <row r="1356" spans="1:9" x14ac:dyDescent="0.3">
      <c r="A1356" s="1">
        <v>40976</v>
      </c>
      <c r="B1356" s="1">
        <v>40977</v>
      </c>
      <c r="C1356">
        <v>268.45</v>
      </c>
      <c r="D1356">
        <v>268.45</v>
      </c>
      <c r="E1356">
        <v>269.65025873184197</v>
      </c>
      <c r="F1356">
        <v>0</v>
      </c>
      <c r="G1356">
        <v>1.2002587318420399</v>
      </c>
      <c r="H1356">
        <v>0.14142135623730101</v>
      </c>
      <c r="I1356">
        <f t="shared" si="21"/>
        <v>0</v>
      </c>
    </row>
    <row r="1357" spans="1:9" x14ac:dyDescent="0.3">
      <c r="A1357" s="1">
        <v>40977</v>
      </c>
      <c r="B1357" s="1">
        <v>40980</v>
      </c>
      <c r="C1357">
        <v>268.64999999999998</v>
      </c>
      <c r="D1357">
        <v>269.50000610351498</v>
      </c>
      <c r="E1357">
        <v>268.08837654590599</v>
      </c>
      <c r="F1357">
        <v>-0.850006103515625</v>
      </c>
      <c r="G1357">
        <v>-0.56162345409393299</v>
      </c>
      <c r="H1357">
        <v>0.95459415460181496</v>
      </c>
      <c r="I1357">
        <f t="shared" si="21"/>
        <v>-0.850006103515625</v>
      </c>
    </row>
    <row r="1358" spans="1:9" x14ac:dyDescent="0.3">
      <c r="A1358" s="1">
        <v>40980</v>
      </c>
      <c r="B1358" s="1">
        <v>40981</v>
      </c>
      <c r="C1358">
        <v>267.3</v>
      </c>
      <c r="D1358">
        <v>268.65000610351501</v>
      </c>
      <c r="E1358">
        <v>267.34451749846301</v>
      </c>
      <c r="F1358">
        <v>1.3500061035156199</v>
      </c>
      <c r="G1358">
        <v>4.4517498463392202E-2</v>
      </c>
      <c r="H1358">
        <v>2.8284271247461898</v>
      </c>
      <c r="I1358">
        <f t="shared" si="21"/>
        <v>1.3500061035156199</v>
      </c>
    </row>
    <row r="1359" spans="1:9" x14ac:dyDescent="0.3">
      <c r="A1359" s="1">
        <v>40981</v>
      </c>
      <c r="B1359" s="1">
        <v>40982</v>
      </c>
      <c r="C1359">
        <v>271.3</v>
      </c>
      <c r="D1359">
        <v>274.60001831054598</v>
      </c>
      <c r="E1359">
        <v>271.457099500298</v>
      </c>
      <c r="F1359">
        <v>3.3000183105468701</v>
      </c>
      <c r="G1359">
        <v>0.15709950029850001</v>
      </c>
      <c r="H1359">
        <v>1.8738329701443299</v>
      </c>
      <c r="I1359">
        <f t="shared" si="21"/>
        <v>3.3000183105468701</v>
      </c>
    </row>
    <row r="1360" spans="1:9" x14ac:dyDescent="0.3">
      <c r="A1360" s="1">
        <v>40982</v>
      </c>
      <c r="B1360" s="1">
        <v>40983</v>
      </c>
      <c r="C1360">
        <v>273.95</v>
      </c>
      <c r="D1360">
        <v>273.84999389648402</v>
      </c>
      <c r="E1360">
        <v>273.88517452478402</v>
      </c>
      <c r="F1360">
        <v>0.100006103515625</v>
      </c>
      <c r="G1360">
        <v>-6.4825475215911796E-2</v>
      </c>
      <c r="H1360">
        <v>7.0710678118630604E-2</v>
      </c>
      <c r="I1360">
        <f t="shared" si="21"/>
        <v>0.100006103515625</v>
      </c>
    </row>
    <row r="1361" spans="1:9" x14ac:dyDescent="0.3">
      <c r="A1361" s="1">
        <v>40983</v>
      </c>
      <c r="B1361" s="1">
        <v>40984</v>
      </c>
      <c r="C1361">
        <v>273.85000000000002</v>
      </c>
      <c r="D1361">
        <v>274.79998168945298</v>
      </c>
      <c r="E1361">
        <v>273.56397545933697</v>
      </c>
      <c r="F1361">
        <v>-0.949981689453125</v>
      </c>
      <c r="G1361">
        <v>-0.286024540662765</v>
      </c>
      <c r="H1361">
        <v>0.88388347648318399</v>
      </c>
      <c r="I1361">
        <f t="shared" si="21"/>
        <v>-0.949981689453125</v>
      </c>
    </row>
    <row r="1362" spans="1:9" x14ac:dyDescent="0.3">
      <c r="A1362" s="1">
        <v>40984</v>
      </c>
      <c r="B1362" s="1">
        <v>40987</v>
      </c>
      <c r="C1362">
        <v>272.60000000000002</v>
      </c>
      <c r="D1362">
        <v>273.499993896484</v>
      </c>
      <c r="E1362">
        <v>272.730963489413</v>
      </c>
      <c r="F1362">
        <v>0.899993896484375</v>
      </c>
      <c r="G1362">
        <v>0.130963489413261</v>
      </c>
      <c r="H1362">
        <v>1.0960155108391101</v>
      </c>
      <c r="I1362">
        <f t="shared" si="21"/>
        <v>0.899993896484375</v>
      </c>
    </row>
    <row r="1363" spans="1:9" x14ac:dyDescent="0.3">
      <c r="A1363" s="1">
        <v>40987</v>
      </c>
      <c r="B1363" s="1">
        <v>40988</v>
      </c>
      <c r="C1363">
        <v>274.14999999999998</v>
      </c>
      <c r="D1363">
        <v>273.350012207031</v>
      </c>
      <c r="E1363">
        <v>274.40188514590199</v>
      </c>
      <c r="F1363">
        <v>-0.79998779296875</v>
      </c>
      <c r="G1363">
        <v>0.251885145902633</v>
      </c>
      <c r="H1363">
        <v>0.81317279836451295</v>
      </c>
      <c r="I1363">
        <f t="shared" si="21"/>
        <v>-0.79998779296875</v>
      </c>
    </row>
    <row r="1364" spans="1:9" x14ac:dyDescent="0.3">
      <c r="A1364" s="1">
        <v>40988</v>
      </c>
      <c r="B1364" s="1">
        <v>40989</v>
      </c>
      <c r="C1364">
        <v>273</v>
      </c>
      <c r="D1364">
        <v>271.20001220703102</v>
      </c>
      <c r="E1364">
        <v>272.34328502416599</v>
      </c>
      <c r="F1364">
        <v>1.79998779296875</v>
      </c>
      <c r="G1364">
        <v>-0.65671497583389205</v>
      </c>
      <c r="H1364">
        <v>1.13137084989849</v>
      </c>
      <c r="I1364">
        <f t="shared" si="21"/>
        <v>1.79998779296875</v>
      </c>
    </row>
    <row r="1365" spans="1:9" x14ac:dyDescent="0.3">
      <c r="A1365" s="1">
        <v>40989</v>
      </c>
      <c r="B1365" s="1">
        <v>40990</v>
      </c>
      <c r="C1365">
        <v>271.39999999999998</v>
      </c>
      <c r="D1365">
        <v>271.14999999999998</v>
      </c>
      <c r="E1365">
        <v>270.587981843948</v>
      </c>
      <c r="F1365">
        <v>0.25</v>
      </c>
      <c r="G1365">
        <v>-0.81201815605163497</v>
      </c>
      <c r="H1365">
        <v>0.17677669529663601</v>
      </c>
      <c r="I1365">
        <f t="shared" si="21"/>
        <v>0.25</v>
      </c>
    </row>
    <row r="1366" spans="1:9" x14ac:dyDescent="0.3">
      <c r="A1366" s="1">
        <v>40990</v>
      </c>
      <c r="B1366" s="1">
        <v>40991</v>
      </c>
      <c r="C1366">
        <v>271.64999999999998</v>
      </c>
      <c r="D1366">
        <v>269.850012207031</v>
      </c>
      <c r="E1366">
        <v>271.16443928480101</v>
      </c>
      <c r="F1366">
        <v>1.79998779296875</v>
      </c>
      <c r="G1366">
        <v>-0.48556071519851601</v>
      </c>
      <c r="H1366">
        <v>0.60104076400854101</v>
      </c>
      <c r="I1366">
        <f t="shared" si="21"/>
        <v>1.79998779296875</v>
      </c>
    </row>
    <row r="1367" spans="1:9" x14ac:dyDescent="0.3">
      <c r="A1367" s="1">
        <v>40991</v>
      </c>
      <c r="B1367" s="1">
        <v>40994</v>
      </c>
      <c r="C1367">
        <v>270.8</v>
      </c>
      <c r="D1367">
        <v>272.40000610351501</v>
      </c>
      <c r="E1367">
        <v>271.35567532777702</v>
      </c>
      <c r="F1367">
        <v>1.6000061035156199</v>
      </c>
      <c r="G1367">
        <v>0.55567532777786199</v>
      </c>
      <c r="H1367">
        <v>7.0710678118630604E-2</v>
      </c>
      <c r="I1367">
        <f t="shared" si="21"/>
        <v>1.6000061035156199</v>
      </c>
    </row>
    <row r="1368" spans="1:9" x14ac:dyDescent="0.3">
      <c r="A1368" s="1">
        <v>40994</v>
      </c>
      <c r="B1368" s="1">
        <v>40995</v>
      </c>
      <c r="C1368">
        <v>270.89999999999998</v>
      </c>
      <c r="D1368">
        <v>274.100012207031</v>
      </c>
      <c r="E1368">
        <v>271.38014858365</v>
      </c>
      <c r="F1368">
        <v>3.20001220703125</v>
      </c>
      <c r="G1368">
        <v>0.48014858365058899</v>
      </c>
      <c r="H1368">
        <v>2.26274169979698</v>
      </c>
      <c r="I1368">
        <f t="shared" si="21"/>
        <v>3.20001220703125</v>
      </c>
    </row>
    <row r="1369" spans="1:9" x14ac:dyDescent="0.3">
      <c r="A1369" s="1">
        <v>40995</v>
      </c>
      <c r="B1369" s="1">
        <v>40996</v>
      </c>
      <c r="C1369">
        <v>274.10000000000002</v>
      </c>
      <c r="D1369">
        <v>272.749993896484</v>
      </c>
      <c r="E1369">
        <v>273.16427371501902</v>
      </c>
      <c r="F1369">
        <v>1.3500061035156199</v>
      </c>
      <c r="G1369">
        <v>-0.93572628498077404</v>
      </c>
      <c r="H1369">
        <v>0.848528137423889</v>
      </c>
      <c r="I1369">
        <f t="shared" si="21"/>
        <v>1.3500061035156199</v>
      </c>
    </row>
    <row r="1370" spans="1:9" x14ac:dyDescent="0.3">
      <c r="A1370" s="1">
        <v>40996</v>
      </c>
      <c r="B1370" s="1">
        <v>40997</v>
      </c>
      <c r="C1370">
        <v>272.89999999999998</v>
      </c>
      <c r="D1370">
        <v>271.00000610351498</v>
      </c>
      <c r="E1370">
        <v>272.62469472885101</v>
      </c>
      <c r="F1370">
        <v>1.8999938964843699</v>
      </c>
      <c r="G1370">
        <v>-0.27530527114868097</v>
      </c>
      <c r="H1370">
        <v>2.1213203435596402</v>
      </c>
      <c r="I1370">
        <f t="shared" si="21"/>
        <v>1.8999938964843699</v>
      </c>
    </row>
    <row r="1371" spans="1:9" x14ac:dyDescent="0.3">
      <c r="A1371" s="1">
        <v>40997</v>
      </c>
      <c r="B1371" s="1">
        <v>40998</v>
      </c>
      <c r="C1371">
        <v>269.89999999999998</v>
      </c>
      <c r="D1371">
        <v>269.54999389648401</v>
      </c>
      <c r="E1371">
        <v>268.38593711853002</v>
      </c>
      <c r="F1371">
        <v>0.350006103515625</v>
      </c>
      <c r="G1371">
        <v>-1.5140628814697199</v>
      </c>
      <c r="H1371">
        <v>0.74246212024584202</v>
      </c>
      <c r="I1371">
        <f t="shared" si="21"/>
        <v>0.350006103515625</v>
      </c>
    </row>
    <row r="1372" spans="1:9" x14ac:dyDescent="0.3">
      <c r="A1372" s="1">
        <v>40998</v>
      </c>
      <c r="B1372" s="1">
        <v>41001</v>
      </c>
      <c r="C1372">
        <v>268.85000000000002</v>
      </c>
      <c r="D1372">
        <v>270.95000610351502</v>
      </c>
      <c r="E1372">
        <v>268.11506602764098</v>
      </c>
      <c r="F1372">
        <v>-2.1000061035156201</v>
      </c>
      <c r="G1372">
        <v>-0.73493397235870295</v>
      </c>
      <c r="H1372">
        <v>1.8738329701443299</v>
      </c>
      <c r="I1372">
        <f t="shared" si="21"/>
        <v>-2.1000061035156201</v>
      </c>
    </row>
    <row r="1373" spans="1:9" x14ac:dyDescent="0.3">
      <c r="A1373" s="1">
        <v>41001</v>
      </c>
      <c r="B1373" s="1">
        <v>41002</v>
      </c>
      <c r="C1373">
        <v>271.5</v>
      </c>
      <c r="D1373">
        <v>273.100006103515</v>
      </c>
      <c r="E1373">
        <v>272.41988825798001</v>
      </c>
      <c r="F1373">
        <v>1.6000061035156199</v>
      </c>
      <c r="G1373">
        <v>0.91988825798034601</v>
      </c>
      <c r="H1373">
        <v>2.5102290732122499</v>
      </c>
      <c r="I1373">
        <f t="shared" si="21"/>
        <v>1.6000061035156199</v>
      </c>
    </row>
    <row r="1374" spans="1:9" x14ac:dyDescent="0.3">
      <c r="A1374" s="1">
        <v>41002</v>
      </c>
      <c r="B1374" s="1">
        <v>41003</v>
      </c>
      <c r="C1374">
        <v>275.05</v>
      </c>
      <c r="D1374">
        <v>274.60001831054598</v>
      </c>
      <c r="E1374">
        <v>276.59119026660898</v>
      </c>
      <c r="F1374">
        <v>-0.449981689453125</v>
      </c>
      <c r="G1374">
        <v>1.5411902666091899</v>
      </c>
      <c r="H1374">
        <v>2.1920310216783099</v>
      </c>
      <c r="I1374">
        <f t="shared" si="21"/>
        <v>-0.449981689453125</v>
      </c>
    </row>
    <row r="1375" spans="1:9" x14ac:dyDescent="0.3">
      <c r="A1375" s="1">
        <v>41003</v>
      </c>
      <c r="B1375" s="1">
        <v>41004</v>
      </c>
      <c r="C1375">
        <v>271.95</v>
      </c>
      <c r="D1375">
        <v>270.59999389648402</v>
      </c>
      <c r="E1375">
        <v>272.406571489572</v>
      </c>
      <c r="F1375">
        <v>-1.3500061035156199</v>
      </c>
      <c r="G1375">
        <v>0.45657148957252502</v>
      </c>
      <c r="H1375">
        <v>0.81317279836455303</v>
      </c>
      <c r="I1375">
        <f t="shared" si="21"/>
        <v>-1.3500061035156199</v>
      </c>
    </row>
    <row r="1376" spans="1:9" x14ac:dyDescent="0.3">
      <c r="A1376" s="1">
        <v>41004</v>
      </c>
      <c r="B1376" s="1">
        <v>41005</v>
      </c>
      <c r="C1376">
        <v>273.10000000000002</v>
      </c>
      <c r="D1376">
        <v>272.60000000000002</v>
      </c>
      <c r="E1376">
        <v>273.57984987497298</v>
      </c>
      <c r="F1376">
        <v>-0.5</v>
      </c>
      <c r="G1376">
        <v>0.47984987497329701</v>
      </c>
      <c r="H1376">
        <v>0.24748737341530699</v>
      </c>
      <c r="I1376">
        <f t="shared" si="21"/>
        <v>-0.5</v>
      </c>
    </row>
    <row r="1377" spans="1:9" x14ac:dyDescent="0.3">
      <c r="A1377" s="1">
        <v>41005</v>
      </c>
      <c r="B1377" s="1">
        <v>41008</v>
      </c>
      <c r="C1377">
        <v>272.75</v>
      </c>
      <c r="D1377">
        <v>269.20001220703102</v>
      </c>
      <c r="E1377">
        <v>273.08867141604401</v>
      </c>
      <c r="F1377">
        <v>-3.54998779296875</v>
      </c>
      <c r="G1377">
        <v>0.33867141604423501</v>
      </c>
      <c r="H1377">
        <v>3.0759144981614899</v>
      </c>
      <c r="I1377">
        <f t="shared" si="21"/>
        <v>-3.54998779296875</v>
      </c>
    </row>
    <row r="1378" spans="1:9" x14ac:dyDescent="0.3">
      <c r="A1378" s="1">
        <v>41008</v>
      </c>
      <c r="B1378" s="1">
        <v>41009</v>
      </c>
      <c r="C1378">
        <v>268.39999999999998</v>
      </c>
      <c r="D1378">
        <v>268.54999389648401</v>
      </c>
      <c r="E1378">
        <v>267.66615798473299</v>
      </c>
      <c r="F1378">
        <v>-0.149993896484375</v>
      </c>
      <c r="G1378">
        <v>-0.73384201526641801</v>
      </c>
      <c r="H1378">
        <v>0.106066017178006</v>
      </c>
      <c r="I1378">
        <f t="shared" si="21"/>
        <v>-0.149993896484375</v>
      </c>
    </row>
    <row r="1379" spans="1:9" x14ac:dyDescent="0.3">
      <c r="A1379" s="1">
        <v>41009</v>
      </c>
      <c r="B1379" s="1">
        <v>41010</v>
      </c>
      <c r="C1379">
        <v>268.55</v>
      </c>
      <c r="D1379">
        <v>268.55</v>
      </c>
      <c r="E1379">
        <v>269.05822842121103</v>
      </c>
      <c r="F1379">
        <v>0</v>
      </c>
      <c r="G1379">
        <v>0.50822842121124201</v>
      </c>
      <c r="H1379">
        <v>0</v>
      </c>
      <c r="I1379">
        <f t="shared" si="21"/>
        <v>0</v>
      </c>
    </row>
    <row r="1380" spans="1:9" x14ac:dyDescent="0.3">
      <c r="A1380" s="1">
        <v>41010</v>
      </c>
      <c r="B1380" s="1">
        <v>41011</v>
      </c>
      <c r="C1380">
        <v>268.55</v>
      </c>
      <c r="D1380">
        <v>267.10001831054598</v>
      </c>
      <c r="E1380">
        <v>269.157424437999</v>
      </c>
      <c r="F1380">
        <v>-1.4499816894531199</v>
      </c>
      <c r="G1380">
        <v>0.60742443799972501</v>
      </c>
      <c r="H1380">
        <v>2.05060966544101</v>
      </c>
      <c r="I1380">
        <f t="shared" si="21"/>
        <v>0</v>
      </c>
    </row>
    <row r="1381" spans="1:9" x14ac:dyDescent="0.3">
      <c r="A1381" s="1">
        <v>41011</v>
      </c>
      <c r="B1381" s="1">
        <v>41012</v>
      </c>
      <c r="C1381">
        <v>265.64999999999998</v>
      </c>
      <c r="D1381">
        <v>268.100012207031</v>
      </c>
      <c r="E1381">
        <v>265.99549480676598</v>
      </c>
      <c r="F1381">
        <v>2.45001220703125</v>
      </c>
      <c r="G1381">
        <v>0.34549480676651001</v>
      </c>
      <c r="H1381">
        <v>2.5455844122715798</v>
      </c>
      <c r="I1381">
        <f t="shared" si="21"/>
        <v>2.45001220703125</v>
      </c>
    </row>
    <row r="1382" spans="1:9" x14ac:dyDescent="0.3">
      <c r="A1382" s="1">
        <v>41012</v>
      </c>
      <c r="B1382" s="1">
        <v>41015</v>
      </c>
      <c r="C1382">
        <v>269.25</v>
      </c>
      <c r="D1382">
        <v>266.39999389648398</v>
      </c>
      <c r="E1382">
        <v>269.44044318795198</v>
      </c>
      <c r="F1382">
        <v>-2.8500061035156201</v>
      </c>
      <c r="G1382">
        <v>0.19044318795204099</v>
      </c>
      <c r="H1382">
        <v>1.8384776310850399</v>
      </c>
      <c r="I1382">
        <f t="shared" si="21"/>
        <v>-2.8500061035156201</v>
      </c>
    </row>
    <row r="1383" spans="1:9" x14ac:dyDescent="0.3">
      <c r="A1383" s="1">
        <v>41015</v>
      </c>
      <c r="B1383" s="1">
        <v>41016</v>
      </c>
      <c r="C1383">
        <v>266.64999999999998</v>
      </c>
      <c r="D1383">
        <v>266.25000610351498</v>
      </c>
      <c r="E1383">
        <v>268.47424032688099</v>
      </c>
      <c r="F1383">
        <v>-0.399993896484375</v>
      </c>
      <c r="G1383">
        <v>1.8242403268814</v>
      </c>
      <c r="H1383">
        <v>0.459619407771239</v>
      </c>
      <c r="I1383">
        <f t="shared" si="21"/>
        <v>-0.399993896484375</v>
      </c>
    </row>
    <row r="1384" spans="1:9" x14ac:dyDescent="0.3">
      <c r="A1384" s="1">
        <v>41016</v>
      </c>
      <c r="B1384" s="1">
        <v>41017</v>
      </c>
      <c r="C1384">
        <v>266</v>
      </c>
      <c r="D1384">
        <v>269.95001220703102</v>
      </c>
      <c r="E1384">
        <v>266.717875361442</v>
      </c>
      <c r="F1384">
        <v>3.95001220703125</v>
      </c>
      <c r="G1384">
        <v>0.71787536144256503</v>
      </c>
      <c r="H1384">
        <v>1.8384776310850399</v>
      </c>
      <c r="I1384">
        <f t="shared" si="21"/>
        <v>3.95001220703125</v>
      </c>
    </row>
    <row r="1385" spans="1:9" x14ac:dyDescent="0.3">
      <c r="A1385" s="1">
        <v>41017</v>
      </c>
      <c r="B1385" s="1">
        <v>41018</v>
      </c>
      <c r="C1385">
        <v>268.60000000000002</v>
      </c>
      <c r="D1385">
        <v>267.60000000000002</v>
      </c>
      <c r="E1385">
        <v>269.40177211761397</v>
      </c>
      <c r="F1385">
        <v>-1</v>
      </c>
      <c r="G1385">
        <v>0.80177211761474598</v>
      </c>
      <c r="H1385">
        <v>0.63639610306791605</v>
      </c>
      <c r="I1385">
        <f t="shared" si="21"/>
        <v>-1</v>
      </c>
    </row>
    <row r="1386" spans="1:9" x14ac:dyDescent="0.3">
      <c r="A1386" s="1">
        <v>41018</v>
      </c>
      <c r="B1386" s="1">
        <v>41019</v>
      </c>
      <c r="C1386">
        <v>267.7</v>
      </c>
      <c r="D1386">
        <v>265.899981689453</v>
      </c>
      <c r="E1386">
        <v>268.77510244846297</v>
      </c>
      <c r="F1386">
        <v>-1.8000183105468699</v>
      </c>
      <c r="G1386">
        <v>1.0751024484634399</v>
      </c>
      <c r="H1386">
        <v>2.5102290732122499</v>
      </c>
      <c r="I1386">
        <f t="shared" si="21"/>
        <v>-1.8000183105468699</v>
      </c>
    </row>
    <row r="1387" spans="1:9" x14ac:dyDescent="0.3">
      <c r="A1387" s="1">
        <v>41019</v>
      </c>
      <c r="B1387" s="1">
        <v>41022</v>
      </c>
      <c r="C1387">
        <v>264.14999999999998</v>
      </c>
      <c r="D1387">
        <v>263.64999999999998</v>
      </c>
      <c r="E1387">
        <v>263.966076263785</v>
      </c>
      <c r="F1387">
        <v>0.5</v>
      </c>
      <c r="G1387">
        <v>-0.18392373621463701</v>
      </c>
      <c r="H1387">
        <v>0.14142135623730101</v>
      </c>
      <c r="I1387">
        <f t="shared" si="21"/>
        <v>0.5</v>
      </c>
    </row>
    <row r="1388" spans="1:9" x14ac:dyDescent="0.3">
      <c r="A1388" s="1">
        <v>41022</v>
      </c>
      <c r="B1388" s="1">
        <v>41023</v>
      </c>
      <c r="C1388">
        <v>263.95</v>
      </c>
      <c r="D1388">
        <v>261.649981689453</v>
      </c>
      <c r="E1388">
        <v>262.85454888343799</v>
      </c>
      <c r="F1388">
        <v>2.3000183105468701</v>
      </c>
      <c r="G1388">
        <v>-1.0954511165618801</v>
      </c>
      <c r="H1388">
        <v>1.0960155108391501</v>
      </c>
      <c r="I1388">
        <f t="shared" si="21"/>
        <v>2.3000183105468701</v>
      </c>
    </row>
    <row r="1389" spans="1:9" x14ac:dyDescent="0.3">
      <c r="A1389" s="1">
        <v>41023</v>
      </c>
      <c r="B1389" s="1">
        <v>41024</v>
      </c>
      <c r="C1389">
        <v>262.39999999999998</v>
      </c>
      <c r="D1389">
        <v>264.600012207031</v>
      </c>
      <c r="E1389">
        <v>262.774806165695</v>
      </c>
      <c r="F1389">
        <v>2.20001220703125</v>
      </c>
      <c r="G1389">
        <v>0.37480616569518999</v>
      </c>
      <c r="H1389">
        <v>0.14142135623734101</v>
      </c>
      <c r="I1389">
        <f t="shared" si="21"/>
        <v>2.20001220703125</v>
      </c>
    </row>
    <row r="1390" spans="1:9" x14ac:dyDescent="0.3">
      <c r="A1390" s="1">
        <v>41024</v>
      </c>
      <c r="B1390" s="1">
        <v>41025</v>
      </c>
      <c r="C1390">
        <v>262.60000000000002</v>
      </c>
      <c r="D1390">
        <v>264.54998168945298</v>
      </c>
      <c r="E1390">
        <v>264.31732759475699</v>
      </c>
      <c r="F1390">
        <v>1.9499816894531199</v>
      </c>
      <c r="G1390">
        <v>1.7173275947570801</v>
      </c>
      <c r="H1390">
        <v>0.459619407771239</v>
      </c>
      <c r="I1390">
        <f t="shared" si="21"/>
        <v>1.9499816894531199</v>
      </c>
    </row>
    <row r="1391" spans="1:9" x14ac:dyDescent="0.3">
      <c r="A1391" s="1">
        <v>41025</v>
      </c>
      <c r="B1391" s="1">
        <v>41026</v>
      </c>
      <c r="C1391">
        <v>263.25</v>
      </c>
      <c r="D1391">
        <v>264.100006103515</v>
      </c>
      <c r="E1391">
        <v>262.99133113026602</v>
      </c>
      <c r="F1391">
        <v>-0.850006103515625</v>
      </c>
      <c r="G1391">
        <v>-0.25866886973380998</v>
      </c>
      <c r="H1391">
        <v>1.20208152801712</v>
      </c>
      <c r="I1391">
        <f t="shared" si="21"/>
        <v>-0.850006103515625</v>
      </c>
    </row>
    <row r="1392" spans="1:9" x14ac:dyDescent="0.3">
      <c r="A1392" s="1">
        <v>41026</v>
      </c>
      <c r="B1392" s="1">
        <v>41029</v>
      </c>
      <c r="C1392">
        <v>264.95</v>
      </c>
      <c r="D1392">
        <v>266.649981689453</v>
      </c>
      <c r="E1392">
        <v>265.20109681487003</v>
      </c>
      <c r="F1392">
        <v>1.6999816894531199</v>
      </c>
      <c r="G1392">
        <v>0.25109681487083402</v>
      </c>
      <c r="H1392">
        <v>0.88388347648318399</v>
      </c>
      <c r="I1392">
        <f t="shared" si="21"/>
        <v>1.6999816894531199</v>
      </c>
    </row>
    <row r="1393" spans="1:9" x14ac:dyDescent="0.3">
      <c r="A1393" s="1">
        <v>41029</v>
      </c>
      <c r="B1393" s="1">
        <v>41030</v>
      </c>
      <c r="C1393">
        <v>266.2</v>
      </c>
      <c r="D1393">
        <v>266.649981689453</v>
      </c>
      <c r="E1393">
        <v>265.13703663349099</v>
      </c>
      <c r="F1393">
        <v>-0.449981689453125</v>
      </c>
      <c r="G1393">
        <v>-1.0629633665084799</v>
      </c>
      <c r="H1393">
        <v>0</v>
      </c>
      <c r="I1393">
        <f t="shared" si="21"/>
        <v>-0.449981689453125</v>
      </c>
    </row>
    <row r="1394" spans="1:9" x14ac:dyDescent="0.3">
      <c r="A1394" s="1">
        <v>41030</v>
      </c>
      <c r="B1394" s="1">
        <v>41031</v>
      </c>
      <c r="C1394">
        <v>266.2</v>
      </c>
      <c r="D1394">
        <v>267.649981689453</v>
      </c>
      <c r="E1394">
        <v>266.62598342895501</v>
      </c>
      <c r="F1394">
        <v>1.4499816894531199</v>
      </c>
      <c r="G1394">
        <v>0.42598342895507801</v>
      </c>
      <c r="H1394">
        <v>1.5909902576697299</v>
      </c>
      <c r="I1394">
        <f t="shared" si="21"/>
        <v>0</v>
      </c>
    </row>
    <row r="1395" spans="1:9" x14ac:dyDescent="0.3">
      <c r="A1395" s="1">
        <v>41031</v>
      </c>
      <c r="B1395" s="1">
        <v>41032</v>
      </c>
      <c r="C1395">
        <v>268.45</v>
      </c>
      <c r="D1395">
        <v>267.999987792968</v>
      </c>
      <c r="E1395">
        <v>269.270043802261</v>
      </c>
      <c r="F1395">
        <v>-0.45001220703125</v>
      </c>
      <c r="G1395">
        <v>0.82004380226135198</v>
      </c>
      <c r="H1395">
        <v>0.28284271247460202</v>
      </c>
      <c r="I1395">
        <f t="shared" si="21"/>
        <v>-0.45001220703125</v>
      </c>
    </row>
    <row r="1396" spans="1:9" x14ac:dyDescent="0.3">
      <c r="A1396" s="1">
        <v>41032</v>
      </c>
      <c r="B1396" s="1">
        <v>41033</v>
      </c>
      <c r="C1396">
        <v>268.05</v>
      </c>
      <c r="D1396">
        <v>266.40000610351501</v>
      </c>
      <c r="E1396">
        <v>268.19083495736101</v>
      </c>
      <c r="F1396">
        <v>-1.6499938964843699</v>
      </c>
      <c r="G1396">
        <v>0.14083495736122101</v>
      </c>
      <c r="H1396">
        <v>1.3788582233137501</v>
      </c>
      <c r="I1396">
        <f t="shared" si="21"/>
        <v>-1.6499938964843699</v>
      </c>
    </row>
    <row r="1397" spans="1:9" x14ac:dyDescent="0.3">
      <c r="A1397" s="1">
        <v>41033</v>
      </c>
      <c r="B1397" s="1">
        <v>41036</v>
      </c>
      <c r="C1397">
        <v>266.10000000000002</v>
      </c>
      <c r="D1397">
        <v>261.249993896484</v>
      </c>
      <c r="E1397">
        <v>266.60920194387398</v>
      </c>
      <c r="F1397">
        <v>-4.8500061035156197</v>
      </c>
      <c r="G1397">
        <v>0.50920194387435902</v>
      </c>
      <c r="H1397">
        <v>3.8537319574667102</v>
      </c>
      <c r="I1397">
        <f t="shared" si="21"/>
        <v>-4.8500061035156197</v>
      </c>
    </row>
    <row r="1398" spans="1:9" x14ac:dyDescent="0.3">
      <c r="A1398" s="1">
        <v>41036</v>
      </c>
      <c r="B1398" s="1">
        <v>41037</v>
      </c>
      <c r="C1398">
        <v>260.64999999999998</v>
      </c>
      <c r="D1398">
        <v>262.100012207031</v>
      </c>
      <c r="E1398">
        <v>261.04580139517702</v>
      </c>
      <c r="F1398">
        <v>1.45001220703125</v>
      </c>
      <c r="G1398">
        <v>0.39580139517784102</v>
      </c>
      <c r="H1398">
        <v>1.6617009357884001</v>
      </c>
      <c r="I1398">
        <f t="shared" si="21"/>
        <v>1.45001220703125</v>
      </c>
    </row>
    <row r="1399" spans="1:9" x14ac:dyDescent="0.3">
      <c r="A1399" s="1">
        <v>41037</v>
      </c>
      <c r="B1399" s="1">
        <v>41038</v>
      </c>
      <c r="C1399">
        <v>263</v>
      </c>
      <c r="D1399">
        <v>261.75</v>
      </c>
      <c r="E1399">
        <v>263.80062437057398</v>
      </c>
      <c r="F1399">
        <v>-1.25</v>
      </c>
      <c r="G1399">
        <v>0.80062437057495095</v>
      </c>
      <c r="H1399">
        <v>1.73241161390703</v>
      </c>
      <c r="I1399">
        <f t="shared" si="21"/>
        <v>-1.25</v>
      </c>
    </row>
    <row r="1400" spans="1:9" x14ac:dyDescent="0.3">
      <c r="A1400" s="1">
        <v>41038</v>
      </c>
      <c r="B1400" s="1">
        <v>41039</v>
      </c>
      <c r="C1400">
        <v>260.55</v>
      </c>
      <c r="D1400">
        <v>259.50001220703098</v>
      </c>
      <c r="E1400">
        <v>260.85795183777799</v>
      </c>
      <c r="F1400">
        <v>-1.04998779296875</v>
      </c>
      <c r="G1400">
        <v>0.30795183777809099</v>
      </c>
      <c r="H1400">
        <v>0.91923881554251896</v>
      </c>
      <c r="I1400">
        <f t="shared" si="21"/>
        <v>-1.04998779296875</v>
      </c>
    </row>
    <row r="1401" spans="1:9" x14ac:dyDescent="0.3">
      <c r="A1401" s="1">
        <v>41039</v>
      </c>
      <c r="B1401" s="1">
        <v>41040</v>
      </c>
      <c r="C1401">
        <v>259.25</v>
      </c>
      <c r="D1401">
        <v>258.39999389648398</v>
      </c>
      <c r="E1401">
        <v>259.57550984621002</v>
      </c>
      <c r="F1401">
        <v>-0.850006103515625</v>
      </c>
      <c r="G1401">
        <v>0.32550984621047901</v>
      </c>
      <c r="H1401">
        <v>3.2880465325174502</v>
      </c>
      <c r="I1401">
        <f t="shared" si="21"/>
        <v>-0.850006103515625</v>
      </c>
    </row>
    <row r="1402" spans="1:9" x14ac:dyDescent="0.3">
      <c r="A1402" s="1">
        <v>41040</v>
      </c>
      <c r="B1402" s="1">
        <v>41043</v>
      </c>
      <c r="C1402">
        <v>254.6</v>
      </c>
      <c r="D1402">
        <v>254.69999084472599</v>
      </c>
      <c r="E1402">
        <v>255.02940047383299</v>
      </c>
      <c r="F1402">
        <v>9.99908447265625E-2</v>
      </c>
      <c r="G1402">
        <v>0.429400473833084</v>
      </c>
      <c r="H1402">
        <v>0.77781745930519797</v>
      </c>
      <c r="I1402">
        <f t="shared" si="21"/>
        <v>9.99908447265625E-2</v>
      </c>
    </row>
    <row r="1403" spans="1:9" x14ac:dyDescent="0.3">
      <c r="A1403" s="1">
        <v>41043</v>
      </c>
      <c r="B1403" s="1">
        <v>41044</v>
      </c>
      <c r="C1403">
        <v>255.7</v>
      </c>
      <c r="D1403">
        <v>253.7</v>
      </c>
      <c r="E1403">
        <v>255.37639848589799</v>
      </c>
      <c r="F1403">
        <v>2</v>
      </c>
      <c r="G1403">
        <v>-0.323601514101028</v>
      </c>
      <c r="H1403">
        <v>1.5556349186103899</v>
      </c>
      <c r="I1403">
        <f t="shared" si="21"/>
        <v>2</v>
      </c>
    </row>
    <row r="1404" spans="1:9" x14ac:dyDescent="0.3">
      <c r="A1404" s="1">
        <v>41044</v>
      </c>
      <c r="B1404" s="1">
        <v>41045</v>
      </c>
      <c r="C1404">
        <v>253.5</v>
      </c>
      <c r="D1404">
        <v>251.600006103515</v>
      </c>
      <c r="E1404">
        <v>253.812815606594</v>
      </c>
      <c r="F1404">
        <v>-1.8999938964843699</v>
      </c>
      <c r="G1404">
        <v>0.31281560659408503</v>
      </c>
      <c r="H1404">
        <v>7.2831998462214402</v>
      </c>
      <c r="I1404">
        <f t="shared" si="21"/>
        <v>-1.8999938964843699</v>
      </c>
    </row>
    <row r="1405" spans="1:9" x14ac:dyDescent="0.3">
      <c r="A1405" s="1">
        <v>41045</v>
      </c>
      <c r="B1405" s="1">
        <v>41046</v>
      </c>
      <c r="C1405">
        <v>243.2</v>
      </c>
      <c r="D1405">
        <v>244.45</v>
      </c>
      <c r="E1405">
        <v>244.60702915191601</v>
      </c>
      <c r="F1405">
        <v>1.25</v>
      </c>
      <c r="G1405">
        <v>1.4070291519164999</v>
      </c>
      <c r="H1405">
        <v>2.0152543263816698</v>
      </c>
      <c r="I1405">
        <f t="shared" si="21"/>
        <v>1.25</v>
      </c>
    </row>
    <row r="1406" spans="1:9" x14ac:dyDescent="0.3">
      <c r="A1406" s="1">
        <v>41046</v>
      </c>
      <c r="B1406" s="1">
        <v>41047</v>
      </c>
      <c r="C1406">
        <v>246.05</v>
      </c>
      <c r="D1406">
        <v>241.39999084472601</v>
      </c>
      <c r="E1406">
        <v>244.25396316051399</v>
      </c>
      <c r="F1406">
        <v>4.6500091552734304</v>
      </c>
      <c r="G1406">
        <v>-1.79603683948516</v>
      </c>
      <c r="H1406">
        <v>6.0104076400856501</v>
      </c>
      <c r="I1406">
        <f t="shared" si="21"/>
        <v>4.6500091552734304</v>
      </c>
    </row>
    <row r="1407" spans="1:9" x14ac:dyDescent="0.3">
      <c r="A1407" s="1">
        <v>41047</v>
      </c>
      <c r="B1407" s="1">
        <v>41050</v>
      </c>
      <c r="C1407">
        <v>237.55</v>
      </c>
      <c r="D1407">
        <v>239.19999389648399</v>
      </c>
      <c r="E1407">
        <v>241.05866317748999</v>
      </c>
      <c r="F1407">
        <v>1.6499938964843699</v>
      </c>
      <c r="G1407">
        <v>3.5086631774902299</v>
      </c>
      <c r="H1407">
        <v>1.13137084989847</v>
      </c>
      <c r="I1407">
        <f t="shared" si="21"/>
        <v>1.6499938964843699</v>
      </c>
    </row>
    <row r="1408" spans="1:9" x14ac:dyDescent="0.3">
      <c r="A1408" s="1">
        <v>41050</v>
      </c>
      <c r="B1408" s="1">
        <v>41051</v>
      </c>
      <c r="C1408">
        <v>239.15</v>
      </c>
      <c r="D1408">
        <v>242.9</v>
      </c>
      <c r="E1408">
        <v>238.280498230457</v>
      </c>
      <c r="F1408">
        <v>-3.75</v>
      </c>
      <c r="G1408">
        <v>-0.86950176954269398</v>
      </c>
      <c r="H1408">
        <v>2.8284271247461898</v>
      </c>
      <c r="I1408">
        <f t="shared" si="21"/>
        <v>-3.75</v>
      </c>
    </row>
    <row r="1409" spans="1:9" x14ac:dyDescent="0.3">
      <c r="A1409" s="1">
        <v>41051</v>
      </c>
      <c r="B1409" s="1">
        <v>41052</v>
      </c>
      <c r="C1409">
        <v>243.15</v>
      </c>
      <c r="D1409">
        <v>241.4</v>
      </c>
      <c r="E1409">
        <v>244.08107724189699</v>
      </c>
      <c r="F1409">
        <v>-1.75</v>
      </c>
      <c r="G1409">
        <v>0.93107724189758301</v>
      </c>
      <c r="H1409">
        <v>1.3435028842544401</v>
      </c>
      <c r="I1409">
        <f t="shared" si="21"/>
        <v>-1.75</v>
      </c>
    </row>
    <row r="1410" spans="1:9" x14ac:dyDescent="0.3">
      <c r="A1410" s="1">
        <v>41052</v>
      </c>
      <c r="B1410" s="1">
        <v>41053</v>
      </c>
      <c r="C1410">
        <v>241.25</v>
      </c>
      <c r="D1410">
        <v>240.30000305175699</v>
      </c>
      <c r="E1410">
        <v>242.35330212116199</v>
      </c>
      <c r="F1410">
        <v>-0.94999694824218694</v>
      </c>
      <c r="G1410">
        <v>1.1033021211624101</v>
      </c>
      <c r="H1410">
        <v>0.14142135623730101</v>
      </c>
      <c r="I1410">
        <f t="shared" si="21"/>
        <v>-0.94999694824218694</v>
      </c>
    </row>
    <row r="1411" spans="1:9" x14ac:dyDescent="0.3">
      <c r="A1411" s="1">
        <v>41053</v>
      </c>
      <c r="B1411" s="1">
        <v>41054</v>
      </c>
      <c r="C1411">
        <v>241.45</v>
      </c>
      <c r="D1411">
        <v>241.64999694824201</v>
      </c>
      <c r="E1411">
        <v>239.954516363143</v>
      </c>
      <c r="F1411">
        <v>-0.199996948242187</v>
      </c>
      <c r="G1411">
        <v>-1.49548363685607</v>
      </c>
      <c r="H1411">
        <v>0.60104076400858097</v>
      </c>
      <c r="I1411">
        <f t="shared" si="21"/>
        <v>-0.199996948242187</v>
      </c>
    </row>
    <row r="1412" spans="1:9" x14ac:dyDescent="0.3">
      <c r="A1412" s="1">
        <v>41054</v>
      </c>
      <c r="B1412" s="1">
        <v>41057</v>
      </c>
      <c r="C1412">
        <v>242.3</v>
      </c>
      <c r="D1412">
        <v>241.64999084472601</v>
      </c>
      <c r="E1412">
        <v>242.97224282026201</v>
      </c>
      <c r="F1412">
        <v>-0.65000915527343694</v>
      </c>
      <c r="G1412">
        <v>0.67224282026290805</v>
      </c>
      <c r="H1412">
        <v>0</v>
      </c>
      <c r="I1412">
        <f t="shared" ref="I1412:I1475" si="22">IF(C1412=C1411,0,F1412)</f>
        <v>-0.65000915527343694</v>
      </c>
    </row>
    <row r="1413" spans="1:9" x14ac:dyDescent="0.3">
      <c r="A1413" s="1">
        <v>41057</v>
      </c>
      <c r="B1413" s="1">
        <v>41058</v>
      </c>
      <c r="C1413">
        <v>242.3</v>
      </c>
      <c r="D1413">
        <v>241.999996948242</v>
      </c>
      <c r="E1413">
        <v>243.02325950860899</v>
      </c>
      <c r="F1413">
        <v>-0.300003051757812</v>
      </c>
      <c r="G1413">
        <v>0.72325950860977095</v>
      </c>
      <c r="H1413">
        <v>2.7930717856868501</v>
      </c>
      <c r="I1413">
        <f t="shared" si="22"/>
        <v>0</v>
      </c>
    </row>
    <row r="1414" spans="1:9" x14ac:dyDescent="0.3">
      <c r="A1414" s="1">
        <v>41058</v>
      </c>
      <c r="B1414" s="1">
        <v>41059</v>
      </c>
      <c r="C1414">
        <v>246.25</v>
      </c>
      <c r="D1414">
        <v>244.94999694824199</v>
      </c>
      <c r="E1414">
        <v>246.70730635523799</v>
      </c>
      <c r="F1414">
        <v>-1.3000030517578101</v>
      </c>
      <c r="G1414">
        <v>0.45730635523795998</v>
      </c>
      <c r="H1414">
        <v>1.13137084989847</v>
      </c>
      <c r="I1414">
        <f t="shared" si="22"/>
        <v>-1.3000030517578101</v>
      </c>
    </row>
    <row r="1415" spans="1:9" x14ac:dyDescent="0.3">
      <c r="A1415" s="1">
        <v>41059</v>
      </c>
      <c r="B1415" s="1">
        <v>41060</v>
      </c>
      <c r="C1415">
        <v>244.65</v>
      </c>
      <c r="D1415">
        <v>242.100012207031</v>
      </c>
      <c r="E1415">
        <v>243.27425994872999</v>
      </c>
      <c r="F1415">
        <v>2.54998779296875</v>
      </c>
      <c r="G1415">
        <v>-1.3757400512695299</v>
      </c>
      <c r="H1415">
        <v>0.38890872965260898</v>
      </c>
      <c r="I1415">
        <f t="shared" si="22"/>
        <v>2.54998779296875</v>
      </c>
    </row>
    <row r="1416" spans="1:9" x14ac:dyDescent="0.3">
      <c r="A1416" s="1">
        <v>41060</v>
      </c>
      <c r="B1416" s="1">
        <v>41061</v>
      </c>
      <c r="C1416">
        <v>244.1</v>
      </c>
      <c r="D1416">
        <v>242.6</v>
      </c>
      <c r="E1416">
        <v>245.52203259468001</v>
      </c>
      <c r="F1416">
        <v>-1.5</v>
      </c>
      <c r="G1416">
        <v>1.4220325946807799</v>
      </c>
      <c r="H1416">
        <v>3.5355339059315302E-2</v>
      </c>
      <c r="I1416">
        <f t="shared" si="22"/>
        <v>-1.5</v>
      </c>
    </row>
    <row r="1417" spans="1:9" x14ac:dyDescent="0.3">
      <c r="A1417" s="1">
        <v>41061</v>
      </c>
      <c r="B1417" s="1">
        <v>41064</v>
      </c>
      <c r="C1417">
        <v>244.05</v>
      </c>
      <c r="D1417">
        <v>236.19999389648399</v>
      </c>
      <c r="E1417">
        <v>244.44790388941701</v>
      </c>
      <c r="F1417">
        <v>-7.8500061035156197</v>
      </c>
      <c r="G1417">
        <v>0.39790388941764798</v>
      </c>
      <c r="H1417">
        <v>4.3840620433566002</v>
      </c>
      <c r="I1417">
        <f t="shared" si="22"/>
        <v>-7.8500061035156197</v>
      </c>
    </row>
    <row r="1418" spans="1:9" x14ac:dyDescent="0.3">
      <c r="A1418" s="1">
        <v>41064</v>
      </c>
      <c r="B1418" s="1">
        <v>41065</v>
      </c>
      <c r="C1418">
        <v>237.85</v>
      </c>
      <c r="D1418">
        <v>239.89998779296801</v>
      </c>
      <c r="E1418">
        <v>238.479739999771</v>
      </c>
      <c r="F1418">
        <v>2.04998779296875</v>
      </c>
      <c r="G1418">
        <v>0.62973999977111805</v>
      </c>
      <c r="H1418">
        <v>1.9445436482630001</v>
      </c>
      <c r="I1418">
        <f t="shared" si="22"/>
        <v>2.04998779296875</v>
      </c>
    </row>
    <row r="1419" spans="1:9" x14ac:dyDescent="0.3">
      <c r="A1419" s="1">
        <v>41065</v>
      </c>
      <c r="B1419" s="1">
        <v>41066</v>
      </c>
      <c r="C1419">
        <v>240.6</v>
      </c>
      <c r="D1419">
        <v>239.89998779296801</v>
      </c>
      <c r="E1419">
        <v>241.680985546112</v>
      </c>
      <c r="F1419">
        <v>-0.70001220703125</v>
      </c>
      <c r="G1419">
        <v>1.0809855461120601</v>
      </c>
      <c r="H1419">
        <v>0</v>
      </c>
      <c r="I1419">
        <f t="shared" si="22"/>
        <v>-0.70001220703125</v>
      </c>
    </row>
    <row r="1420" spans="1:9" x14ac:dyDescent="0.3">
      <c r="A1420" s="1">
        <v>41066</v>
      </c>
      <c r="B1420" s="1">
        <v>41067</v>
      </c>
      <c r="C1420">
        <v>240.6</v>
      </c>
      <c r="D1420">
        <v>244.89998779296801</v>
      </c>
      <c r="E1420">
        <v>241.26064804792401</v>
      </c>
      <c r="F1420">
        <v>4.29998779296875</v>
      </c>
      <c r="G1420">
        <v>0.66064804792404097</v>
      </c>
      <c r="H1420">
        <v>4.3133513652379296</v>
      </c>
      <c r="I1420">
        <f t="shared" si="22"/>
        <v>0</v>
      </c>
    </row>
    <row r="1421" spans="1:9" x14ac:dyDescent="0.3">
      <c r="A1421" s="1">
        <v>41067</v>
      </c>
      <c r="B1421" s="1">
        <v>41068</v>
      </c>
      <c r="C1421">
        <v>246.7</v>
      </c>
      <c r="D1421">
        <v>247.39999694824201</v>
      </c>
      <c r="E1421">
        <v>246.43653829097701</v>
      </c>
      <c r="F1421">
        <v>-0.69999694824218694</v>
      </c>
      <c r="G1421">
        <v>-0.26346170902252197</v>
      </c>
      <c r="H1421">
        <v>1.16672618895778</v>
      </c>
      <c r="I1421">
        <f t="shared" si="22"/>
        <v>-0.69999694824218694</v>
      </c>
    </row>
    <row r="1422" spans="1:9" x14ac:dyDescent="0.3">
      <c r="A1422" s="1">
        <v>41068</v>
      </c>
      <c r="B1422" s="1">
        <v>41071</v>
      </c>
      <c r="C1422">
        <v>245.05</v>
      </c>
      <c r="D1422">
        <v>249.39999084472601</v>
      </c>
      <c r="E1422">
        <v>244.50990711450501</v>
      </c>
      <c r="F1422">
        <v>-4.3499908447265598</v>
      </c>
      <c r="G1422">
        <v>-0.54009288549423196</v>
      </c>
      <c r="H1422">
        <v>3.2173358543987698</v>
      </c>
      <c r="I1422">
        <f t="shared" si="22"/>
        <v>-4.3499908447265598</v>
      </c>
    </row>
    <row r="1423" spans="1:9" x14ac:dyDescent="0.3">
      <c r="A1423" s="1">
        <v>41071</v>
      </c>
      <c r="B1423" s="1">
        <v>41072</v>
      </c>
      <c r="C1423">
        <v>249.6</v>
      </c>
      <c r="D1423">
        <v>245.1</v>
      </c>
      <c r="E1423">
        <v>249.87563181519499</v>
      </c>
      <c r="F1423">
        <v>-4.5</v>
      </c>
      <c r="G1423">
        <v>0.27563181519508301</v>
      </c>
      <c r="H1423">
        <v>1.48492424049174</v>
      </c>
      <c r="I1423">
        <f t="shared" si="22"/>
        <v>-4.5</v>
      </c>
    </row>
    <row r="1424" spans="1:9" x14ac:dyDescent="0.3">
      <c r="A1424" s="1">
        <v>41072</v>
      </c>
      <c r="B1424" s="1">
        <v>41073</v>
      </c>
      <c r="C1424">
        <v>247.5</v>
      </c>
      <c r="D1424">
        <v>249.19999694824199</v>
      </c>
      <c r="E1424">
        <v>246.94177383184399</v>
      </c>
      <c r="F1424">
        <v>-1.69999694824218</v>
      </c>
      <c r="G1424">
        <v>-0.55822616815567005</v>
      </c>
      <c r="H1424">
        <v>0.77781745930519797</v>
      </c>
      <c r="I1424">
        <f t="shared" si="22"/>
        <v>-1.69999694824218</v>
      </c>
    </row>
    <row r="1425" spans="1:9" x14ac:dyDescent="0.3">
      <c r="A1425" s="1">
        <v>41073</v>
      </c>
      <c r="B1425" s="1">
        <v>41074</v>
      </c>
      <c r="C1425">
        <v>248.6</v>
      </c>
      <c r="D1425">
        <v>247.6</v>
      </c>
      <c r="E1425">
        <v>247.00812540054301</v>
      </c>
      <c r="F1425">
        <v>1</v>
      </c>
      <c r="G1425">
        <v>-1.59187459945678</v>
      </c>
      <c r="H1425">
        <v>0.14142135623730101</v>
      </c>
      <c r="I1425">
        <f t="shared" si="22"/>
        <v>1</v>
      </c>
    </row>
    <row r="1426" spans="1:9" x14ac:dyDescent="0.3">
      <c r="A1426" s="1">
        <v>41074</v>
      </c>
      <c r="B1426" s="1">
        <v>41075</v>
      </c>
      <c r="C1426">
        <v>248.4</v>
      </c>
      <c r="D1426">
        <v>248.4</v>
      </c>
      <c r="E1426">
        <v>249.32419821023899</v>
      </c>
      <c r="F1426">
        <v>0</v>
      </c>
      <c r="G1426">
        <v>0.92419821023940996</v>
      </c>
      <c r="H1426">
        <v>0.67175144212723203</v>
      </c>
      <c r="I1426">
        <f t="shared" si="22"/>
        <v>0</v>
      </c>
    </row>
    <row r="1427" spans="1:9" x14ac:dyDescent="0.3">
      <c r="A1427" s="1">
        <v>41075</v>
      </c>
      <c r="B1427" s="1">
        <v>41078</v>
      </c>
      <c r="C1427">
        <v>247.45</v>
      </c>
      <c r="D1427">
        <v>251.75000305175701</v>
      </c>
      <c r="E1427">
        <v>247.253564250469</v>
      </c>
      <c r="F1427">
        <v>-4.3000030517578098</v>
      </c>
      <c r="G1427">
        <v>-0.19643574953079199</v>
      </c>
      <c r="H1427">
        <v>3.6062445840513999</v>
      </c>
      <c r="I1427">
        <f t="shared" si="22"/>
        <v>-4.3000030517578098</v>
      </c>
    </row>
    <row r="1428" spans="1:9" x14ac:dyDescent="0.3">
      <c r="A1428" s="1">
        <v>41078</v>
      </c>
      <c r="B1428" s="1">
        <v>41079</v>
      </c>
      <c r="C1428">
        <v>252.55</v>
      </c>
      <c r="D1428">
        <v>251.05</v>
      </c>
      <c r="E1428">
        <v>252.751379880309</v>
      </c>
      <c r="F1428">
        <v>-1.5</v>
      </c>
      <c r="G1428">
        <v>0.201379880309104</v>
      </c>
      <c r="H1428">
        <v>7.0710678118670794E-2</v>
      </c>
      <c r="I1428">
        <f t="shared" si="22"/>
        <v>-1.5</v>
      </c>
    </row>
    <row r="1429" spans="1:9" x14ac:dyDescent="0.3">
      <c r="A1429" s="1">
        <v>41079</v>
      </c>
      <c r="B1429" s="1">
        <v>41080</v>
      </c>
      <c r="C1429">
        <v>252.45</v>
      </c>
      <c r="D1429">
        <v>254.05000610351499</v>
      </c>
      <c r="E1429">
        <v>252.57651763856401</v>
      </c>
      <c r="F1429">
        <v>1.6000061035156199</v>
      </c>
      <c r="G1429">
        <v>0.126517638564109</v>
      </c>
      <c r="H1429">
        <v>0.45961940777125898</v>
      </c>
      <c r="I1429">
        <f t="shared" si="22"/>
        <v>1.6000061035156199</v>
      </c>
    </row>
    <row r="1430" spans="1:9" x14ac:dyDescent="0.3">
      <c r="A1430" s="1">
        <v>41080</v>
      </c>
      <c r="B1430" s="1">
        <v>41081</v>
      </c>
      <c r="C1430">
        <v>253.1</v>
      </c>
      <c r="D1430">
        <v>252.04999694824201</v>
      </c>
      <c r="E1430">
        <v>253.34437047541101</v>
      </c>
      <c r="F1430">
        <v>-1.0500030517578101</v>
      </c>
      <c r="G1430">
        <v>0.24437047541141499</v>
      </c>
      <c r="H1430">
        <v>1.3081475451950999</v>
      </c>
      <c r="I1430">
        <f t="shared" si="22"/>
        <v>-1.0500030517578101</v>
      </c>
    </row>
    <row r="1431" spans="1:9" x14ac:dyDescent="0.3">
      <c r="A1431" s="1">
        <v>41081</v>
      </c>
      <c r="B1431" s="1">
        <v>41082</v>
      </c>
      <c r="C1431">
        <v>251.25</v>
      </c>
      <c r="D1431">
        <v>247.55000305175699</v>
      </c>
      <c r="E1431">
        <v>251.59658819437001</v>
      </c>
      <c r="F1431">
        <v>-3.69999694824218</v>
      </c>
      <c r="G1431">
        <v>0.346588194370269</v>
      </c>
      <c r="H1431">
        <v>5.4800775541957396</v>
      </c>
      <c r="I1431">
        <f t="shared" si="22"/>
        <v>-3.69999694824218</v>
      </c>
    </row>
    <row r="1432" spans="1:9" x14ac:dyDescent="0.3">
      <c r="A1432" s="1">
        <v>41082</v>
      </c>
      <c r="B1432" s="1">
        <v>41085</v>
      </c>
      <c r="C1432">
        <v>243.5</v>
      </c>
      <c r="D1432">
        <v>242.55000305175699</v>
      </c>
      <c r="E1432">
        <v>244.06426262855501</v>
      </c>
      <c r="F1432">
        <v>-0.94999694824218694</v>
      </c>
      <c r="G1432">
        <v>0.56426262855529696</v>
      </c>
      <c r="H1432">
        <v>2.5102290732122499</v>
      </c>
      <c r="I1432">
        <f t="shared" si="22"/>
        <v>-0.94999694824218694</v>
      </c>
    </row>
    <row r="1433" spans="1:9" x14ac:dyDescent="0.3">
      <c r="A1433" s="1">
        <v>41085</v>
      </c>
      <c r="B1433" s="1">
        <v>41086</v>
      </c>
      <c r="C1433">
        <v>239.95</v>
      </c>
      <c r="D1433">
        <v>239.14999694824201</v>
      </c>
      <c r="E1433">
        <v>241.391592097282</v>
      </c>
      <c r="F1433">
        <v>-0.80000305175781194</v>
      </c>
      <c r="G1433">
        <v>1.4415920972823999</v>
      </c>
      <c r="H1433">
        <v>0.84852813742384803</v>
      </c>
      <c r="I1433">
        <f t="shared" si="22"/>
        <v>-0.80000305175781194</v>
      </c>
    </row>
    <row r="1434" spans="1:9" x14ac:dyDescent="0.3">
      <c r="A1434" s="1">
        <v>41086</v>
      </c>
      <c r="B1434" s="1">
        <v>41087</v>
      </c>
      <c r="C1434">
        <v>238.75</v>
      </c>
      <c r="D1434">
        <v>238.44999694824199</v>
      </c>
      <c r="E1434">
        <v>239.865446329116</v>
      </c>
      <c r="F1434">
        <v>-0.300003051757812</v>
      </c>
      <c r="G1434">
        <v>1.11544632911682</v>
      </c>
      <c r="H1434">
        <v>0.212132034355972</v>
      </c>
      <c r="I1434">
        <f t="shared" si="22"/>
        <v>-0.300003051757812</v>
      </c>
    </row>
    <row r="1435" spans="1:9" x14ac:dyDescent="0.3">
      <c r="A1435" s="1">
        <v>41087</v>
      </c>
      <c r="B1435" s="1">
        <v>41088</v>
      </c>
      <c r="C1435">
        <v>239.05</v>
      </c>
      <c r="D1435">
        <v>239.55</v>
      </c>
      <c r="E1435">
        <v>239.91964786052699</v>
      </c>
      <c r="F1435">
        <v>0.5</v>
      </c>
      <c r="G1435">
        <v>0.86964786052703802</v>
      </c>
      <c r="H1435">
        <v>0.28284271247460202</v>
      </c>
      <c r="I1435">
        <f t="shared" si="22"/>
        <v>0.5</v>
      </c>
    </row>
    <row r="1436" spans="1:9" x14ac:dyDescent="0.3">
      <c r="A1436" s="1">
        <v>41088</v>
      </c>
      <c r="B1436" s="1">
        <v>41089</v>
      </c>
      <c r="C1436">
        <v>239.45</v>
      </c>
      <c r="D1436">
        <v>237.50000305175701</v>
      </c>
      <c r="E1436">
        <v>239.45906691700199</v>
      </c>
      <c r="F1436">
        <v>-1.94999694824218</v>
      </c>
      <c r="G1436">
        <v>9.0669170022010803E-3</v>
      </c>
      <c r="H1436">
        <v>3.3941125496954299</v>
      </c>
      <c r="I1436">
        <f t="shared" si="22"/>
        <v>-1.94999694824218</v>
      </c>
    </row>
    <row r="1437" spans="1:9" x14ac:dyDescent="0.3">
      <c r="A1437" s="1">
        <v>41089</v>
      </c>
      <c r="B1437" s="1">
        <v>41092</v>
      </c>
      <c r="C1437">
        <v>244.25</v>
      </c>
      <c r="D1437">
        <v>246.05000305175699</v>
      </c>
      <c r="E1437">
        <v>242.72741699218699</v>
      </c>
      <c r="F1437">
        <v>-1.8000030517578101</v>
      </c>
      <c r="G1437">
        <v>-1.5225830078125</v>
      </c>
      <c r="H1437">
        <v>0</v>
      </c>
      <c r="I1437">
        <f t="shared" si="22"/>
        <v>-1.8000030517578101</v>
      </c>
    </row>
    <row r="1438" spans="1:9" x14ac:dyDescent="0.3">
      <c r="A1438" s="1">
        <v>41092</v>
      </c>
      <c r="B1438" s="1">
        <v>41093</v>
      </c>
      <c r="C1438">
        <v>244.25</v>
      </c>
      <c r="D1438">
        <v>244.94999694824199</v>
      </c>
      <c r="E1438">
        <v>244.734265685081</v>
      </c>
      <c r="F1438">
        <v>0.69999694824218694</v>
      </c>
      <c r="G1438">
        <v>0.48426568508148099</v>
      </c>
      <c r="H1438">
        <v>1.3081475451950999</v>
      </c>
      <c r="I1438">
        <f t="shared" si="22"/>
        <v>0</v>
      </c>
    </row>
    <row r="1439" spans="1:9" x14ac:dyDescent="0.3">
      <c r="A1439" s="1">
        <v>41093</v>
      </c>
      <c r="B1439" s="1">
        <v>41094</v>
      </c>
      <c r="C1439">
        <v>246.1</v>
      </c>
      <c r="D1439">
        <v>247.19999084472599</v>
      </c>
      <c r="E1439">
        <v>246.99444839954299</v>
      </c>
      <c r="F1439">
        <v>1.0999908447265601</v>
      </c>
      <c r="G1439">
        <v>0.89444839954376198</v>
      </c>
      <c r="H1439">
        <v>0.60104076400856099</v>
      </c>
      <c r="I1439">
        <f t="shared" si="22"/>
        <v>1.0999908447265601</v>
      </c>
    </row>
    <row r="1440" spans="1:9" x14ac:dyDescent="0.3">
      <c r="A1440" s="1">
        <v>41094</v>
      </c>
      <c r="B1440" s="1">
        <v>41095</v>
      </c>
      <c r="C1440">
        <v>246.95</v>
      </c>
      <c r="D1440">
        <v>246.350009155273</v>
      </c>
      <c r="E1440">
        <v>247.417617809772</v>
      </c>
      <c r="F1440">
        <v>-0.59999084472656194</v>
      </c>
      <c r="G1440">
        <v>0.46761780977249101</v>
      </c>
      <c r="H1440">
        <v>3.5355339059335397E-2</v>
      </c>
      <c r="I1440">
        <f t="shared" si="22"/>
        <v>-0.59999084472656194</v>
      </c>
    </row>
    <row r="1441" spans="1:9" x14ac:dyDescent="0.3">
      <c r="A1441" s="1">
        <v>41095</v>
      </c>
      <c r="B1441" s="1">
        <v>41096</v>
      </c>
      <c r="C1441">
        <v>247</v>
      </c>
      <c r="D1441">
        <v>247.39999389648401</v>
      </c>
      <c r="E1441">
        <v>247.51680779457001</v>
      </c>
      <c r="F1441">
        <v>0.399993896484375</v>
      </c>
      <c r="G1441">
        <v>0.51680779457092196</v>
      </c>
      <c r="H1441">
        <v>2.0859650045003</v>
      </c>
      <c r="I1441">
        <f t="shared" si="22"/>
        <v>0.399993896484375</v>
      </c>
    </row>
    <row r="1442" spans="1:9" x14ac:dyDescent="0.3">
      <c r="A1442" s="1">
        <v>41096</v>
      </c>
      <c r="B1442" s="1">
        <v>41099</v>
      </c>
      <c r="C1442">
        <v>244.05</v>
      </c>
      <c r="D1442">
        <v>241.600003051757</v>
      </c>
      <c r="E1442">
        <v>244.71065448522501</v>
      </c>
      <c r="F1442">
        <v>-2.44999694824218</v>
      </c>
      <c r="G1442">
        <v>0.66065448522567705</v>
      </c>
      <c r="H1442">
        <v>2.1566756826189701</v>
      </c>
      <c r="I1442">
        <f t="shared" si="22"/>
        <v>-2.44999694824218</v>
      </c>
    </row>
    <row r="1443" spans="1:9" x14ac:dyDescent="0.3">
      <c r="A1443" s="1">
        <v>41099</v>
      </c>
      <c r="B1443" s="1">
        <v>41100</v>
      </c>
      <c r="C1443">
        <v>241</v>
      </c>
      <c r="D1443">
        <v>241.80000305175699</v>
      </c>
      <c r="E1443">
        <v>241.126384437084</v>
      </c>
      <c r="F1443">
        <v>0.80000305175781194</v>
      </c>
      <c r="G1443">
        <v>0.126384437084198</v>
      </c>
      <c r="H1443">
        <v>0.31819805153393799</v>
      </c>
      <c r="I1443">
        <f t="shared" si="22"/>
        <v>0.80000305175781194</v>
      </c>
    </row>
    <row r="1444" spans="1:9" x14ac:dyDescent="0.3">
      <c r="A1444" s="1">
        <v>41100</v>
      </c>
      <c r="B1444" s="1">
        <v>41101</v>
      </c>
      <c r="C1444">
        <v>240.55</v>
      </c>
      <c r="D1444">
        <v>239.55</v>
      </c>
      <c r="E1444">
        <v>240.691809821128</v>
      </c>
      <c r="F1444">
        <v>-1</v>
      </c>
      <c r="G1444">
        <v>0.14180982112884499</v>
      </c>
      <c r="H1444">
        <v>0.77781745930521795</v>
      </c>
      <c r="I1444">
        <f t="shared" si="22"/>
        <v>-1</v>
      </c>
    </row>
    <row r="1445" spans="1:9" x14ac:dyDescent="0.3">
      <c r="A1445" s="1">
        <v>41101</v>
      </c>
      <c r="B1445" s="1">
        <v>41102</v>
      </c>
      <c r="C1445">
        <v>239.45</v>
      </c>
      <c r="D1445">
        <v>240.00000305175701</v>
      </c>
      <c r="E1445">
        <v>240.313560438156</v>
      </c>
      <c r="F1445">
        <v>0.55000305175781194</v>
      </c>
      <c r="G1445">
        <v>0.86356043815612704</v>
      </c>
      <c r="H1445">
        <v>3.3234018715767601</v>
      </c>
      <c r="I1445">
        <f t="shared" si="22"/>
        <v>0.55000305175781194</v>
      </c>
    </row>
    <row r="1446" spans="1:9" x14ac:dyDescent="0.3">
      <c r="A1446" s="1">
        <v>41102</v>
      </c>
      <c r="B1446" s="1">
        <v>41103</v>
      </c>
      <c r="C1446">
        <v>234.75</v>
      </c>
      <c r="D1446">
        <v>235.350006103515</v>
      </c>
      <c r="E1446">
        <v>235.288211941719</v>
      </c>
      <c r="F1446">
        <v>0.600006103515625</v>
      </c>
      <c r="G1446">
        <v>0.53821194171905495</v>
      </c>
      <c r="H1446">
        <v>1.76776695296636</v>
      </c>
      <c r="I1446">
        <f t="shared" si="22"/>
        <v>0.600006103515625</v>
      </c>
    </row>
    <row r="1447" spans="1:9" x14ac:dyDescent="0.3">
      <c r="A1447" s="1">
        <v>41103</v>
      </c>
      <c r="B1447" s="1">
        <v>41106</v>
      </c>
      <c r="C1447">
        <v>237.25</v>
      </c>
      <c r="D1447">
        <v>238.39999389648401</v>
      </c>
      <c r="E1447">
        <v>236.629564464092</v>
      </c>
      <c r="F1447">
        <v>-1.1499938964843699</v>
      </c>
      <c r="G1447">
        <v>-0.62043553590774503</v>
      </c>
      <c r="H1447">
        <v>0.95459415460183505</v>
      </c>
      <c r="I1447">
        <f t="shared" si="22"/>
        <v>-1.1499938964843699</v>
      </c>
    </row>
    <row r="1448" spans="1:9" x14ac:dyDescent="0.3">
      <c r="A1448" s="1">
        <v>41106</v>
      </c>
      <c r="B1448" s="1">
        <v>41107</v>
      </c>
      <c r="C1448">
        <v>238.6</v>
      </c>
      <c r="D1448">
        <v>237.35</v>
      </c>
      <c r="E1448">
        <v>239.91642174720701</v>
      </c>
      <c r="F1448">
        <v>-1.25</v>
      </c>
      <c r="G1448">
        <v>1.31642174720764</v>
      </c>
      <c r="H1448">
        <v>0.60104076400856099</v>
      </c>
      <c r="I1448">
        <f t="shared" si="22"/>
        <v>-1.25</v>
      </c>
    </row>
    <row r="1449" spans="1:9" x14ac:dyDescent="0.3">
      <c r="A1449" s="1">
        <v>41107</v>
      </c>
      <c r="B1449" s="1">
        <v>41108</v>
      </c>
      <c r="C1449">
        <v>239.45</v>
      </c>
      <c r="D1449">
        <v>239.600009155273</v>
      </c>
      <c r="E1449">
        <v>239.79930416941599</v>
      </c>
      <c r="F1449">
        <v>0.150009155273437</v>
      </c>
      <c r="G1449">
        <v>0.349304169416427</v>
      </c>
      <c r="H1449">
        <v>2.5455844122715598</v>
      </c>
      <c r="I1449">
        <f t="shared" si="22"/>
        <v>0.150009155273437</v>
      </c>
    </row>
    <row r="1450" spans="1:9" x14ac:dyDescent="0.3">
      <c r="A1450" s="1">
        <v>41108</v>
      </c>
      <c r="B1450" s="1">
        <v>41109</v>
      </c>
      <c r="C1450">
        <v>235.85</v>
      </c>
      <c r="D1450">
        <v>239.14998779296801</v>
      </c>
      <c r="E1450">
        <v>235.463444477319</v>
      </c>
      <c r="F1450">
        <v>-3.29998779296875</v>
      </c>
      <c r="G1450">
        <v>-0.38655552268028198</v>
      </c>
      <c r="H1450">
        <v>3.0052038200428202</v>
      </c>
      <c r="I1450">
        <f t="shared" si="22"/>
        <v>-3.29998779296875</v>
      </c>
    </row>
    <row r="1451" spans="1:9" x14ac:dyDescent="0.3">
      <c r="A1451" s="1">
        <v>41109</v>
      </c>
      <c r="B1451" s="1">
        <v>41110</v>
      </c>
      <c r="C1451">
        <v>240.1</v>
      </c>
      <c r="D1451">
        <v>239.79999694824201</v>
      </c>
      <c r="E1451">
        <v>240.30524270832501</v>
      </c>
      <c r="F1451">
        <v>-0.300003051757812</v>
      </c>
      <c r="G1451">
        <v>0.20524270832538599</v>
      </c>
      <c r="H1451">
        <v>0.24748737341528701</v>
      </c>
      <c r="I1451">
        <f t="shared" si="22"/>
        <v>-0.300003051757812</v>
      </c>
    </row>
    <row r="1452" spans="1:9" x14ac:dyDescent="0.3">
      <c r="A1452" s="1">
        <v>41110</v>
      </c>
      <c r="B1452" s="1">
        <v>41113</v>
      </c>
      <c r="C1452">
        <v>239.75</v>
      </c>
      <c r="D1452">
        <v>236.05000305175699</v>
      </c>
      <c r="E1452">
        <v>240.11946624517401</v>
      </c>
      <c r="F1452">
        <v>-3.69999694824218</v>
      </c>
      <c r="G1452">
        <v>0.36946624517440702</v>
      </c>
      <c r="H1452">
        <v>3.74766594028871</v>
      </c>
      <c r="I1452">
        <f t="shared" si="22"/>
        <v>-3.69999694824218</v>
      </c>
    </row>
    <row r="1453" spans="1:9" x14ac:dyDescent="0.3">
      <c r="A1453" s="1">
        <v>41113</v>
      </c>
      <c r="B1453" s="1">
        <v>41114</v>
      </c>
      <c r="C1453">
        <v>234.45</v>
      </c>
      <c r="D1453">
        <v>234.30000610351499</v>
      </c>
      <c r="E1453">
        <v>233.80853755474001</v>
      </c>
      <c r="F1453">
        <v>0.149993896484375</v>
      </c>
      <c r="G1453">
        <v>-0.64146244525909402</v>
      </c>
      <c r="H1453">
        <v>0.63639610306789596</v>
      </c>
      <c r="I1453">
        <f t="shared" si="22"/>
        <v>0.149993896484375</v>
      </c>
    </row>
    <row r="1454" spans="1:9" x14ac:dyDescent="0.3">
      <c r="A1454" s="1">
        <v>41114</v>
      </c>
      <c r="B1454" s="1">
        <v>41115</v>
      </c>
      <c r="C1454">
        <v>235.35</v>
      </c>
      <c r="D1454">
        <v>230.89998779296801</v>
      </c>
      <c r="E1454">
        <v>235.755571401119</v>
      </c>
      <c r="F1454">
        <v>-4.45001220703125</v>
      </c>
      <c r="G1454">
        <v>0.40557140111923201</v>
      </c>
      <c r="H1454">
        <v>1.6263455967290401</v>
      </c>
      <c r="I1454">
        <f t="shared" si="22"/>
        <v>-4.45001220703125</v>
      </c>
    </row>
    <row r="1455" spans="1:9" x14ac:dyDescent="0.3">
      <c r="A1455" s="1">
        <v>41115</v>
      </c>
      <c r="B1455" s="1">
        <v>41116</v>
      </c>
      <c r="C1455">
        <v>233.05</v>
      </c>
      <c r="D1455">
        <v>232.850003051757</v>
      </c>
      <c r="E1455">
        <v>231.874937343597</v>
      </c>
      <c r="F1455">
        <v>0.199996948242187</v>
      </c>
      <c r="G1455">
        <v>-1.1750626564025799</v>
      </c>
      <c r="H1455">
        <v>1.0253048327204799</v>
      </c>
      <c r="I1455">
        <f t="shared" si="22"/>
        <v>0.199996948242187</v>
      </c>
    </row>
    <row r="1456" spans="1:9" x14ac:dyDescent="0.3">
      <c r="A1456" s="1">
        <v>41116</v>
      </c>
      <c r="B1456" s="1">
        <v>41117</v>
      </c>
      <c r="C1456">
        <v>234.5</v>
      </c>
      <c r="D1456">
        <v>239.05000305175699</v>
      </c>
      <c r="E1456">
        <v>234.37366017699199</v>
      </c>
      <c r="F1456">
        <v>-4.5500030517578098</v>
      </c>
      <c r="G1456">
        <v>-0.12633982300758301</v>
      </c>
      <c r="H1456">
        <v>4.6669047558312098</v>
      </c>
      <c r="I1456">
        <f t="shared" si="22"/>
        <v>-4.5500030517578098</v>
      </c>
    </row>
    <row r="1457" spans="1:9" x14ac:dyDescent="0.3">
      <c r="A1457" s="1">
        <v>41117</v>
      </c>
      <c r="B1457" s="1">
        <v>41120</v>
      </c>
      <c r="C1457">
        <v>241.1</v>
      </c>
      <c r="D1457">
        <v>243.499993896484</v>
      </c>
      <c r="E1457">
        <v>241.95009098052901</v>
      </c>
      <c r="F1457">
        <v>2.3999938964843701</v>
      </c>
      <c r="G1457">
        <v>0.85009098052978505</v>
      </c>
      <c r="H1457">
        <v>1.3788582233137701</v>
      </c>
      <c r="I1457">
        <f t="shared" si="22"/>
        <v>2.3999938964843701</v>
      </c>
    </row>
    <row r="1458" spans="1:9" x14ac:dyDescent="0.3">
      <c r="A1458" s="1">
        <v>41120</v>
      </c>
      <c r="B1458" s="1">
        <v>41121</v>
      </c>
      <c r="C1458">
        <v>243.05</v>
      </c>
      <c r="D1458">
        <v>243.8</v>
      </c>
      <c r="E1458">
        <v>242.52832804918199</v>
      </c>
      <c r="F1458">
        <v>-0.75</v>
      </c>
      <c r="G1458">
        <v>-0.52167195081710804</v>
      </c>
      <c r="H1458">
        <v>4.2072853480599397</v>
      </c>
      <c r="I1458">
        <f t="shared" si="22"/>
        <v>-0.75</v>
      </c>
    </row>
    <row r="1459" spans="1:9" x14ac:dyDescent="0.3">
      <c r="A1459" s="1">
        <v>41121</v>
      </c>
      <c r="B1459" s="1">
        <v>41122</v>
      </c>
      <c r="C1459">
        <v>249</v>
      </c>
      <c r="D1459">
        <v>247.350006103515</v>
      </c>
      <c r="E1459">
        <v>250.197925329208</v>
      </c>
      <c r="F1459">
        <v>-1.6499938964843699</v>
      </c>
      <c r="G1459">
        <v>1.19792532920837</v>
      </c>
      <c r="H1459">
        <v>0.31819805153393799</v>
      </c>
      <c r="I1459">
        <f t="shared" si="22"/>
        <v>-1.6499938964843699</v>
      </c>
    </row>
    <row r="1460" spans="1:9" x14ac:dyDescent="0.3">
      <c r="A1460" s="1">
        <v>41122</v>
      </c>
      <c r="B1460" s="1">
        <v>41123</v>
      </c>
      <c r="C1460">
        <v>249.45</v>
      </c>
      <c r="D1460">
        <v>250.05000610351499</v>
      </c>
      <c r="E1460">
        <v>250.177806866168</v>
      </c>
      <c r="F1460">
        <v>0.600006103515625</v>
      </c>
      <c r="G1460">
        <v>0.72780686616897505</v>
      </c>
      <c r="H1460">
        <v>1.3081475451950999</v>
      </c>
      <c r="I1460">
        <f t="shared" si="22"/>
        <v>0.600006103515625</v>
      </c>
    </row>
    <row r="1461" spans="1:9" x14ac:dyDescent="0.3">
      <c r="A1461" s="1">
        <v>41123</v>
      </c>
      <c r="B1461" s="1">
        <v>41124</v>
      </c>
      <c r="C1461">
        <v>247.6</v>
      </c>
      <c r="D1461">
        <v>244.35</v>
      </c>
      <c r="E1461">
        <v>247.11848191022801</v>
      </c>
      <c r="F1461">
        <v>3.25</v>
      </c>
      <c r="G1461">
        <v>-0.48151808977126997</v>
      </c>
      <c r="H1461">
        <v>2.1213203435596402</v>
      </c>
      <c r="I1461">
        <f t="shared" si="22"/>
        <v>3.25</v>
      </c>
    </row>
    <row r="1462" spans="1:9" x14ac:dyDescent="0.3">
      <c r="A1462" s="1">
        <v>41124</v>
      </c>
      <c r="B1462" s="1">
        <v>41127</v>
      </c>
      <c r="C1462">
        <v>244.6</v>
      </c>
      <c r="D1462">
        <v>249.19999084472599</v>
      </c>
      <c r="E1462">
        <v>244.84044609069801</v>
      </c>
      <c r="F1462">
        <v>4.5999908447265598</v>
      </c>
      <c r="G1462">
        <v>0.24044609069824199</v>
      </c>
      <c r="H1462">
        <v>3.8537319574666902</v>
      </c>
      <c r="I1462">
        <f t="shared" si="22"/>
        <v>4.5999908447265598</v>
      </c>
    </row>
    <row r="1463" spans="1:9" x14ac:dyDescent="0.3">
      <c r="A1463" s="1">
        <v>41127</v>
      </c>
      <c r="B1463" s="1">
        <v>41128</v>
      </c>
      <c r="C1463">
        <v>250.05</v>
      </c>
      <c r="D1463">
        <v>249.64999084472601</v>
      </c>
      <c r="E1463">
        <v>250.32313432097399</v>
      </c>
      <c r="F1463">
        <v>-0.400009155273437</v>
      </c>
      <c r="G1463">
        <v>0.27313432097434998</v>
      </c>
      <c r="H1463">
        <v>0</v>
      </c>
      <c r="I1463">
        <f t="shared" si="22"/>
        <v>-0.400009155273437</v>
      </c>
    </row>
    <row r="1464" spans="1:9" x14ac:dyDescent="0.3">
      <c r="A1464" s="1">
        <v>41128</v>
      </c>
      <c r="B1464" s="1">
        <v>41129</v>
      </c>
      <c r="C1464">
        <v>250.05</v>
      </c>
      <c r="D1464">
        <v>250.850003051757</v>
      </c>
      <c r="E1464">
        <v>249.69948508143401</v>
      </c>
      <c r="F1464">
        <v>-0.80000305175781194</v>
      </c>
      <c r="G1464">
        <v>-0.35051491856575001</v>
      </c>
      <c r="H1464">
        <v>1.80312229202568</v>
      </c>
      <c r="I1464">
        <f t="shared" si="22"/>
        <v>0</v>
      </c>
    </row>
    <row r="1465" spans="1:9" x14ac:dyDescent="0.3">
      <c r="A1465" s="1">
        <v>41129</v>
      </c>
      <c r="B1465" s="1">
        <v>41130</v>
      </c>
      <c r="C1465">
        <v>252.6</v>
      </c>
      <c r="D1465">
        <v>252.999993896484</v>
      </c>
      <c r="E1465">
        <v>252.095318353176</v>
      </c>
      <c r="F1465">
        <v>-0.399993896484375</v>
      </c>
      <c r="G1465">
        <v>-0.50468164682388295</v>
      </c>
      <c r="H1465">
        <v>4.3487067042972702</v>
      </c>
      <c r="I1465">
        <f t="shared" si="22"/>
        <v>-0.399993896484375</v>
      </c>
    </row>
    <row r="1466" spans="1:9" x14ac:dyDescent="0.3">
      <c r="A1466" s="1">
        <v>41130</v>
      </c>
      <c r="B1466" s="1">
        <v>41131</v>
      </c>
      <c r="C1466">
        <v>258.75</v>
      </c>
      <c r="D1466">
        <v>257.89999389648398</v>
      </c>
      <c r="E1466">
        <v>258.86932812631102</v>
      </c>
      <c r="F1466">
        <v>-0.850006103515625</v>
      </c>
      <c r="G1466">
        <v>0.119328126311302</v>
      </c>
      <c r="H1466">
        <v>0</v>
      </c>
      <c r="I1466">
        <f t="shared" si="22"/>
        <v>-0.850006103515625</v>
      </c>
    </row>
    <row r="1467" spans="1:9" x14ac:dyDescent="0.3">
      <c r="A1467" s="1">
        <v>41131</v>
      </c>
      <c r="B1467" s="1">
        <v>41134</v>
      </c>
      <c r="C1467">
        <v>258.75</v>
      </c>
      <c r="D1467">
        <v>258.350006103515</v>
      </c>
      <c r="E1467">
        <v>258.09347563981999</v>
      </c>
      <c r="F1467">
        <v>0.399993896484375</v>
      </c>
      <c r="G1467">
        <v>-0.65652436017990101</v>
      </c>
      <c r="H1467">
        <v>1.16672618895778</v>
      </c>
      <c r="I1467">
        <f t="shared" si="22"/>
        <v>0</v>
      </c>
    </row>
    <row r="1468" spans="1:9" x14ac:dyDescent="0.3">
      <c r="A1468" s="1">
        <v>41134</v>
      </c>
      <c r="B1468" s="1">
        <v>41135</v>
      </c>
      <c r="C1468">
        <v>257.10000000000002</v>
      </c>
      <c r="D1468">
        <v>257.89998779296798</v>
      </c>
      <c r="E1468">
        <v>257.273313885927</v>
      </c>
      <c r="F1468">
        <v>0.79998779296875</v>
      </c>
      <c r="G1468">
        <v>0.17331388592720001</v>
      </c>
      <c r="H1468">
        <v>1.73241161390703</v>
      </c>
      <c r="I1468">
        <f t="shared" si="22"/>
        <v>0.79998779296875</v>
      </c>
    </row>
    <row r="1469" spans="1:9" x14ac:dyDescent="0.3">
      <c r="A1469" s="1">
        <v>41135</v>
      </c>
      <c r="B1469" s="1">
        <v>41136</v>
      </c>
      <c r="C1469">
        <v>259.55</v>
      </c>
      <c r="D1469">
        <v>257.90000610351501</v>
      </c>
      <c r="E1469">
        <v>259.91972662806501</v>
      </c>
      <c r="F1469">
        <v>-1.6499938964843699</v>
      </c>
      <c r="G1469">
        <v>0.36972662806510898</v>
      </c>
      <c r="H1469">
        <v>0</v>
      </c>
      <c r="I1469">
        <f t="shared" si="22"/>
        <v>-1.6499938964843699</v>
      </c>
    </row>
    <row r="1470" spans="1:9" x14ac:dyDescent="0.3">
      <c r="A1470" s="1">
        <v>41136</v>
      </c>
      <c r="B1470" s="1">
        <v>41137</v>
      </c>
      <c r="C1470">
        <v>259.55</v>
      </c>
      <c r="D1470">
        <v>259.55</v>
      </c>
      <c r="E1470">
        <v>259.54942600983202</v>
      </c>
      <c r="F1470">
        <v>0</v>
      </c>
      <c r="G1470">
        <v>-5.7399016804993098E-4</v>
      </c>
      <c r="H1470">
        <v>0.17677669529663601</v>
      </c>
      <c r="I1470">
        <f t="shared" si="22"/>
        <v>0</v>
      </c>
    </row>
    <row r="1471" spans="1:9" x14ac:dyDescent="0.3">
      <c r="A1471" s="1">
        <v>41137</v>
      </c>
      <c r="B1471" s="1">
        <v>41138</v>
      </c>
      <c r="C1471">
        <v>259.8</v>
      </c>
      <c r="D1471">
        <v>260.65000610351501</v>
      </c>
      <c r="E1471">
        <v>259.80962040107698</v>
      </c>
      <c r="F1471">
        <v>0.850006103515625</v>
      </c>
      <c r="G1471">
        <v>9.6204010769724794E-3</v>
      </c>
      <c r="H1471">
        <v>0.74246212024588198</v>
      </c>
      <c r="I1471">
        <f t="shared" si="22"/>
        <v>0.850006103515625</v>
      </c>
    </row>
    <row r="1472" spans="1:9" x14ac:dyDescent="0.3">
      <c r="A1472" s="1">
        <v>41138</v>
      </c>
      <c r="B1472" s="1">
        <v>41141</v>
      </c>
      <c r="C1472">
        <v>258.75</v>
      </c>
      <c r="D1472">
        <v>258.29998779296801</v>
      </c>
      <c r="E1472">
        <v>258.84894278645498</v>
      </c>
      <c r="F1472">
        <v>-0.45001220703125</v>
      </c>
      <c r="G1472">
        <v>9.8942786455154405E-2</v>
      </c>
      <c r="H1472">
        <v>0.56568542494924601</v>
      </c>
      <c r="I1472">
        <f t="shared" si="22"/>
        <v>-0.45001220703125</v>
      </c>
    </row>
    <row r="1473" spans="1:9" x14ac:dyDescent="0.3">
      <c r="A1473" s="1">
        <v>41141</v>
      </c>
      <c r="B1473" s="1">
        <v>41142</v>
      </c>
      <c r="C1473">
        <v>257.95</v>
      </c>
      <c r="D1473">
        <v>259.34999389648402</v>
      </c>
      <c r="E1473">
        <v>257.699647527933</v>
      </c>
      <c r="F1473">
        <v>-1.3999938964843699</v>
      </c>
      <c r="G1473">
        <v>-0.25035247206687899</v>
      </c>
      <c r="H1473">
        <v>0.247487373415267</v>
      </c>
      <c r="I1473">
        <f t="shared" si="22"/>
        <v>-1.3999938964843699</v>
      </c>
    </row>
    <row r="1474" spans="1:9" x14ac:dyDescent="0.3">
      <c r="A1474" s="1">
        <v>41142</v>
      </c>
      <c r="B1474" s="1">
        <v>41143</v>
      </c>
      <c r="C1474">
        <v>257.60000000000002</v>
      </c>
      <c r="D1474">
        <v>257.04998168945298</v>
      </c>
      <c r="E1474">
        <v>257.49816846698502</v>
      </c>
      <c r="F1474">
        <v>0.550018310546875</v>
      </c>
      <c r="G1474">
        <v>-0.101831533014774</v>
      </c>
      <c r="H1474">
        <v>1.76776695296638</v>
      </c>
      <c r="I1474">
        <f t="shared" si="22"/>
        <v>0.550018310546875</v>
      </c>
    </row>
    <row r="1475" spans="1:9" x14ac:dyDescent="0.3">
      <c r="A1475" s="1">
        <v>41143</v>
      </c>
      <c r="B1475" s="1">
        <v>41144</v>
      </c>
      <c r="C1475">
        <v>255.1</v>
      </c>
      <c r="D1475">
        <v>256.14998779296798</v>
      </c>
      <c r="E1475">
        <v>254.649266397953</v>
      </c>
      <c r="F1475">
        <v>-1.04998779296877</v>
      </c>
      <c r="G1475">
        <v>-0.450733602046966</v>
      </c>
      <c r="H1475">
        <v>1.3788582233137701</v>
      </c>
      <c r="I1475">
        <f t="shared" si="22"/>
        <v>-1.04998779296877</v>
      </c>
    </row>
    <row r="1476" spans="1:9" x14ac:dyDescent="0.3">
      <c r="A1476" s="1">
        <v>41144</v>
      </c>
      <c r="B1476" s="1">
        <v>41145</v>
      </c>
      <c r="C1476">
        <v>257.05</v>
      </c>
      <c r="D1476">
        <v>254.05001525878899</v>
      </c>
      <c r="E1476">
        <v>256.02616803645998</v>
      </c>
      <c r="F1476">
        <v>2.99998474121093</v>
      </c>
      <c r="G1476">
        <v>-1.02383196353912</v>
      </c>
      <c r="H1476">
        <v>2.5809397513309</v>
      </c>
      <c r="I1476">
        <f t="shared" ref="I1476:I1539" si="23">IF(C1476=C1475,0,F1476)</f>
        <v>2.99998474121093</v>
      </c>
    </row>
    <row r="1477" spans="1:9" x14ac:dyDescent="0.3">
      <c r="A1477" s="1">
        <v>41145</v>
      </c>
      <c r="B1477" s="1">
        <v>41148</v>
      </c>
      <c r="C1477">
        <v>253.4</v>
      </c>
      <c r="D1477">
        <v>250.600012207031</v>
      </c>
      <c r="E1477">
        <v>252.867312991619</v>
      </c>
      <c r="F1477">
        <v>2.79998779296875</v>
      </c>
      <c r="G1477">
        <v>-0.532687008380889</v>
      </c>
      <c r="H1477">
        <v>0.17677669529663601</v>
      </c>
      <c r="I1477">
        <f t="shared" si="23"/>
        <v>2.79998779296875</v>
      </c>
    </row>
    <row r="1478" spans="1:9" x14ac:dyDescent="0.3">
      <c r="A1478" s="1">
        <v>41148</v>
      </c>
      <c r="B1478" s="1">
        <v>41149</v>
      </c>
      <c r="C1478">
        <v>253.15</v>
      </c>
      <c r="D1478">
        <v>252.75000610351501</v>
      </c>
      <c r="E1478">
        <v>253.11791360527201</v>
      </c>
      <c r="F1478">
        <v>0.399993896484375</v>
      </c>
      <c r="G1478">
        <v>-3.2086394727230003E-2</v>
      </c>
      <c r="H1478">
        <v>0.74246212024588198</v>
      </c>
      <c r="I1478">
        <f t="shared" si="23"/>
        <v>0.399993896484375</v>
      </c>
    </row>
    <row r="1479" spans="1:9" x14ac:dyDescent="0.3">
      <c r="A1479" s="1">
        <v>41149</v>
      </c>
      <c r="B1479" s="1">
        <v>41150</v>
      </c>
      <c r="C1479">
        <v>252.1</v>
      </c>
      <c r="D1479">
        <v>252.54999694824201</v>
      </c>
      <c r="E1479">
        <v>252.31868848800599</v>
      </c>
      <c r="F1479">
        <v>0.449996948242187</v>
      </c>
      <c r="G1479">
        <v>0.21868848800659099</v>
      </c>
      <c r="H1479">
        <v>0.88388347648318399</v>
      </c>
      <c r="I1479">
        <f t="shared" si="23"/>
        <v>0.449996948242187</v>
      </c>
    </row>
    <row r="1480" spans="1:9" x14ac:dyDescent="0.3">
      <c r="A1480" s="1">
        <v>41150</v>
      </c>
      <c r="B1480" s="1">
        <v>41151</v>
      </c>
      <c r="C1480">
        <v>253.35</v>
      </c>
      <c r="D1480">
        <v>252.35</v>
      </c>
      <c r="E1480">
        <v>253.308134494721</v>
      </c>
      <c r="F1480">
        <v>1</v>
      </c>
      <c r="G1480">
        <v>-4.1865505278110497E-2</v>
      </c>
      <c r="H1480">
        <v>3.0405591591021399</v>
      </c>
      <c r="I1480">
        <f t="shared" si="23"/>
        <v>1</v>
      </c>
    </row>
    <row r="1481" spans="1:9" x14ac:dyDescent="0.3">
      <c r="A1481" s="1">
        <v>41151</v>
      </c>
      <c r="B1481" s="1">
        <v>41152</v>
      </c>
      <c r="C1481">
        <v>249.05</v>
      </c>
      <c r="D1481">
        <v>248.499996948242</v>
      </c>
      <c r="E1481">
        <v>248.87420082390301</v>
      </c>
      <c r="F1481">
        <v>0.55000305175781194</v>
      </c>
      <c r="G1481">
        <v>-0.175799176096916</v>
      </c>
      <c r="H1481">
        <v>0.282842712474623</v>
      </c>
      <c r="I1481">
        <f t="shared" si="23"/>
        <v>0.55000305175781194</v>
      </c>
    </row>
    <row r="1482" spans="1:9" x14ac:dyDescent="0.3">
      <c r="A1482" s="1">
        <v>41152</v>
      </c>
      <c r="B1482" s="1">
        <v>41155</v>
      </c>
      <c r="C1482">
        <v>248.65</v>
      </c>
      <c r="D1482">
        <v>248.9</v>
      </c>
      <c r="E1482">
        <v>248.82053768038699</v>
      </c>
      <c r="F1482">
        <v>0.25</v>
      </c>
      <c r="G1482">
        <v>0.170537680387496</v>
      </c>
      <c r="H1482">
        <v>0.742462120245862</v>
      </c>
      <c r="I1482">
        <f t="shared" si="23"/>
        <v>0.25</v>
      </c>
    </row>
    <row r="1483" spans="1:9" x14ac:dyDescent="0.3">
      <c r="A1483" s="1">
        <v>41155</v>
      </c>
      <c r="B1483" s="1">
        <v>41156</v>
      </c>
      <c r="C1483">
        <v>249.7</v>
      </c>
      <c r="D1483">
        <v>249.50000305175701</v>
      </c>
      <c r="E1483">
        <v>249.96470375061</v>
      </c>
      <c r="F1483">
        <v>-0.199996948242187</v>
      </c>
      <c r="G1483">
        <v>0.26470375061035101</v>
      </c>
      <c r="H1483">
        <v>0.31819805153393799</v>
      </c>
      <c r="I1483">
        <f t="shared" si="23"/>
        <v>-0.199996948242187</v>
      </c>
    </row>
    <row r="1484" spans="1:9" x14ac:dyDescent="0.3">
      <c r="A1484" s="1">
        <v>41156</v>
      </c>
      <c r="B1484" s="1">
        <v>41157</v>
      </c>
      <c r="C1484">
        <v>249.25</v>
      </c>
      <c r="D1484">
        <v>247.25</v>
      </c>
      <c r="E1484">
        <v>249.50691646337501</v>
      </c>
      <c r="F1484">
        <v>-2</v>
      </c>
      <c r="G1484">
        <v>0.256916463375091</v>
      </c>
      <c r="H1484">
        <v>3.78302127934802</v>
      </c>
      <c r="I1484">
        <f t="shared" si="23"/>
        <v>-2</v>
      </c>
    </row>
    <row r="1485" spans="1:9" x14ac:dyDescent="0.3">
      <c r="A1485" s="1">
        <v>41157</v>
      </c>
      <c r="B1485" s="1">
        <v>41158</v>
      </c>
      <c r="C1485">
        <v>243.9</v>
      </c>
      <c r="D1485">
        <v>244.9</v>
      </c>
      <c r="E1485">
        <v>244.040100076794</v>
      </c>
      <c r="F1485">
        <v>1</v>
      </c>
      <c r="G1485">
        <v>0.140100076794624</v>
      </c>
      <c r="H1485">
        <v>0.63639610306789596</v>
      </c>
      <c r="I1485">
        <f t="shared" si="23"/>
        <v>1</v>
      </c>
    </row>
    <row r="1486" spans="1:9" x14ac:dyDescent="0.3">
      <c r="A1486" s="1">
        <v>41158</v>
      </c>
      <c r="B1486" s="1">
        <v>41159</v>
      </c>
      <c r="C1486">
        <v>244.8</v>
      </c>
      <c r="D1486">
        <v>250.19999389648399</v>
      </c>
      <c r="E1486">
        <v>245.59515159130001</v>
      </c>
      <c r="F1486">
        <v>5.3999938964843697</v>
      </c>
      <c r="G1486">
        <v>0.79515159130096402</v>
      </c>
      <c r="H1486">
        <v>5.62149891043304</v>
      </c>
      <c r="I1486">
        <f t="shared" si="23"/>
        <v>5.3999938964843697</v>
      </c>
    </row>
    <row r="1487" spans="1:9" x14ac:dyDescent="0.3">
      <c r="A1487" s="1">
        <v>41159</v>
      </c>
      <c r="B1487" s="1">
        <v>41162</v>
      </c>
      <c r="C1487">
        <v>252.75</v>
      </c>
      <c r="D1487">
        <v>253.55000305175699</v>
      </c>
      <c r="E1487">
        <v>253.12233412265701</v>
      </c>
      <c r="F1487">
        <v>0.80000305175781194</v>
      </c>
      <c r="G1487">
        <v>0.37233412265777499</v>
      </c>
      <c r="H1487">
        <v>0.38890872965260898</v>
      </c>
      <c r="I1487">
        <f t="shared" si="23"/>
        <v>0.80000305175781194</v>
      </c>
    </row>
    <row r="1488" spans="1:9" x14ac:dyDescent="0.3">
      <c r="A1488" s="1">
        <v>41162</v>
      </c>
      <c r="B1488" s="1">
        <v>41163</v>
      </c>
      <c r="C1488">
        <v>252.2</v>
      </c>
      <c r="D1488">
        <v>251.14999694824201</v>
      </c>
      <c r="E1488">
        <v>252.925629389286</v>
      </c>
      <c r="F1488">
        <v>-1.0500030517578101</v>
      </c>
      <c r="G1488">
        <v>0.72562938928604104</v>
      </c>
      <c r="H1488">
        <v>0.60104076400856099</v>
      </c>
      <c r="I1488">
        <f t="shared" si="23"/>
        <v>-1.0500030517578101</v>
      </c>
    </row>
    <row r="1489" spans="1:9" x14ac:dyDescent="0.3">
      <c r="A1489" s="1">
        <v>41163</v>
      </c>
      <c r="B1489" s="1">
        <v>41164</v>
      </c>
      <c r="C1489">
        <v>251.35</v>
      </c>
      <c r="D1489">
        <v>252.85</v>
      </c>
      <c r="E1489">
        <v>251.93299076557099</v>
      </c>
      <c r="F1489">
        <v>1.5</v>
      </c>
      <c r="G1489">
        <v>0.58299076557159402</v>
      </c>
      <c r="H1489">
        <v>2.93449314192417</v>
      </c>
      <c r="I1489">
        <f t="shared" si="23"/>
        <v>1.5</v>
      </c>
    </row>
    <row r="1490" spans="1:9" x14ac:dyDescent="0.3">
      <c r="A1490" s="1">
        <v>41164</v>
      </c>
      <c r="B1490" s="1">
        <v>41165</v>
      </c>
      <c r="C1490">
        <v>255.5</v>
      </c>
      <c r="D1490">
        <v>255.05000305175699</v>
      </c>
      <c r="E1490">
        <v>255.41629673540501</v>
      </c>
      <c r="F1490">
        <v>0.449996948242187</v>
      </c>
      <c r="G1490">
        <v>-8.3703264594077995E-2</v>
      </c>
      <c r="H1490">
        <v>0.24748737341528701</v>
      </c>
      <c r="I1490">
        <f t="shared" si="23"/>
        <v>0.449996948242187</v>
      </c>
    </row>
    <row r="1491" spans="1:9" x14ac:dyDescent="0.3">
      <c r="A1491" s="1">
        <v>41165</v>
      </c>
      <c r="B1491" s="1">
        <v>41166</v>
      </c>
      <c r="C1491">
        <v>255.15</v>
      </c>
      <c r="D1491">
        <v>261.39999999999998</v>
      </c>
      <c r="E1491">
        <v>255.59897723197901</v>
      </c>
      <c r="F1491">
        <v>6.2499999999999698</v>
      </c>
      <c r="G1491">
        <v>0.44897723197937001</v>
      </c>
      <c r="H1491">
        <v>5.5507882323143898</v>
      </c>
      <c r="I1491">
        <f t="shared" si="23"/>
        <v>6.2499999999999698</v>
      </c>
    </row>
    <row r="1492" spans="1:9" x14ac:dyDescent="0.3">
      <c r="A1492" s="1">
        <v>41166</v>
      </c>
      <c r="B1492" s="1">
        <v>41169</v>
      </c>
      <c r="C1492">
        <v>263</v>
      </c>
      <c r="D1492">
        <v>262.89999389648398</v>
      </c>
      <c r="E1492">
        <v>263.47076126933098</v>
      </c>
      <c r="F1492">
        <v>-0.100006103515625</v>
      </c>
      <c r="G1492">
        <v>0.470761269330978</v>
      </c>
      <c r="H1492">
        <v>0.459619407771239</v>
      </c>
      <c r="I1492">
        <f t="shared" si="23"/>
        <v>-0.100006103515625</v>
      </c>
    </row>
    <row r="1493" spans="1:9" x14ac:dyDescent="0.3">
      <c r="A1493" s="1">
        <v>41169</v>
      </c>
      <c r="B1493" s="1">
        <v>41170</v>
      </c>
      <c r="C1493">
        <v>262.35000000000002</v>
      </c>
      <c r="D1493">
        <v>262.29998168945298</v>
      </c>
      <c r="E1493">
        <v>262.385528674721</v>
      </c>
      <c r="F1493">
        <v>-5.0018310546875E-2</v>
      </c>
      <c r="G1493">
        <v>3.55286747217178E-2</v>
      </c>
      <c r="H1493">
        <v>0.17677669529663601</v>
      </c>
      <c r="I1493">
        <f t="shared" si="23"/>
        <v>-5.0018310546875E-2</v>
      </c>
    </row>
    <row r="1494" spans="1:9" x14ac:dyDescent="0.3">
      <c r="A1494" s="1">
        <v>41170</v>
      </c>
      <c r="B1494" s="1">
        <v>41171</v>
      </c>
      <c r="C1494">
        <v>262.60000000000002</v>
      </c>
      <c r="D1494">
        <v>262.10000000000002</v>
      </c>
      <c r="E1494">
        <v>262.87571818232499</v>
      </c>
      <c r="F1494">
        <v>-0.5</v>
      </c>
      <c r="G1494">
        <v>0.27571818232536299</v>
      </c>
      <c r="H1494">
        <v>0.56568542494920504</v>
      </c>
      <c r="I1494">
        <f t="shared" si="23"/>
        <v>-0.5</v>
      </c>
    </row>
    <row r="1495" spans="1:9" x14ac:dyDescent="0.3">
      <c r="A1495" s="1">
        <v>41171</v>
      </c>
      <c r="B1495" s="1">
        <v>41172</v>
      </c>
      <c r="C1495">
        <v>263.39999999999998</v>
      </c>
      <c r="D1495">
        <v>261.25000610351498</v>
      </c>
      <c r="E1495">
        <v>263.49826331585598</v>
      </c>
      <c r="F1495">
        <v>-2.1499938964843701</v>
      </c>
      <c r="G1495">
        <v>9.8263315856456701E-2</v>
      </c>
      <c r="H1495">
        <v>1.8738329701443299</v>
      </c>
      <c r="I1495">
        <f t="shared" si="23"/>
        <v>-2.1499938964843701</v>
      </c>
    </row>
    <row r="1496" spans="1:9" x14ac:dyDescent="0.3">
      <c r="A1496" s="1">
        <v>41172</v>
      </c>
      <c r="B1496" s="1">
        <v>41173</v>
      </c>
      <c r="C1496">
        <v>260.75</v>
      </c>
      <c r="D1496">
        <v>262.45001220703102</v>
      </c>
      <c r="E1496">
        <v>260.47749865054999</v>
      </c>
      <c r="F1496">
        <v>-1.70001220703125</v>
      </c>
      <c r="G1496">
        <v>-0.27250134944915699</v>
      </c>
      <c r="H1496">
        <v>0.49497474683057502</v>
      </c>
      <c r="I1496">
        <f t="shared" si="23"/>
        <v>-1.70001220703125</v>
      </c>
    </row>
    <row r="1497" spans="1:9" x14ac:dyDescent="0.3">
      <c r="A1497" s="1">
        <v>41173</v>
      </c>
      <c r="B1497" s="1">
        <v>41176</v>
      </c>
      <c r="C1497">
        <v>261.45</v>
      </c>
      <c r="D1497">
        <v>260.7</v>
      </c>
      <c r="E1497">
        <v>261.60611210465402</v>
      </c>
      <c r="F1497">
        <v>-0.75</v>
      </c>
      <c r="G1497">
        <v>0.156112104654312</v>
      </c>
      <c r="H1497">
        <v>0.24748737341530699</v>
      </c>
      <c r="I1497">
        <f t="shared" si="23"/>
        <v>-0.75</v>
      </c>
    </row>
    <row r="1498" spans="1:9" x14ac:dyDescent="0.3">
      <c r="A1498" s="1">
        <v>41176</v>
      </c>
      <c r="B1498" s="1">
        <v>41177</v>
      </c>
      <c r="C1498">
        <v>261.8</v>
      </c>
      <c r="D1498">
        <v>260.450024414062</v>
      </c>
      <c r="E1498">
        <v>262.123665589094</v>
      </c>
      <c r="F1498">
        <v>-1.3499755859375</v>
      </c>
      <c r="G1498">
        <v>0.32366558909416199</v>
      </c>
      <c r="H1498">
        <v>0.60104076400858097</v>
      </c>
      <c r="I1498">
        <f t="shared" si="23"/>
        <v>-1.3499755859375</v>
      </c>
    </row>
    <row r="1499" spans="1:9" x14ac:dyDescent="0.3">
      <c r="A1499" s="1">
        <v>41177</v>
      </c>
      <c r="B1499" s="1">
        <v>41178</v>
      </c>
      <c r="C1499">
        <v>260.95</v>
      </c>
      <c r="D1499">
        <v>258.09999389648402</v>
      </c>
      <c r="E1499">
        <v>260.667077702283</v>
      </c>
      <c r="F1499">
        <v>2.8500061035156201</v>
      </c>
      <c r="G1499">
        <v>-0.28292229771614003</v>
      </c>
      <c r="H1499">
        <v>1.5556349186103899</v>
      </c>
      <c r="I1499">
        <f t="shared" si="23"/>
        <v>2.8500061035156201</v>
      </c>
    </row>
    <row r="1500" spans="1:9" x14ac:dyDescent="0.3">
      <c r="A1500" s="1">
        <v>41178</v>
      </c>
      <c r="B1500" s="1">
        <v>41179</v>
      </c>
      <c r="C1500">
        <v>258.75</v>
      </c>
      <c r="D1500">
        <v>257</v>
      </c>
      <c r="E1500">
        <v>259.61055171489699</v>
      </c>
      <c r="F1500">
        <v>-1.75</v>
      </c>
      <c r="G1500">
        <v>0.86055171489715498</v>
      </c>
      <c r="H1500">
        <v>1.3435028842544201</v>
      </c>
      <c r="I1500">
        <f t="shared" si="23"/>
        <v>-1.75</v>
      </c>
    </row>
    <row r="1501" spans="1:9" x14ac:dyDescent="0.3">
      <c r="A1501" s="1">
        <v>41179</v>
      </c>
      <c r="B1501" s="1">
        <v>41180</v>
      </c>
      <c r="C1501">
        <v>260.64999999999998</v>
      </c>
      <c r="D1501">
        <v>261.04999389648401</v>
      </c>
      <c r="E1501">
        <v>259.73647406101202</v>
      </c>
      <c r="F1501">
        <v>-0.399993896484375</v>
      </c>
      <c r="G1501">
        <v>-0.91352593898773204</v>
      </c>
      <c r="H1501">
        <v>3.53553390592952E-2</v>
      </c>
      <c r="I1501">
        <f t="shared" si="23"/>
        <v>-0.399993896484375</v>
      </c>
    </row>
    <row r="1502" spans="1:9" x14ac:dyDescent="0.3">
      <c r="A1502" s="1">
        <v>41180</v>
      </c>
      <c r="B1502" s="1">
        <v>41183</v>
      </c>
      <c r="C1502">
        <v>260.60000000000002</v>
      </c>
      <c r="D1502">
        <v>261.04998168945298</v>
      </c>
      <c r="E1502">
        <v>260.73044601678799</v>
      </c>
      <c r="F1502">
        <v>0.449981689453125</v>
      </c>
      <c r="G1502">
        <v>0.130446016788482</v>
      </c>
      <c r="H1502">
        <v>0</v>
      </c>
      <c r="I1502">
        <f t="shared" si="23"/>
        <v>0.449981689453125</v>
      </c>
    </row>
    <row r="1503" spans="1:9" x14ac:dyDescent="0.3">
      <c r="A1503" s="1">
        <v>41183</v>
      </c>
      <c r="B1503" s="1">
        <v>41184</v>
      </c>
      <c r="C1503">
        <v>260.60000000000002</v>
      </c>
      <c r="D1503">
        <v>260.20000610351502</v>
      </c>
      <c r="E1503">
        <v>261.71974620818997</v>
      </c>
      <c r="F1503">
        <v>-0.399993896484375</v>
      </c>
      <c r="G1503">
        <v>1.11974620819091</v>
      </c>
      <c r="H1503">
        <v>0.35355339059327301</v>
      </c>
      <c r="I1503">
        <f t="shared" si="23"/>
        <v>0</v>
      </c>
    </row>
    <row r="1504" spans="1:9" x14ac:dyDescent="0.3">
      <c r="A1504" s="1">
        <v>41184</v>
      </c>
      <c r="B1504" s="1">
        <v>41185</v>
      </c>
      <c r="C1504">
        <v>260.10000000000002</v>
      </c>
      <c r="D1504">
        <v>260.20000610351502</v>
      </c>
      <c r="E1504">
        <v>261.60347208976702</v>
      </c>
      <c r="F1504">
        <v>0.100006103515625</v>
      </c>
      <c r="G1504">
        <v>1.5034720897674501</v>
      </c>
      <c r="H1504">
        <v>0</v>
      </c>
      <c r="I1504">
        <f t="shared" si="23"/>
        <v>0.100006103515625</v>
      </c>
    </row>
    <row r="1505" spans="1:9" x14ac:dyDescent="0.3">
      <c r="A1505" s="1">
        <v>41185</v>
      </c>
      <c r="B1505" s="1">
        <v>41186</v>
      </c>
      <c r="C1505">
        <v>260.10000000000002</v>
      </c>
      <c r="D1505">
        <v>260.70000610351502</v>
      </c>
      <c r="E1505">
        <v>261.19476006030999</v>
      </c>
      <c r="F1505">
        <v>0.600006103515625</v>
      </c>
      <c r="G1505">
        <v>1.09476006031036</v>
      </c>
      <c r="H1505">
        <v>0.106066017177966</v>
      </c>
      <c r="I1505">
        <f t="shared" si="23"/>
        <v>0</v>
      </c>
    </row>
    <row r="1506" spans="1:9" x14ac:dyDescent="0.3">
      <c r="A1506" s="1">
        <v>41186</v>
      </c>
      <c r="B1506" s="1">
        <v>41187</v>
      </c>
      <c r="C1506">
        <v>260.25</v>
      </c>
      <c r="D1506">
        <v>261.45001220703102</v>
      </c>
      <c r="E1506">
        <v>260.71020272374102</v>
      </c>
      <c r="F1506">
        <v>1.20001220703125</v>
      </c>
      <c r="G1506">
        <v>0.46020272374153098</v>
      </c>
      <c r="H1506">
        <v>0.17677669529663601</v>
      </c>
      <c r="I1506">
        <f t="shared" si="23"/>
        <v>1.20001220703125</v>
      </c>
    </row>
    <row r="1507" spans="1:9" x14ac:dyDescent="0.3">
      <c r="A1507" s="1">
        <v>41187</v>
      </c>
      <c r="B1507" s="1">
        <v>41190</v>
      </c>
      <c r="C1507">
        <v>260.5</v>
      </c>
      <c r="D1507">
        <v>259.89999389648398</v>
      </c>
      <c r="E1507">
        <v>261.908939003944</v>
      </c>
      <c r="F1507">
        <v>-0.600006103515625</v>
      </c>
      <c r="G1507">
        <v>1.4089390039443901</v>
      </c>
      <c r="H1507">
        <v>1.3788582233137501</v>
      </c>
      <c r="I1507">
        <f t="shared" si="23"/>
        <v>-0.600006103515625</v>
      </c>
    </row>
    <row r="1508" spans="1:9" x14ac:dyDescent="0.3">
      <c r="A1508" s="1">
        <v>41190</v>
      </c>
      <c r="B1508" s="1">
        <v>41191</v>
      </c>
      <c r="C1508">
        <v>258.55</v>
      </c>
      <c r="D1508">
        <v>258.200024414062</v>
      </c>
      <c r="E1508">
        <v>258.87896885275802</v>
      </c>
      <c r="F1508">
        <v>-0.3499755859375</v>
      </c>
      <c r="G1508">
        <v>0.32896885275840698</v>
      </c>
      <c r="H1508">
        <v>0.106066017178006</v>
      </c>
      <c r="I1508">
        <f t="shared" si="23"/>
        <v>-0.3499755859375</v>
      </c>
    </row>
    <row r="1509" spans="1:9" x14ac:dyDescent="0.3">
      <c r="A1509" s="1">
        <v>41191</v>
      </c>
      <c r="B1509" s="1">
        <v>41192</v>
      </c>
      <c r="C1509">
        <v>258.39999999999998</v>
      </c>
      <c r="D1509">
        <v>255.4</v>
      </c>
      <c r="E1509">
        <v>258.65783178210199</v>
      </c>
      <c r="F1509">
        <v>-3</v>
      </c>
      <c r="G1509">
        <v>0.25783178210258401</v>
      </c>
      <c r="H1509">
        <v>3.7476659402886798</v>
      </c>
      <c r="I1509">
        <f t="shared" si="23"/>
        <v>-3</v>
      </c>
    </row>
    <row r="1510" spans="1:9" x14ac:dyDescent="0.3">
      <c r="A1510" s="1">
        <v>41192</v>
      </c>
      <c r="B1510" s="1">
        <v>41193</v>
      </c>
      <c r="C1510">
        <v>253.1</v>
      </c>
      <c r="D1510">
        <v>250.6</v>
      </c>
      <c r="E1510">
        <v>253.75416979789699</v>
      </c>
      <c r="F1510">
        <v>-2.5</v>
      </c>
      <c r="G1510">
        <v>0.65416979789733798</v>
      </c>
      <c r="H1510">
        <v>1.73241161390703</v>
      </c>
      <c r="I1510">
        <f t="shared" si="23"/>
        <v>-2.5</v>
      </c>
    </row>
    <row r="1511" spans="1:9" x14ac:dyDescent="0.3">
      <c r="A1511" s="1">
        <v>41193</v>
      </c>
      <c r="B1511" s="1">
        <v>41194</v>
      </c>
      <c r="C1511">
        <v>250.65</v>
      </c>
      <c r="D1511">
        <v>251.05000915527299</v>
      </c>
      <c r="E1511">
        <v>251.134803348779</v>
      </c>
      <c r="F1511">
        <v>0.400009155273437</v>
      </c>
      <c r="G1511">
        <v>0.48480334877967801</v>
      </c>
      <c r="H1511">
        <v>0.60104076400856099</v>
      </c>
      <c r="I1511">
        <f t="shared" si="23"/>
        <v>0.400009155273437</v>
      </c>
    </row>
    <row r="1512" spans="1:9" x14ac:dyDescent="0.3">
      <c r="A1512" s="1">
        <v>41194</v>
      </c>
      <c r="B1512" s="1">
        <v>41197</v>
      </c>
      <c r="C1512">
        <v>249.8</v>
      </c>
      <c r="D1512">
        <v>248.999996948242</v>
      </c>
      <c r="E1512">
        <v>249.597261640429</v>
      </c>
      <c r="F1512">
        <v>0.80000305175781194</v>
      </c>
      <c r="G1512">
        <v>-0.20273835957050301</v>
      </c>
      <c r="H1512">
        <v>0.212132034355972</v>
      </c>
      <c r="I1512">
        <f t="shared" si="23"/>
        <v>0.80000305175781194</v>
      </c>
    </row>
    <row r="1513" spans="1:9" x14ac:dyDescent="0.3">
      <c r="A1513" s="1">
        <v>41197</v>
      </c>
      <c r="B1513" s="1">
        <v>41198</v>
      </c>
      <c r="C1513">
        <v>249.5</v>
      </c>
      <c r="D1513">
        <v>251.55000305175699</v>
      </c>
      <c r="E1513">
        <v>249.52683112397699</v>
      </c>
      <c r="F1513">
        <v>2.0500030517578098</v>
      </c>
      <c r="G1513">
        <v>2.6831123977899499E-2</v>
      </c>
      <c r="H1513">
        <v>1.41421356237309</v>
      </c>
      <c r="I1513">
        <f t="shared" si="23"/>
        <v>2.0500030517578098</v>
      </c>
    </row>
    <row r="1514" spans="1:9" x14ac:dyDescent="0.3">
      <c r="A1514" s="1">
        <v>41198</v>
      </c>
      <c r="B1514" s="1">
        <v>41199</v>
      </c>
      <c r="C1514">
        <v>251.5</v>
      </c>
      <c r="D1514">
        <v>252.89999389648401</v>
      </c>
      <c r="E1514">
        <v>252.069400250911</v>
      </c>
      <c r="F1514">
        <v>1.3999938964843699</v>
      </c>
      <c r="G1514">
        <v>0.56940025091171198</v>
      </c>
      <c r="H1514">
        <v>1.5556349186103899</v>
      </c>
      <c r="I1514">
        <f t="shared" si="23"/>
        <v>1.3999938964843699</v>
      </c>
    </row>
    <row r="1515" spans="1:9" x14ac:dyDescent="0.3">
      <c r="A1515" s="1">
        <v>41199</v>
      </c>
      <c r="B1515" s="1">
        <v>41200</v>
      </c>
      <c r="C1515">
        <v>253.7</v>
      </c>
      <c r="D1515">
        <v>254.55000610351499</v>
      </c>
      <c r="E1515">
        <v>252.22742063999101</v>
      </c>
      <c r="F1515">
        <v>-0.850006103515625</v>
      </c>
      <c r="G1515">
        <v>-1.47257936000823</v>
      </c>
      <c r="H1515">
        <v>0.91923881554251896</v>
      </c>
      <c r="I1515">
        <f t="shared" si="23"/>
        <v>-0.850006103515625</v>
      </c>
    </row>
    <row r="1516" spans="1:9" x14ac:dyDescent="0.3">
      <c r="A1516" s="1">
        <v>41200</v>
      </c>
      <c r="B1516" s="1">
        <v>41201</v>
      </c>
      <c r="C1516">
        <v>255</v>
      </c>
      <c r="D1516">
        <v>254.39999389648401</v>
      </c>
      <c r="E1516">
        <v>254.75805141031699</v>
      </c>
      <c r="F1516">
        <v>0.600006103515625</v>
      </c>
      <c r="G1516">
        <v>-0.24194858968257901</v>
      </c>
      <c r="H1516">
        <v>2.0152543263816498</v>
      </c>
      <c r="I1516">
        <f t="shared" si="23"/>
        <v>0.600006103515625</v>
      </c>
    </row>
    <row r="1517" spans="1:9" x14ac:dyDescent="0.3">
      <c r="A1517" s="1">
        <v>41201</v>
      </c>
      <c r="B1517" s="1">
        <v>41204</v>
      </c>
      <c r="C1517">
        <v>252.15</v>
      </c>
      <c r="D1517">
        <v>247.55000915527299</v>
      </c>
      <c r="E1517">
        <v>252.853536212444</v>
      </c>
      <c r="F1517">
        <v>-4.5999908447265598</v>
      </c>
      <c r="G1517">
        <v>0.70353621244430498</v>
      </c>
      <c r="H1517">
        <v>0.14142135623732099</v>
      </c>
      <c r="I1517">
        <f t="shared" si="23"/>
        <v>-4.5999908447265598</v>
      </c>
    </row>
    <row r="1518" spans="1:9" x14ac:dyDescent="0.3">
      <c r="A1518" s="1">
        <v>41204</v>
      </c>
      <c r="B1518" s="1">
        <v>41205</v>
      </c>
      <c r="C1518">
        <v>251.95</v>
      </c>
      <c r="D1518">
        <v>251.850009155273</v>
      </c>
      <c r="E1518">
        <v>252.268820059299</v>
      </c>
      <c r="F1518">
        <v>-9.99908447265625E-2</v>
      </c>
      <c r="G1518">
        <v>0.31882005929946899</v>
      </c>
      <c r="H1518">
        <v>2.0152543263816498</v>
      </c>
      <c r="I1518">
        <f t="shared" si="23"/>
        <v>-9.99908447265625E-2</v>
      </c>
    </row>
    <row r="1519" spans="1:9" x14ac:dyDescent="0.3">
      <c r="A1519" s="1">
        <v>41205</v>
      </c>
      <c r="B1519" s="1">
        <v>41206</v>
      </c>
      <c r="C1519">
        <v>249.1</v>
      </c>
      <c r="D1519">
        <v>247.249993896484</v>
      </c>
      <c r="E1519">
        <v>249.60797933340001</v>
      </c>
      <c r="F1519">
        <v>-1.8500061035156199</v>
      </c>
      <c r="G1519">
        <v>0.50797933340072599</v>
      </c>
      <c r="H1519">
        <v>1.5909902576697299</v>
      </c>
      <c r="I1519">
        <f t="shared" si="23"/>
        <v>-1.8500061035156199</v>
      </c>
    </row>
    <row r="1520" spans="1:9" x14ac:dyDescent="0.3">
      <c r="A1520" s="1">
        <v>41206</v>
      </c>
      <c r="B1520" s="1">
        <v>41207</v>
      </c>
      <c r="C1520">
        <v>246.85</v>
      </c>
      <c r="D1520">
        <v>245.94999084472599</v>
      </c>
      <c r="E1520">
        <v>247.59894857406599</v>
      </c>
      <c r="F1520">
        <v>-0.90000915527343694</v>
      </c>
      <c r="G1520">
        <v>0.748948574066162</v>
      </c>
      <c r="H1520">
        <v>1.8031222920257</v>
      </c>
      <c r="I1520">
        <f t="shared" si="23"/>
        <v>-0.90000915527343694</v>
      </c>
    </row>
    <row r="1521" spans="1:9" x14ac:dyDescent="0.3">
      <c r="A1521" s="1">
        <v>41207</v>
      </c>
      <c r="B1521" s="1">
        <v>41208</v>
      </c>
      <c r="C1521">
        <v>249.4</v>
      </c>
      <c r="D1521">
        <v>247.80000915527299</v>
      </c>
      <c r="E1521">
        <v>249.875505620241</v>
      </c>
      <c r="F1521">
        <v>-1.5999908447265601</v>
      </c>
      <c r="G1521">
        <v>0.47550562024116499</v>
      </c>
      <c r="H1521">
        <v>3.6062445840513799</v>
      </c>
      <c r="I1521">
        <f t="shared" si="23"/>
        <v>-1.5999908447265601</v>
      </c>
    </row>
    <row r="1522" spans="1:9" x14ac:dyDescent="0.3">
      <c r="A1522" s="1">
        <v>41208</v>
      </c>
      <c r="B1522" s="1">
        <v>41211</v>
      </c>
      <c r="C1522">
        <v>244.3</v>
      </c>
      <c r="D1522">
        <v>245.55</v>
      </c>
      <c r="E1522">
        <v>244.28909683059899</v>
      </c>
      <c r="F1522">
        <v>-1.25</v>
      </c>
      <c r="G1522">
        <v>-1.0903169400990001E-2</v>
      </c>
      <c r="H1522">
        <v>0.70710678118654702</v>
      </c>
      <c r="I1522">
        <f t="shared" si="23"/>
        <v>-1.25</v>
      </c>
    </row>
    <row r="1523" spans="1:9" x14ac:dyDescent="0.3">
      <c r="A1523" s="1">
        <v>41211</v>
      </c>
      <c r="B1523" s="1">
        <v>41212</v>
      </c>
      <c r="C1523">
        <v>245.3</v>
      </c>
      <c r="D1523">
        <v>245.3</v>
      </c>
      <c r="E1523">
        <v>244.92289953231801</v>
      </c>
      <c r="F1523">
        <v>0</v>
      </c>
      <c r="G1523">
        <v>-0.37710046768188399</v>
      </c>
      <c r="H1523">
        <v>0.53033008588991004</v>
      </c>
      <c r="I1523">
        <f t="shared" si="23"/>
        <v>0</v>
      </c>
    </row>
    <row r="1524" spans="1:9" x14ac:dyDescent="0.3">
      <c r="A1524" s="1">
        <v>41212</v>
      </c>
      <c r="B1524" s="1">
        <v>41213</v>
      </c>
      <c r="C1524">
        <v>246.05</v>
      </c>
      <c r="D1524">
        <v>247.69999389648399</v>
      </c>
      <c r="E1524">
        <v>245.74252014160101</v>
      </c>
      <c r="F1524">
        <v>-1.6499938964843699</v>
      </c>
      <c r="G1524">
        <v>-0.307479858398437</v>
      </c>
      <c r="H1524">
        <v>0.63639610306787597</v>
      </c>
      <c r="I1524">
        <f t="shared" si="23"/>
        <v>-1.6499938964843699</v>
      </c>
    </row>
    <row r="1525" spans="1:9" x14ac:dyDescent="0.3">
      <c r="A1525" s="1">
        <v>41213</v>
      </c>
      <c r="B1525" s="1">
        <v>41214</v>
      </c>
      <c r="C1525">
        <v>246.95</v>
      </c>
      <c r="D1525">
        <v>245.45</v>
      </c>
      <c r="E1525">
        <v>247.01856635957901</v>
      </c>
      <c r="F1525">
        <v>-1.5</v>
      </c>
      <c r="G1525">
        <v>6.8566359579563099E-2</v>
      </c>
      <c r="H1525">
        <v>1.2727922061357699</v>
      </c>
      <c r="I1525">
        <f t="shared" si="23"/>
        <v>-1.5</v>
      </c>
    </row>
    <row r="1526" spans="1:9" x14ac:dyDescent="0.3">
      <c r="A1526" s="1">
        <v>41214</v>
      </c>
      <c r="B1526" s="1">
        <v>41215</v>
      </c>
      <c r="C1526">
        <v>245.15</v>
      </c>
      <c r="D1526">
        <v>248.05000915527299</v>
      </c>
      <c r="E1526">
        <v>246.692665839195</v>
      </c>
      <c r="F1526">
        <v>2.90000915527343</v>
      </c>
      <c r="G1526">
        <v>1.5426658391952499</v>
      </c>
      <c r="H1526">
        <v>2.0859650045003</v>
      </c>
      <c r="I1526">
        <f t="shared" si="23"/>
        <v>2.90000915527343</v>
      </c>
    </row>
    <row r="1527" spans="1:9" x14ac:dyDescent="0.3">
      <c r="A1527" s="1">
        <v>41215</v>
      </c>
      <c r="B1527" s="1">
        <v>41218</v>
      </c>
      <c r="C1527">
        <v>248.1</v>
      </c>
      <c r="D1527">
        <v>246.35</v>
      </c>
      <c r="E1527">
        <v>248.01793800145299</v>
      </c>
      <c r="F1527">
        <v>1.75</v>
      </c>
      <c r="G1527">
        <v>-8.2061998546123505E-2</v>
      </c>
      <c r="H1527">
        <v>1.0253048327204799</v>
      </c>
      <c r="I1527">
        <f t="shared" si="23"/>
        <v>1.75</v>
      </c>
    </row>
    <row r="1528" spans="1:9" x14ac:dyDescent="0.3">
      <c r="A1528" s="1">
        <v>41218</v>
      </c>
      <c r="B1528" s="1">
        <v>41219</v>
      </c>
      <c r="C1528">
        <v>246.65</v>
      </c>
      <c r="D1528">
        <v>246.850012207031</v>
      </c>
      <c r="E1528">
        <v>246.82602421343299</v>
      </c>
      <c r="F1528">
        <v>0.20001220703125</v>
      </c>
      <c r="G1528">
        <v>0.17602421343326499</v>
      </c>
      <c r="H1528">
        <v>1.8738329701443499</v>
      </c>
      <c r="I1528">
        <f t="shared" si="23"/>
        <v>0.20001220703125</v>
      </c>
    </row>
    <row r="1529" spans="1:9" x14ac:dyDescent="0.3">
      <c r="A1529" s="1">
        <v>41219</v>
      </c>
      <c r="B1529" s="1">
        <v>41220</v>
      </c>
      <c r="C1529">
        <v>249.3</v>
      </c>
      <c r="D1529">
        <v>249.749996948242</v>
      </c>
      <c r="E1529">
        <v>248.71356027126299</v>
      </c>
      <c r="F1529">
        <v>-0.449996948242187</v>
      </c>
      <c r="G1529">
        <v>-0.586439728736877</v>
      </c>
      <c r="H1529">
        <v>0.81317279836451295</v>
      </c>
      <c r="I1529">
        <f t="shared" si="23"/>
        <v>-0.449996948242187</v>
      </c>
    </row>
    <row r="1530" spans="1:9" x14ac:dyDescent="0.3">
      <c r="A1530" s="1">
        <v>41220</v>
      </c>
      <c r="B1530" s="1">
        <v>41221</v>
      </c>
      <c r="C1530">
        <v>250.45</v>
      </c>
      <c r="D1530">
        <v>247.39999694824201</v>
      </c>
      <c r="E1530">
        <v>250.52766673713899</v>
      </c>
      <c r="F1530">
        <v>-3.0500030517578098</v>
      </c>
      <c r="G1530">
        <v>7.7666737139225006E-2</v>
      </c>
      <c r="H1530">
        <v>3.25269119345811</v>
      </c>
      <c r="I1530">
        <f t="shared" si="23"/>
        <v>-3.0500030517578098</v>
      </c>
    </row>
    <row r="1531" spans="1:9" x14ac:dyDescent="0.3">
      <c r="A1531" s="1">
        <v>41221</v>
      </c>
      <c r="B1531" s="1">
        <v>41222</v>
      </c>
      <c r="C1531">
        <v>245.85</v>
      </c>
      <c r="D1531">
        <v>243.54999694824201</v>
      </c>
      <c r="E1531">
        <v>246.87037715911799</v>
      </c>
      <c r="F1531">
        <v>-2.3000030517578098</v>
      </c>
      <c r="G1531">
        <v>1.0203771591186499</v>
      </c>
      <c r="H1531">
        <v>0.106066017177986</v>
      </c>
      <c r="I1531">
        <f t="shared" si="23"/>
        <v>-2.3000030517578098</v>
      </c>
    </row>
    <row r="1532" spans="1:9" x14ac:dyDescent="0.3">
      <c r="A1532" s="1">
        <v>41222</v>
      </c>
      <c r="B1532" s="1">
        <v>41225</v>
      </c>
      <c r="C1532">
        <v>245.7</v>
      </c>
      <c r="D1532">
        <v>244.50000305175701</v>
      </c>
      <c r="E1532">
        <v>244.31960923671701</v>
      </c>
      <c r="F1532">
        <v>1.19999694824218</v>
      </c>
      <c r="G1532">
        <v>-1.3803907632827701</v>
      </c>
      <c r="H1532">
        <v>3.5355339059315302E-2</v>
      </c>
      <c r="I1532">
        <f t="shared" si="23"/>
        <v>1.19999694824218</v>
      </c>
    </row>
    <row r="1533" spans="1:9" x14ac:dyDescent="0.3">
      <c r="A1533" s="1">
        <v>41225</v>
      </c>
      <c r="B1533" s="1">
        <v>41226</v>
      </c>
      <c r="C1533">
        <v>245.65</v>
      </c>
      <c r="D1533">
        <v>245.50000610351501</v>
      </c>
      <c r="E1533">
        <v>245.813213580846</v>
      </c>
      <c r="F1533">
        <v>-0.149993896484375</v>
      </c>
      <c r="G1533">
        <v>0.163213580846786</v>
      </c>
      <c r="H1533">
        <v>1.3081475451950999</v>
      </c>
      <c r="I1533">
        <f t="shared" si="23"/>
        <v>-0.149993896484375</v>
      </c>
    </row>
    <row r="1534" spans="1:9" x14ac:dyDescent="0.3">
      <c r="A1534" s="1">
        <v>41226</v>
      </c>
      <c r="B1534" s="1">
        <v>41227</v>
      </c>
      <c r="C1534">
        <v>243.8</v>
      </c>
      <c r="D1534">
        <v>243.8</v>
      </c>
      <c r="E1534">
        <v>244.57521997690199</v>
      </c>
      <c r="F1534">
        <v>0</v>
      </c>
      <c r="G1534">
        <v>0.77521997690200795</v>
      </c>
      <c r="H1534">
        <v>0.63639610306787597</v>
      </c>
      <c r="I1534">
        <f t="shared" si="23"/>
        <v>0</v>
      </c>
    </row>
    <row r="1535" spans="1:9" x14ac:dyDescent="0.3">
      <c r="A1535" s="1">
        <v>41227</v>
      </c>
      <c r="B1535" s="1">
        <v>41228</v>
      </c>
      <c r="C1535">
        <v>244.7</v>
      </c>
      <c r="D1535">
        <v>241.50000305175701</v>
      </c>
      <c r="E1535">
        <v>243.707416307926</v>
      </c>
      <c r="F1535">
        <v>3.19999694824218</v>
      </c>
      <c r="G1535">
        <v>-0.99258369207382202</v>
      </c>
      <c r="H1535">
        <v>2.7577164466275099</v>
      </c>
      <c r="I1535">
        <f t="shared" si="23"/>
        <v>3.19999694824218</v>
      </c>
    </row>
    <row r="1536" spans="1:9" x14ac:dyDescent="0.3">
      <c r="A1536" s="1">
        <v>41228</v>
      </c>
      <c r="B1536" s="1">
        <v>41229</v>
      </c>
      <c r="C1536">
        <v>240.8</v>
      </c>
      <c r="D1536">
        <v>240.39999084472601</v>
      </c>
      <c r="E1536">
        <v>241.67976372241901</v>
      </c>
      <c r="F1536">
        <v>-0.400009155273437</v>
      </c>
      <c r="G1536">
        <v>0.87976372241973799</v>
      </c>
      <c r="H1536">
        <v>0.53033008588991004</v>
      </c>
      <c r="I1536">
        <f t="shared" si="23"/>
        <v>-0.400009155273437</v>
      </c>
    </row>
    <row r="1537" spans="1:9" x14ac:dyDescent="0.3">
      <c r="A1537" s="1">
        <v>41229</v>
      </c>
      <c r="B1537" s="1">
        <v>41232</v>
      </c>
      <c r="C1537">
        <v>240.05</v>
      </c>
      <c r="D1537">
        <v>241.14999084472601</v>
      </c>
      <c r="E1537">
        <v>240.24392636418301</v>
      </c>
      <c r="F1537">
        <v>1.0999908447265601</v>
      </c>
      <c r="G1537">
        <v>0.19392636418342499</v>
      </c>
      <c r="H1537">
        <v>2.0152543263816498</v>
      </c>
      <c r="I1537">
        <f t="shared" si="23"/>
        <v>1.0999908447265601</v>
      </c>
    </row>
    <row r="1538" spans="1:9" x14ac:dyDescent="0.3">
      <c r="A1538" s="1">
        <v>41232</v>
      </c>
      <c r="B1538" s="1">
        <v>41233</v>
      </c>
      <c r="C1538">
        <v>242.9</v>
      </c>
      <c r="D1538">
        <v>245.15</v>
      </c>
      <c r="E1538">
        <v>242.48536463975901</v>
      </c>
      <c r="F1538">
        <v>-2.25</v>
      </c>
      <c r="G1538">
        <v>-0.414635360240936</v>
      </c>
      <c r="H1538">
        <v>1.2727922061357699</v>
      </c>
      <c r="I1538">
        <f t="shared" si="23"/>
        <v>-2.25</v>
      </c>
    </row>
    <row r="1539" spans="1:9" x14ac:dyDescent="0.3">
      <c r="A1539" s="1">
        <v>41233</v>
      </c>
      <c r="B1539" s="1">
        <v>41234</v>
      </c>
      <c r="C1539">
        <v>244.7</v>
      </c>
      <c r="D1539">
        <v>245.39999694824201</v>
      </c>
      <c r="E1539">
        <v>243.331340742111</v>
      </c>
      <c r="F1539">
        <v>-0.69999694824218694</v>
      </c>
      <c r="G1539">
        <v>-1.3686592578887899</v>
      </c>
      <c r="H1539">
        <v>0.81317279836451295</v>
      </c>
      <c r="I1539">
        <f t="shared" si="23"/>
        <v>-0.69999694824218694</v>
      </c>
    </row>
    <row r="1540" spans="1:9" x14ac:dyDescent="0.3">
      <c r="A1540" s="1">
        <v>41234</v>
      </c>
      <c r="B1540" s="1">
        <v>41235</v>
      </c>
      <c r="C1540">
        <v>243.55</v>
      </c>
      <c r="D1540">
        <v>245.39999084472601</v>
      </c>
      <c r="E1540">
        <v>243.61666917353801</v>
      </c>
      <c r="F1540">
        <v>1.8499908447265601</v>
      </c>
      <c r="G1540">
        <v>6.6669173538684803E-2</v>
      </c>
      <c r="H1540">
        <v>1.9798989873223201</v>
      </c>
      <c r="I1540">
        <f t="shared" ref="I1540:I1603" si="24">IF(C1540=C1539,0,F1540)</f>
        <v>1.8499908447265601</v>
      </c>
    </row>
    <row r="1541" spans="1:9" x14ac:dyDescent="0.3">
      <c r="A1541" s="1">
        <v>41235</v>
      </c>
      <c r="B1541" s="1">
        <v>41236</v>
      </c>
      <c r="C1541">
        <v>246.35</v>
      </c>
      <c r="D1541">
        <v>246.29999694824201</v>
      </c>
      <c r="E1541">
        <v>245.61555150747299</v>
      </c>
      <c r="F1541">
        <v>5.00030517578125E-2</v>
      </c>
      <c r="G1541">
        <v>-0.73444849252700795</v>
      </c>
      <c r="H1541">
        <v>1.3788582233137701</v>
      </c>
      <c r="I1541">
        <f t="shared" si="24"/>
        <v>5.00030517578125E-2</v>
      </c>
    </row>
    <row r="1542" spans="1:9" x14ac:dyDescent="0.3">
      <c r="A1542" s="1">
        <v>41236</v>
      </c>
      <c r="B1542" s="1">
        <v>41239</v>
      </c>
      <c r="C1542">
        <v>248.3</v>
      </c>
      <c r="D1542">
        <v>248.8</v>
      </c>
      <c r="E1542">
        <v>248.72363408207801</v>
      </c>
      <c r="F1542">
        <v>0.5</v>
      </c>
      <c r="G1542">
        <v>0.42363408207893299</v>
      </c>
      <c r="H1542">
        <v>0.282842712474623</v>
      </c>
      <c r="I1542">
        <f t="shared" si="24"/>
        <v>0.5</v>
      </c>
    </row>
    <row r="1543" spans="1:9" x14ac:dyDescent="0.3">
      <c r="A1543" s="1">
        <v>41239</v>
      </c>
      <c r="B1543" s="1">
        <v>41240</v>
      </c>
      <c r="C1543">
        <v>247.9</v>
      </c>
      <c r="D1543">
        <v>248.9</v>
      </c>
      <c r="E1543">
        <v>248.262364143133</v>
      </c>
      <c r="F1543">
        <v>1</v>
      </c>
      <c r="G1543">
        <v>0.36236414313316301</v>
      </c>
      <c r="H1543">
        <v>1.5909902576697299</v>
      </c>
      <c r="I1543">
        <f t="shared" si="24"/>
        <v>1</v>
      </c>
    </row>
    <row r="1544" spans="1:9" x14ac:dyDescent="0.3">
      <c r="A1544" s="1">
        <v>41240</v>
      </c>
      <c r="B1544" s="1">
        <v>41241</v>
      </c>
      <c r="C1544">
        <v>250.15</v>
      </c>
      <c r="D1544">
        <v>248.9</v>
      </c>
      <c r="E1544">
        <v>250.01890433728599</v>
      </c>
      <c r="F1544">
        <v>1.25</v>
      </c>
      <c r="G1544">
        <v>-0.13109566271305001</v>
      </c>
      <c r="H1544">
        <v>0.98994949366117002</v>
      </c>
      <c r="I1544">
        <f t="shared" si="24"/>
        <v>1.25</v>
      </c>
    </row>
    <row r="1545" spans="1:9" x14ac:dyDescent="0.3">
      <c r="A1545" s="1">
        <v>41241</v>
      </c>
      <c r="B1545" s="1">
        <v>41242</v>
      </c>
      <c r="C1545">
        <v>248.75</v>
      </c>
      <c r="D1545">
        <v>249.75</v>
      </c>
      <c r="E1545">
        <v>248.97816014289799</v>
      </c>
      <c r="F1545">
        <v>1</v>
      </c>
      <c r="G1545">
        <v>0.22816014289855899</v>
      </c>
      <c r="H1545">
        <v>2.0152543263816498</v>
      </c>
      <c r="I1545">
        <f t="shared" si="24"/>
        <v>1</v>
      </c>
    </row>
    <row r="1546" spans="1:9" x14ac:dyDescent="0.3">
      <c r="A1546" s="1">
        <v>41242</v>
      </c>
      <c r="B1546" s="1">
        <v>41243</v>
      </c>
      <c r="C1546">
        <v>251.6</v>
      </c>
      <c r="D1546">
        <v>251.14998779296801</v>
      </c>
      <c r="E1546">
        <v>251.40110299587201</v>
      </c>
      <c r="F1546">
        <v>0.45001220703125</v>
      </c>
      <c r="G1546">
        <v>-0.198897004127502</v>
      </c>
      <c r="H1546">
        <v>0.17677669529663601</v>
      </c>
      <c r="I1546">
        <f t="shared" si="24"/>
        <v>0.45001220703125</v>
      </c>
    </row>
    <row r="1547" spans="1:9" x14ac:dyDescent="0.3">
      <c r="A1547" s="1">
        <v>41243</v>
      </c>
      <c r="B1547" s="1">
        <v>41246</v>
      </c>
      <c r="C1547">
        <v>251.85</v>
      </c>
      <c r="D1547">
        <v>252.249993896484</v>
      </c>
      <c r="E1547">
        <v>252.57630286216701</v>
      </c>
      <c r="F1547">
        <v>0.399993896484375</v>
      </c>
      <c r="G1547">
        <v>0.72630286216735795</v>
      </c>
      <c r="H1547">
        <v>0.38890872965260898</v>
      </c>
      <c r="I1547">
        <f t="shared" si="24"/>
        <v>0.399993896484375</v>
      </c>
    </row>
    <row r="1548" spans="1:9" x14ac:dyDescent="0.3">
      <c r="A1548" s="1">
        <v>41246</v>
      </c>
      <c r="B1548" s="1">
        <v>41247</v>
      </c>
      <c r="C1548">
        <v>252.4</v>
      </c>
      <c r="D1548">
        <v>251.4</v>
      </c>
      <c r="E1548">
        <v>253.25242056846599</v>
      </c>
      <c r="F1548">
        <v>-1</v>
      </c>
      <c r="G1548">
        <v>0.85242056846618597</v>
      </c>
      <c r="H1548">
        <v>0.77781745930519797</v>
      </c>
      <c r="I1548">
        <f t="shared" si="24"/>
        <v>-1</v>
      </c>
    </row>
    <row r="1549" spans="1:9" x14ac:dyDescent="0.3">
      <c r="A1549" s="1">
        <v>41247</v>
      </c>
      <c r="B1549" s="1">
        <v>41248</v>
      </c>
      <c r="C1549">
        <v>251.3</v>
      </c>
      <c r="D1549">
        <v>251.39999084472601</v>
      </c>
      <c r="E1549">
        <v>252.73000805377899</v>
      </c>
      <c r="F1549">
        <v>9.99908447265625E-2</v>
      </c>
      <c r="G1549">
        <v>1.4300080537796001</v>
      </c>
      <c r="H1549">
        <v>1.6263455967290401</v>
      </c>
      <c r="I1549">
        <f t="shared" si="24"/>
        <v>9.99908447265625E-2</v>
      </c>
    </row>
    <row r="1550" spans="1:9" x14ac:dyDescent="0.3">
      <c r="A1550" s="1">
        <v>41248</v>
      </c>
      <c r="B1550" s="1">
        <v>41249</v>
      </c>
      <c r="C1550">
        <v>253.6</v>
      </c>
      <c r="D1550">
        <v>253.39998779296801</v>
      </c>
      <c r="E1550">
        <v>253.68107002824499</v>
      </c>
      <c r="F1550">
        <v>-0.20001220703125</v>
      </c>
      <c r="G1550">
        <v>8.1070028245448997E-2</v>
      </c>
      <c r="H1550">
        <v>0.24748737341528701</v>
      </c>
      <c r="I1550">
        <f t="shared" si="24"/>
        <v>-0.20001220703125</v>
      </c>
    </row>
    <row r="1551" spans="1:9" x14ac:dyDescent="0.3">
      <c r="A1551" s="1">
        <v>41249</v>
      </c>
      <c r="B1551" s="1">
        <v>41250</v>
      </c>
      <c r="C1551">
        <v>253.95</v>
      </c>
      <c r="D1551">
        <v>254.30000610351499</v>
      </c>
      <c r="E1551">
        <v>254.15317834615701</v>
      </c>
      <c r="F1551">
        <v>0.350006103515625</v>
      </c>
      <c r="G1551">
        <v>0.203178346157073</v>
      </c>
      <c r="H1551">
        <v>1.2727922061357899</v>
      </c>
      <c r="I1551">
        <f t="shared" si="24"/>
        <v>0.350006103515625</v>
      </c>
    </row>
    <row r="1552" spans="1:9" x14ac:dyDescent="0.3">
      <c r="A1552" s="1">
        <v>41250</v>
      </c>
      <c r="B1552" s="1">
        <v>41253</v>
      </c>
      <c r="C1552">
        <v>255.75</v>
      </c>
      <c r="D1552">
        <v>256.20001220703102</v>
      </c>
      <c r="E1552">
        <v>255.244050741195</v>
      </c>
      <c r="F1552">
        <v>-0.45001220703125</v>
      </c>
      <c r="G1552">
        <v>-0.50594925880432096</v>
      </c>
      <c r="H1552">
        <v>0.14142135623730101</v>
      </c>
      <c r="I1552">
        <f t="shared" si="24"/>
        <v>-0.45001220703125</v>
      </c>
    </row>
    <row r="1553" spans="1:9" x14ac:dyDescent="0.3">
      <c r="A1553" s="1">
        <v>41253</v>
      </c>
      <c r="B1553" s="1">
        <v>41254</v>
      </c>
      <c r="C1553">
        <v>255.55</v>
      </c>
      <c r="D1553">
        <v>256.04998474120998</v>
      </c>
      <c r="E1553">
        <v>255.802456486225</v>
      </c>
      <c r="F1553">
        <v>0.499984741210937</v>
      </c>
      <c r="G1553">
        <v>0.25245648622512801</v>
      </c>
      <c r="H1553">
        <v>0.67175144212721205</v>
      </c>
      <c r="I1553">
        <f t="shared" si="24"/>
        <v>0.499984741210937</v>
      </c>
    </row>
    <row r="1554" spans="1:9" x14ac:dyDescent="0.3">
      <c r="A1554" s="1">
        <v>41254</v>
      </c>
      <c r="B1554" s="1">
        <v>41255</v>
      </c>
      <c r="C1554">
        <v>256.5</v>
      </c>
      <c r="D1554">
        <v>257.54998779296801</v>
      </c>
      <c r="E1554">
        <v>255.75909966230299</v>
      </c>
      <c r="F1554">
        <v>-1.04998779296875</v>
      </c>
      <c r="G1554">
        <v>-0.740900337696075</v>
      </c>
      <c r="H1554">
        <v>1.3435028842544201</v>
      </c>
      <c r="I1554">
        <f t="shared" si="24"/>
        <v>-1.04998779296875</v>
      </c>
    </row>
    <row r="1555" spans="1:9" x14ac:dyDescent="0.3">
      <c r="A1555" s="1">
        <v>41255</v>
      </c>
      <c r="B1555" s="1">
        <v>41256</v>
      </c>
      <c r="C1555">
        <v>258.39999999999998</v>
      </c>
      <c r="D1555">
        <v>258.350012207031</v>
      </c>
      <c r="E1555">
        <v>257.956140124797</v>
      </c>
      <c r="F1555">
        <v>4.998779296875E-2</v>
      </c>
      <c r="G1555">
        <v>-0.44385987520217801</v>
      </c>
      <c r="H1555">
        <v>2.05060966544101</v>
      </c>
      <c r="I1555">
        <f t="shared" si="24"/>
        <v>4.998779296875E-2</v>
      </c>
    </row>
    <row r="1556" spans="1:9" x14ac:dyDescent="0.3">
      <c r="A1556" s="1">
        <v>41256</v>
      </c>
      <c r="B1556" s="1">
        <v>41257</v>
      </c>
      <c r="C1556">
        <v>261.3</v>
      </c>
      <c r="D1556">
        <v>260.65000610351501</v>
      </c>
      <c r="E1556">
        <v>261.35579666048199</v>
      </c>
      <c r="F1556">
        <v>-0.649993896484375</v>
      </c>
      <c r="G1556">
        <v>5.5796660482883398E-2</v>
      </c>
      <c r="H1556">
        <v>0.17677669529663601</v>
      </c>
      <c r="I1556">
        <f t="shared" si="24"/>
        <v>-0.649993896484375</v>
      </c>
    </row>
    <row r="1557" spans="1:9" x14ac:dyDescent="0.3">
      <c r="A1557" s="1">
        <v>41257</v>
      </c>
      <c r="B1557" s="1">
        <v>41260</v>
      </c>
      <c r="C1557">
        <v>261.55</v>
      </c>
      <c r="D1557">
        <v>262.05</v>
      </c>
      <c r="E1557">
        <v>260.99790536165199</v>
      </c>
      <c r="F1557">
        <v>-0.5</v>
      </c>
      <c r="G1557">
        <v>-0.55209463834762496</v>
      </c>
      <c r="H1557">
        <v>0.84852813742384803</v>
      </c>
      <c r="I1557">
        <f t="shared" si="24"/>
        <v>-0.5</v>
      </c>
    </row>
    <row r="1558" spans="1:9" x14ac:dyDescent="0.3">
      <c r="A1558" s="1">
        <v>41260</v>
      </c>
      <c r="B1558" s="1">
        <v>41261</v>
      </c>
      <c r="C1558">
        <v>260.35000000000002</v>
      </c>
      <c r="D1558">
        <v>261.35000000000002</v>
      </c>
      <c r="E1558">
        <v>260.70308188199999</v>
      </c>
      <c r="F1558">
        <v>1</v>
      </c>
      <c r="G1558">
        <v>0.35308188199996898</v>
      </c>
      <c r="H1558">
        <v>0.98994949366115004</v>
      </c>
      <c r="I1558">
        <f t="shared" si="24"/>
        <v>1</v>
      </c>
    </row>
    <row r="1559" spans="1:9" x14ac:dyDescent="0.3">
      <c r="A1559" s="1">
        <v>41261</v>
      </c>
      <c r="B1559" s="1">
        <v>41262</v>
      </c>
      <c r="C1559">
        <v>261.75</v>
      </c>
      <c r="D1559">
        <v>261.350006103515</v>
      </c>
      <c r="E1559">
        <v>261.94687129557099</v>
      </c>
      <c r="F1559">
        <v>-0.399993896484375</v>
      </c>
      <c r="G1559">
        <v>0.19687129557132699</v>
      </c>
      <c r="H1559">
        <v>0</v>
      </c>
      <c r="I1559">
        <f t="shared" si="24"/>
        <v>-0.399993896484375</v>
      </c>
    </row>
    <row r="1560" spans="1:9" x14ac:dyDescent="0.3">
      <c r="A1560" s="1">
        <v>41262</v>
      </c>
      <c r="B1560" s="1">
        <v>41263</v>
      </c>
      <c r="C1560">
        <v>261.75</v>
      </c>
      <c r="D1560">
        <v>262.20001220703102</v>
      </c>
      <c r="E1560">
        <v>262.002858102321</v>
      </c>
      <c r="F1560">
        <v>0.45001220703125</v>
      </c>
      <c r="G1560">
        <v>0.25285810232162398</v>
      </c>
      <c r="H1560">
        <v>0.38890872965260898</v>
      </c>
      <c r="I1560">
        <f t="shared" si="24"/>
        <v>0</v>
      </c>
    </row>
    <row r="1561" spans="1:9" x14ac:dyDescent="0.3">
      <c r="A1561" s="1">
        <v>41263</v>
      </c>
      <c r="B1561" s="1">
        <v>41264</v>
      </c>
      <c r="C1561">
        <v>261.2</v>
      </c>
      <c r="D1561">
        <v>262.999987792968</v>
      </c>
      <c r="E1561">
        <v>260.83276913762001</v>
      </c>
      <c r="F1561">
        <v>-1.79998779296875</v>
      </c>
      <c r="G1561">
        <v>-0.36723086237907399</v>
      </c>
      <c r="H1561">
        <v>0.84852813742384803</v>
      </c>
      <c r="I1561">
        <f t="shared" si="24"/>
        <v>-1.79998779296875</v>
      </c>
    </row>
    <row r="1562" spans="1:9" x14ac:dyDescent="0.3">
      <c r="A1562" s="1">
        <v>41264</v>
      </c>
      <c r="B1562" s="1">
        <v>41267</v>
      </c>
      <c r="C1562">
        <v>260</v>
      </c>
      <c r="D1562">
        <v>260.54998779296801</v>
      </c>
      <c r="E1562">
        <v>260.84238976240101</v>
      </c>
      <c r="F1562">
        <v>0.54998779296875</v>
      </c>
      <c r="G1562">
        <v>0.84238976240158003</v>
      </c>
      <c r="H1562">
        <v>0.49497474683057502</v>
      </c>
      <c r="I1562">
        <f t="shared" si="24"/>
        <v>0.54998779296875</v>
      </c>
    </row>
    <row r="1563" spans="1:9" x14ac:dyDescent="0.3">
      <c r="A1563" s="1">
        <v>41267</v>
      </c>
      <c r="B1563" s="1">
        <v>41268</v>
      </c>
      <c r="C1563">
        <v>260.7</v>
      </c>
      <c r="D1563">
        <v>260.54997558593698</v>
      </c>
      <c r="E1563">
        <v>260.185331535339</v>
      </c>
      <c r="F1563">
        <v>0.1500244140625</v>
      </c>
      <c r="G1563">
        <v>-0.51466846466064398</v>
      </c>
      <c r="H1563">
        <v>0</v>
      </c>
      <c r="I1563">
        <f t="shared" si="24"/>
        <v>0.1500244140625</v>
      </c>
    </row>
    <row r="1564" spans="1:9" x14ac:dyDescent="0.3">
      <c r="A1564" s="1">
        <v>41268</v>
      </c>
      <c r="B1564" s="1">
        <v>41269</v>
      </c>
      <c r="C1564">
        <v>260.7</v>
      </c>
      <c r="D1564">
        <v>261.749987792968</v>
      </c>
      <c r="E1564">
        <v>260.57008601426998</v>
      </c>
      <c r="F1564">
        <v>-1.04998779296875</v>
      </c>
      <c r="G1564">
        <v>-0.129913985729217</v>
      </c>
      <c r="H1564">
        <v>3.5355339059335397E-2</v>
      </c>
      <c r="I1564">
        <f t="shared" si="24"/>
        <v>0</v>
      </c>
    </row>
    <row r="1565" spans="1:9" x14ac:dyDescent="0.3">
      <c r="A1565" s="1">
        <v>41269</v>
      </c>
      <c r="B1565" s="1">
        <v>41270</v>
      </c>
      <c r="C1565">
        <v>260.64999999999998</v>
      </c>
      <c r="D1565">
        <v>260.350012207031</v>
      </c>
      <c r="E1565">
        <v>260.36675232052801</v>
      </c>
      <c r="F1565">
        <v>0.29998779296875</v>
      </c>
      <c r="G1565">
        <v>-0.28324767947196899</v>
      </c>
      <c r="H1565">
        <v>0.53033008588991004</v>
      </c>
      <c r="I1565">
        <f t="shared" si="24"/>
        <v>0.29998779296875</v>
      </c>
    </row>
    <row r="1566" spans="1:9" x14ac:dyDescent="0.3">
      <c r="A1566" s="1">
        <v>41270</v>
      </c>
      <c r="B1566" s="1">
        <v>41271</v>
      </c>
      <c r="C1566">
        <v>261.39999999999998</v>
      </c>
      <c r="D1566">
        <v>261.50000610351498</v>
      </c>
      <c r="E1566">
        <v>261.87444489598198</v>
      </c>
      <c r="F1566">
        <v>0.100006103515625</v>
      </c>
      <c r="G1566">
        <v>0.47444489598274198</v>
      </c>
      <c r="H1566">
        <v>1.23743686707645</v>
      </c>
      <c r="I1566">
        <f t="shared" si="24"/>
        <v>0.100006103515625</v>
      </c>
    </row>
    <row r="1567" spans="1:9" x14ac:dyDescent="0.3">
      <c r="A1567" s="1">
        <v>41271</v>
      </c>
      <c r="B1567" s="1">
        <v>41274</v>
      </c>
      <c r="C1567">
        <v>263.14999999999998</v>
      </c>
      <c r="D1567">
        <v>261.50000610351498</v>
      </c>
      <c r="E1567">
        <v>262.98677484094998</v>
      </c>
      <c r="F1567">
        <v>1.6499938964843699</v>
      </c>
      <c r="G1567">
        <v>-0.16322515904903401</v>
      </c>
      <c r="H1567">
        <v>0</v>
      </c>
      <c r="I1567">
        <f t="shared" si="24"/>
        <v>1.6499938964843699</v>
      </c>
    </row>
    <row r="1568" spans="1:9" x14ac:dyDescent="0.3">
      <c r="A1568" s="1">
        <v>41274</v>
      </c>
      <c r="B1568" s="1">
        <v>41275</v>
      </c>
      <c r="C1568">
        <v>263.14999999999998</v>
      </c>
      <c r="D1568">
        <v>261.50000610351498</v>
      </c>
      <c r="E1568">
        <v>263.12941993549401</v>
      </c>
      <c r="F1568">
        <v>1.6499938964843699</v>
      </c>
      <c r="G1568">
        <v>-2.0580064505338599E-2</v>
      </c>
      <c r="H1568">
        <v>0</v>
      </c>
      <c r="I1568">
        <f t="shared" si="24"/>
        <v>0</v>
      </c>
    </row>
    <row r="1569" spans="1:9" x14ac:dyDescent="0.3">
      <c r="A1569" s="1">
        <v>41275</v>
      </c>
      <c r="B1569" s="1">
        <v>41276</v>
      </c>
      <c r="C1569">
        <v>263.14999999999998</v>
      </c>
      <c r="D1569">
        <v>264.850012207031</v>
      </c>
      <c r="E1569">
        <v>263.05145803987898</v>
      </c>
      <c r="F1569">
        <v>-1.70001220703125</v>
      </c>
      <c r="G1569">
        <v>-9.8541960120201097E-2</v>
      </c>
      <c r="H1569">
        <v>3.6062445840513999</v>
      </c>
      <c r="I1569">
        <f t="shared" si="24"/>
        <v>0</v>
      </c>
    </row>
    <row r="1570" spans="1:9" x14ac:dyDescent="0.3">
      <c r="A1570" s="1">
        <v>41276</v>
      </c>
      <c r="B1570" s="1">
        <v>41277</v>
      </c>
      <c r="C1570">
        <v>268.25</v>
      </c>
      <c r="D1570">
        <v>270.04998779296801</v>
      </c>
      <c r="E1570">
        <v>267.70224463939599</v>
      </c>
      <c r="F1570">
        <v>-1.79998779296875</v>
      </c>
      <c r="G1570">
        <v>-0.54775536060333196</v>
      </c>
      <c r="H1570">
        <v>0.98994949366115004</v>
      </c>
      <c r="I1570">
        <f t="shared" si="24"/>
        <v>-1.79998779296875</v>
      </c>
    </row>
    <row r="1571" spans="1:9" x14ac:dyDescent="0.3">
      <c r="A1571" s="1">
        <v>41277</v>
      </c>
      <c r="B1571" s="1">
        <v>41278</v>
      </c>
      <c r="C1571">
        <v>266.85000000000002</v>
      </c>
      <c r="D1571">
        <v>266.89998779296798</v>
      </c>
      <c r="E1571">
        <v>267.68700633049002</v>
      </c>
      <c r="F1571">
        <v>4.998779296875E-2</v>
      </c>
      <c r="G1571">
        <v>0.83700633049011197</v>
      </c>
      <c r="H1571">
        <v>1.20208152801716</v>
      </c>
      <c r="I1571">
        <f t="shared" si="24"/>
        <v>4.998779296875E-2</v>
      </c>
    </row>
    <row r="1572" spans="1:9" x14ac:dyDescent="0.3">
      <c r="A1572" s="1">
        <v>41278</v>
      </c>
      <c r="B1572" s="1">
        <v>41281</v>
      </c>
      <c r="C1572">
        <v>265.14999999999998</v>
      </c>
      <c r="D1572">
        <v>265.14999999999998</v>
      </c>
      <c r="E1572">
        <v>265.84846707582398</v>
      </c>
      <c r="F1572">
        <v>0</v>
      </c>
      <c r="G1572">
        <v>0.69846707582473699</v>
      </c>
      <c r="H1572">
        <v>7.0710678118670794E-2</v>
      </c>
      <c r="I1572">
        <f t="shared" si="24"/>
        <v>0</v>
      </c>
    </row>
    <row r="1573" spans="1:9" x14ac:dyDescent="0.3">
      <c r="A1573" s="1">
        <v>41281</v>
      </c>
      <c r="B1573" s="1">
        <v>41282</v>
      </c>
      <c r="C1573">
        <v>265.25</v>
      </c>
      <c r="D1573">
        <v>264.600006103515</v>
      </c>
      <c r="E1573">
        <v>264.771158963441</v>
      </c>
      <c r="F1573">
        <v>0.649993896484375</v>
      </c>
      <c r="G1573">
        <v>-0.47884103655815102</v>
      </c>
      <c r="H1573">
        <v>1.97989898732234</v>
      </c>
      <c r="I1573">
        <f t="shared" si="24"/>
        <v>0.649993896484375</v>
      </c>
    </row>
    <row r="1574" spans="1:9" x14ac:dyDescent="0.3">
      <c r="A1574" s="1">
        <v>41282</v>
      </c>
      <c r="B1574" s="1">
        <v>41283</v>
      </c>
      <c r="C1574">
        <v>262.45</v>
      </c>
      <c r="D1574">
        <v>262.95</v>
      </c>
      <c r="E1574">
        <v>262.634620007872</v>
      </c>
      <c r="F1574">
        <v>0.5</v>
      </c>
      <c r="G1574">
        <v>0.18462000787258101</v>
      </c>
      <c r="H1574">
        <v>0.74246212024588198</v>
      </c>
      <c r="I1574">
        <f t="shared" si="24"/>
        <v>0.5</v>
      </c>
    </row>
    <row r="1575" spans="1:9" x14ac:dyDescent="0.3">
      <c r="A1575" s="1">
        <v>41283</v>
      </c>
      <c r="B1575" s="1">
        <v>41284</v>
      </c>
      <c r="C1575">
        <v>261.39999999999998</v>
      </c>
      <c r="D1575">
        <v>261.450018310546</v>
      </c>
      <c r="E1575">
        <v>261.61610359847498</v>
      </c>
      <c r="F1575">
        <v>5.0018310546875E-2</v>
      </c>
      <c r="G1575">
        <v>0.21610359847545599</v>
      </c>
      <c r="H1575">
        <v>1.3081475451951201</v>
      </c>
      <c r="I1575">
        <f t="shared" si="24"/>
        <v>5.0018310546875E-2</v>
      </c>
    </row>
    <row r="1576" spans="1:9" x14ac:dyDescent="0.3">
      <c r="A1576" s="1">
        <v>41284</v>
      </c>
      <c r="B1576" s="1">
        <v>41285</v>
      </c>
      <c r="C1576">
        <v>263.25</v>
      </c>
      <c r="D1576">
        <v>265.5</v>
      </c>
      <c r="E1576">
        <v>263.26420390047099</v>
      </c>
      <c r="F1576">
        <v>2.25</v>
      </c>
      <c r="G1576">
        <v>1.4203900471329601E-2</v>
      </c>
      <c r="H1576">
        <v>1.0253048327204799</v>
      </c>
      <c r="I1576">
        <f t="shared" si="24"/>
        <v>2.25</v>
      </c>
    </row>
    <row r="1577" spans="1:9" x14ac:dyDescent="0.3">
      <c r="A1577" s="1">
        <v>41285</v>
      </c>
      <c r="B1577" s="1">
        <v>41288</v>
      </c>
      <c r="C1577">
        <v>261.8</v>
      </c>
      <c r="D1577">
        <v>261.15000610351501</v>
      </c>
      <c r="E1577">
        <v>262.41516726016999</v>
      </c>
      <c r="F1577">
        <v>-0.649993896484375</v>
      </c>
      <c r="G1577">
        <v>0.61516726016998202</v>
      </c>
      <c r="H1577">
        <v>1.16672618895778</v>
      </c>
      <c r="I1577">
        <f t="shared" si="24"/>
        <v>-0.649993896484375</v>
      </c>
    </row>
    <row r="1578" spans="1:9" x14ac:dyDescent="0.3">
      <c r="A1578" s="1">
        <v>41288</v>
      </c>
      <c r="B1578" s="1">
        <v>41289</v>
      </c>
      <c r="C1578">
        <v>263.45</v>
      </c>
      <c r="D1578">
        <v>262.749987792968</v>
      </c>
      <c r="E1578">
        <v>263.16740171313199</v>
      </c>
      <c r="F1578">
        <v>0.70001220703125</v>
      </c>
      <c r="G1578">
        <v>-0.282598286867141</v>
      </c>
      <c r="H1578">
        <v>2.1213203435596402</v>
      </c>
      <c r="I1578">
        <f t="shared" si="24"/>
        <v>0.70001220703125</v>
      </c>
    </row>
    <row r="1579" spans="1:9" x14ac:dyDescent="0.3">
      <c r="A1579" s="1">
        <v>41289</v>
      </c>
      <c r="B1579" s="1">
        <v>41290</v>
      </c>
      <c r="C1579">
        <v>260.45</v>
      </c>
      <c r="D1579">
        <v>261.04997558593698</v>
      </c>
      <c r="E1579">
        <v>259.81511111259402</v>
      </c>
      <c r="F1579">
        <v>-0.5999755859375</v>
      </c>
      <c r="G1579">
        <v>-0.63488888740539495</v>
      </c>
      <c r="H1579">
        <v>1.3788582233137501</v>
      </c>
      <c r="I1579">
        <f t="shared" si="24"/>
        <v>-0.5999755859375</v>
      </c>
    </row>
    <row r="1580" spans="1:9" x14ac:dyDescent="0.3">
      <c r="A1580" s="1">
        <v>41290</v>
      </c>
      <c r="B1580" s="1">
        <v>41291</v>
      </c>
      <c r="C1580">
        <v>258.5</v>
      </c>
      <c r="D1580">
        <v>260.04998779296801</v>
      </c>
      <c r="E1580">
        <v>258.79640296101502</v>
      </c>
      <c r="F1580">
        <v>1.54998779296875</v>
      </c>
      <c r="G1580">
        <v>0.29640296101570102</v>
      </c>
      <c r="H1580">
        <v>0.35355339059327301</v>
      </c>
      <c r="I1580">
        <f t="shared" si="24"/>
        <v>1.54998779296875</v>
      </c>
    </row>
    <row r="1581" spans="1:9" x14ac:dyDescent="0.3">
      <c r="A1581" s="1">
        <v>41291</v>
      </c>
      <c r="B1581" s="1">
        <v>41292</v>
      </c>
      <c r="C1581">
        <v>259</v>
      </c>
      <c r="D1581">
        <v>261.04998779296801</v>
      </c>
      <c r="E1581">
        <v>258.03148919343897</v>
      </c>
      <c r="F1581">
        <v>-2.04998779296875</v>
      </c>
      <c r="G1581">
        <v>-0.96851080656051602</v>
      </c>
      <c r="H1581">
        <v>0.49497474683057502</v>
      </c>
      <c r="I1581">
        <f t="shared" si="24"/>
        <v>-2.04998779296875</v>
      </c>
    </row>
    <row r="1582" spans="1:9" x14ac:dyDescent="0.3">
      <c r="A1582" s="1">
        <v>41292</v>
      </c>
      <c r="B1582" s="1">
        <v>41295</v>
      </c>
      <c r="C1582">
        <v>259.7</v>
      </c>
      <c r="D1582">
        <v>259.84999389648402</v>
      </c>
      <c r="E1582">
        <v>258.98527480363799</v>
      </c>
      <c r="F1582">
        <v>-0.149993896484375</v>
      </c>
      <c r="G1582">
        <v>-0.71472519636154097</v>
      </c>
      <c r="H1582">
        <v>0.24748737341530699</v>
      </c>
      <c r="I1582">
        <f t="shared" si="24"/>
        <v>-0.149993896484375</v>
      </c>
    </row>
    <row r="1583" spans="1:9" x14ac:dyDescent="0.3">
      <c r="A1583" s="1">
        <v>41295</v>
      </c>
      <c r="B1583" s="1">
        <v>41296</v>
      </c>
      <c r="C1583">
        <v>260.05</v>
      </c>
      <c r="D1583">
        <v>260.25001220703098</v>
      </c>
      <c r="E1583">
        <v>259.73621081113799</v>
      </c>
      <c r="F1583">
        <v>-0.20001220703125</v>
      </c>
      <c r="G1583">
        <v>-0.31378918886184598</v>
      </c>
      <c r="H1583">
        <v>1.23743686707645</v>
      </c>
      <c r="I1583">
        <f t="shared" si="24"/>
        <v>-0.20001220703125</v>
      </c>
    </row>
    <row r="1584" spans="1:9" x14ac:dyDescent="0.3">
      <c r="A1584" s="1">
        <v>41296</v>
      </c>
      <c r="B1584" s="1">
        <v>41297</v>
      </c>
      <c r="C1584">
        <v>261.8</v>
      </c>
      <c r="D1584">
        <v>262.15000610351501</v>
      </c>
      <c r="E1584">
        <v>261.39188854694299</v>
      </c>
      <c r="F1584">
        <v>-0.350006103515625</v>
      </c>
      <c r="G1584">
        <v>-0.40811145305633501</v>
      </c>
      <c r="H1584">
        <v>2.0859650045003</v>
      </c>
      <c r="I1584">
        <f t="shared" si="24"/>
        <v>-0.350006103515625</v>
      </c>
    </row>
    <row r="1585" spans="1:9" x14ac:dyDescent="0.3">
      <c r="A1585" s="1">
        <v>41297</v>
      </c>
      <c r="B1585" s="1">
        <v>41298</v>
      </c>
      <c r="C1585">
        <v>258.85000000000002</v>
      </c>
      <c r="D1585">
        <v>258.10000000000002</v>
      </c>
      <c r="E1585">
        <v>259.72349200248698</v>
      </c>
      <c r="F1585">
        <v>-0.75</v>
      </c>
      <c r="G1585">
        <v>0.87349200248718195</v>
      </c>
      <c r="H1585">
        <v>1.5202795795510999</v>
      </c>
      <c r="I1585">
        <f t="shared" si="24"/>
        <v>-0.75</v>
      </c>
    </row>
    <row r="1586" spans="1:9" x14ac:dyDescent="0.3">
      <c r="A1586" s="1">
        <v>41298</v>
      </c>
      <c r="B1586" s="1">
        <v>41299</v>
      </c>
      <c r="C1586">
        <v>256.7</v>
      </c>
      <c r="D1586">
        <v>256.7</v>
      </c>
      <c r="E1586">
        <v>256.21200711727101</v>
      </c>
      <c r="F1586">
        <v>0</v>
      </c>
      <c r="G1586">
        <v>-0.48799288272857599</v>
      </c>
      <c r="H1586">
        <v>2.2980970388562798</v>
      </c>
      <c r="I1586">
        <f t="shared" si="24"/>
        <v>0</v>
      </c>
    </row>
    <row r="1587" spans="1:9" x14ac:dyDescent="0.3">
      <c r="A1587" s="1">
        <v>41299</v>
      </c>
      <c r="B1587" s="1">
        <v>41302</v>
      </c>
      <c r="C1587">
        <v>253.45</v>
      </c>
      <c r="D1587">
        <v>252.75000305175701</v>
      </c>
      <c r="E1587">
        <v>253.06439788341501</v>
      </c>
      <c r="F1587">
        <v>0.69999694824218694</v>
      </c>
      <c r="G1587">
        <v>-0.385602116584777</v>
      </c>
      <c r="H1587">
        <v>0.14142135623730101</v>
      </c>
      <c r="I1587">
        <f t="shared" si="24"/>
        <v>0.69999694824218694</v>
      </c>
    </row>
    <row r="1588" spans="1:9" x14ac:dyDescent="0.3">
      <c r="A1588" s="1">
        <v>41302</v>
      </c>
      <c r="B1588" s="1">
        <v>41303</v>
      </c>
      <c r="C1588">
        <v>253.25</v>
      </c>
      <c r="D1588">
        <v>253.55000305175699</v>
      </c>
      <c r="E1588">
        <v>254.799809813499</v>
      </c>
      <c r="F1588">
        <v>0.300003051757812</v>
      </c>
      <c r="G1588">
        <v>1.54980981349945</v>
      </c>
      <c r="H1588">
        <v>1.20208152801712</v>
      </c>
      <c r="I1588">
        <f t="shared" si="24"/>
        <v>0.300003051757812</v>
      </c>
    </row>
    <row r="1589" spans="1:9" x14ac:dyDescent="0.3">
      <c r="A1589" s="1">
        <v>41303</v>
      </c>
      <c r="B1589" s="1">
        <v>41304</v>
      </c>
      <c r="C1589">
        <v>254.95</v>
      </c>
      <c r="D1589">
        <v>255.850009155273</v>
      </c>
      <c r="E1589">
        <v>255.554055225849</v>
      </c>
      <c r="F1589">
        <v>0.90000915527343694</v>
      </c>
      <c r="G1589">
        <v>0.60405522584915095</v>
      </c>
      <c r="H1589">
        <v>0.84852813742384803</v>
      </c>
      <c r="I1589">
        <f t="shared" si="24"/>
        <v>0.90000915527343694</v>
      </c>
    </row>
    <row r="1590" spans="1:9" x14ac:dyDescent="0.3">
      <c r="A1590" s="1">
        <v>41304</v>
      </c>
      <c r="B1590" s="1">
        <v>41305</v>
      </c>
      <c r="C1590">
        <v>256.14999999999998</v>
      </c>
      <c r="D1590">
        <v>255.15</v>
      </c>
      <c r="E1590">
        <v>256.00043345391703</v>
      </c>
      <c r="F1590">
        <v>1</v>
      </c>
      <c r="G1590">
        <v>-0.149566546082496</v>
      </c>
      <c r="H1590">
        <v>0.56568542494922502</v>
      </c>
      <c r="I1590">
        <f t="shared" si="24"/>
        <v>1</v>
      </c>
    </row>
    <row r="1591" spans="1:9" x14ac:dyDescent="0.3">
      <c r="A1591" s="1">
        <v>41305</v>
      </c>
      <c r="B1591" s="1">
        <v>41306</v>
      </c>
      <c r="C1591">
        <v>255.35</v>
      </c>
      <c r="D1591">
        <v>256.04998168945298</v>
      </c>
      <c r="E1591">
        <v>255.777875965833</v>
      </c>
      <c r="F1591">
        <v>0.69998168945315298</v>
      </c>
      <c r="G1591">
        <v>0.427875965833664</v>
      </c>
      <c r="H1591">
        <v>0.17677669529663601</v>
      </c>
      <c r="I1591">
        <f t="shared" si="24"/>
        <v>0.69998168945315298</v>
      </c>
    </row>
    <row r="1592" spans="1:9" x14ac:dyDescent="0.3">
      <c r="A1592" s="1">
        <v>41306</v>
      </c>
      <c r="B1592" s="1">
        <v>41309</v>
      </c>
      <c r="C1592">
        <v>255.1</v>
      </c>
      <c r="D1592">
        <v>256.14998779296798</v>
      </c>
      <c r="E1592">
        <v>254.58308479785899</v>
      </c>
      <c r="F1592">
        <v>-1.04998779296877</v>
      </c>
      <c r="G1592">
        <v>-0.51691520214080799</v>
      </c>
      <c r="H1592">
        <v>0.742462120245862</v>
      </c>
      <c r="I1592">
        <f t="shared" si="24"/>
        <v>-1.04998779296877</v>
      </c>
    </row>
    <row r="1593" spans="1:9" x14ac:dyDescent="0.3">
      <c r="A1593" s="1">
        <v>41309</v>
      </c>
      <c r="B1593" s="1">
        <v>41310</v>
      </c>
      <c r="C1593">
        <v>254.05</v>
      </c>
      <c r="D1593">
        <v>252.05</v>
      </c>
      <c r="E1593">
        <v>254.034181538224</v>
      </c>
      <c r="F1593">
        <v>2</v>
      </c>
      <c r="G1593">
        <v>-1.58184617757797E-2</v>
      </c>
      <c r="H1593">
        <v>1.5556349186104099</v>
      </c>
      <c r="I1593">
        <f t="shared" si="24"/>
        <v>2</v>
      </c>
    </row>
    <row r="1594" spans="1:9" x14ac:dyDescent="0.3">
      <c r="A1594" s="1">
        <v>41310</v>
      </c>
      <c r="B1594" s="1">
        <v>41311</v>
      </c>
      <c r="C1594">
        <v>251.85</v>
      </c>
      <c r="D1594">
        <v>252.69999084472599</v>
      </c>
      <c r="E1594">
        <v>251.011261796951</v>
      </c>
      <c r="F1594">
        <v>-0.84999084472656194</v>
      </c>
      <c r="G1594">
        <v>-0.83873820304870494</v>
      </c>
      <c r="H1594">
        <v>0.21213203435595199</v>
      </c>
      <c r="I1594">
        <f t="shared" si="24"/>
        <v>-0.84999084472656194</v>
      </c>
    </row>
    <row r="1595" spans="1:9" x14ac:dyDescent="0.3">
      <c r="A1595" s="1">
        <v>41311</v>
      </c>
      <c r="B1595" s="1">
        <v>41312</v>
      </c>
      <c r="C1595">
        <v>251.55</v>
      </c>
      <c r="D1595">
        <v>251.94999389648399</v>
      </c>
      <c r="E1595">
        <v>251.08138220310201</v>
      </c>
      <c r="F1595">
        <v>-0.399993896484375</v>
      </c>
      <c r="G1595">
        <v>-0.46861779689788802</v>
      </c>
      <c r="H1595">
        <v>0.106066017177986</v>
      </c>
      <c r="I1595">
        <f t="shared" si="24"/>
        <v>-0.399993896484375</v>
      </c>
    </row>
    <row r="1596" spans="1:9" x14ac:dyDescent="0.3">
      <c r="A1596" s="1">
        <v>41312</v>
      </c>
      <c r="B1596" s="1">
        <v>41313</v>
      </c>
      <c r="C1596">
        <v>251.4</v>
      </c>
      <c r="D1596">
        <v>251.05000915527299</v>
      </c>
      <c r="E1596">
        <v>251.62401250898799</v>
      </c>
      <c r="F1596">
        <v>-0.349990844726562</v>
      </c>
      <c r="G1596">
        <v>0.22401250898837999</v>
      </c>
      <c r="H1596">
        <v>2.5102290732122299</v>
      </c>
      <c r="I1596">
        <f t="shared" si="24"/>
        <v>-0.349990844726562</v>
      </c>
    </row>
    <row r="1597" spans="1:9" x14ac:dyDescent="0.3">
      <c r="A1597" s="1">
        <v>41313</v>
      </c>
      <c r="B1597" s="1">
        <v>41316</v>
      </c>
      <c r="C1597">
        <v>254.95</v>
      </c>
      <c r="D1597">
        <v>251.05000610351499</v>
      </c>
      <c r="E1597">
        <v>253.71587367057799</v>
      </c>
      <c r="F1597">
        <v>3.8999938964843701</v>
      </c>
      <c r="G1597">
        <v>-1.23412632942199</v>
      </c>
      <c r="H1597">
        <v>0</v>
      </c>
      <c r="I1597">
        <f t="shared" si="24"/>
        <v>3.8999938964843701</v>
      </c>
    </row>
    <row r="1598" spans="1:9" x14ac:dyDescent="0.3">
      <c r="A1598" s="1">
        <v>41316</v>
      </c>
      <c r="B1598" s="1">
        <v>41317</v>
      </c>
      <c r="C1598">
        <v>254.95</v>
      </c>
      <c r="D1598">
        <v>255.05000610351499</v>
      </c>
      <c r="E1598">
        <v>253.91603834629001</v>
      </c>
      <c r="F1598">
        <v>-0.100006103515625</v>
      </c>
      <c r="G1598">
        <v>-1.0339616537094101</v>
      </c>
      <c r="H1598">
        <v>0.49497474683057502</v>
      </c>
      <c r="I1598">
        <f t="shared" si="24"/>
        <v>0</v>
      </c>
    </row>
    <row r="1599" spans="1:9" x14ac:dyDescent="0.3">
      <c r="A1599" s="1">
        <v>41317</v>
      </c>
      <c r="B1599" s="1">
        <v>41318</v>
      </c>
      <c r="C1599">
        <v>254.25</v>
      </c>
      <c r="D1599">
        <v>255.05000305175699</v>
      </c>
      <c r="E1599">
        <v>254.28066192939801</v>
      </c>
      <c r="F1599">
        <v>0.80000305175781194</v>
      </c>
      <c r="G1599">
        <v>3.0661929398775101E-2</v>
      </c>
      <c r="H1599">
        <v>3.28804653251742</v>
      </c>
      <c r="I1599">
        <f t="shared" si="24"/>
        <v>0.80000305175781194</v>
      </c>
    </row>
    <row r="1600" spans="1:9" x14ac:dyDescent="0.3">
      <c r="A1600" s="1">
        <v>41318</v>
      </c>
      <c r="B1600" s="1">
        <v>41319</v>
      </c>
      <c r="C1600">
        <v>258.89999999999998</v>
      </c>
      <c r="D1600">
        <v>259.04999389648401</v>
      </c>
      <c r="E1600">
        <v>259.0707778126</v>
      </c>
      <c r="F1600">
        <v>0.149993896484375</v>
      </c>
      <c r="G1600">
        <v>0.170777812600135</v>
      </c>
      <c r="H1600">
        <v>0.67175144212725202</v>
      </c>
      <c r="I1600">
        <f t="shared" si="24"/>
        <v>0.149993896484375</v>
      </c>
    </row>
    <row r="1601" spans="1:9" x14ac:dyDescent="0.3">
      <c r="A1601" s="1">
        <v>41319</v>
      </c>
      <c r="B1601" s="1">
        <v>41320</v>
      </c>
      <c r="C1601">
        <v>259.85000000000002</v>
      </c>
      <c r="D1601">
        <v>259.79998168945298</v>
      </c>
      <c r="E1601">
        <v>259.04382268190301</v>
      </c>
      <c r="F1601">
        <v>5.0018310546875E-2</v>
      </c>
      <c r="G1601">
        <v>-0.80617731809616</v>
      </c>
      <c r="H1601">
        <v>0.14142135623734101</v>
      </c>
      <c r="I1601">
        <f t="shared" si="24"/>
        <v>5.0018310546875E-2</v>
      </c>
    </row>
    <row r="1602" spans="1:9" x14ac:dyDescent="0.3">
      <c r="A1602" s="1">
        <v>41320</v>
      </c>
      <c r="B1602" s="1">
        <v>41323</v>
      </c>
      <c r="C1602">
        <v>259.64999999999998</v>
      </c>
      <c r="D1602">
        <v>258.89999999999998</v>
      </c>
      <c r="E1602">
        <v>258.74095770120601</v>
      </c>
      <c r="F1602">
        <v>0.75</v>
      </c>
      <c r="G1602">
        <v>-0.90904229879379195</v>
      </c>
      <c r="H1602">
        <v>0.212132034355932</v>
      </c>
      <c r="I1602">
        <f t="shared" si="24"/>
        <v>0.75</v>
      </c>
    </row>
    <row r="1603" spans="1:9" x14ac:dyDescent="0.3">
      <c r="A1603" s="1">
        <v>41323</v>
      </c>
      <c r="B1603" s="1">
        <v>41324</v>
      </c>
      <c r="C1603">
        <v>259.35000000000002</v>
      </c>
      <c r="D1603">
        <v>259.54998168945298</v>
      </c>
      <c r="E1603">
        <v>260.01094392537999</v>
      </c>
      <c r="F1603">
        <v>0.199981689453125</v>
      </c>
      <c r="G1603">
        <v>0.66094392538070601</v>
      </c>
      <c r="H1603">
        <v>0.74246212024584202</v>
      </c>
      <c r="I1603">
        <f t="shared" si="24"/>
        <v>0.199981689453125</v>
      </c>
    </row>
    <row r="1604" spans="1:9" x14ac:dyDescent="0.3">
      <c r="A1604" s="1">
        <v>41324</v>
      </c>
      <c r="B1604" s="1">
        <v>41325</v>
      </c>
      <c r="C1604">
        <v>260.39999999999998</v>
      </c>
      <c r="D1604">
        <v>261.50000610351498</v>
      </c>
      <c r="E1604">
        <v>260.62699344158102</v>
      </c>
      <c r="F1604">
        <v>1.1000061035156199</v>
      </c>
      <c r="G1604">
        <v>0.22699344158172599</v>
      </c>
      <c r="H1604">
        <v>3.8890872965260099</v>
      </c>
      <c r="I1604">
        <f t="shared" ref="I1604:I1667" si="25">IF(C1604=C1603,0,F1604)</f>
        <v>1.1000061035156199</v>
      </c>
    </row>
    <row r="1605" spans="1:9" x14ac:dyDescent="0.3">
      <c r="A1605" s="1">
        <v>41325</v>
      </c>
      <c r="B1605" s="1">
        <v>41326</v>
      </c>
      <c r="C1605">
        <v>265.89999999999998</v>
      </c>
      <c r="D1605">
        <v>265.00000610351498</v>
      </c>
      <c r="E1605">
        <v>265.87809175401901</v>
      </c>
      <c r="F1605">
        <v>0.899993896484375</v>
      </c>
      <c r="G1605">
        <v>-2.19082459807396E-2</v>
      </c>
      <c r="H1605">
        <v>0.70710678118654702</v>
      </c>
      <c r="I1605">
        <f t="shared" si="25"/>
        <v>0.899993896484375</v>
      </c>
    </row>
    <row r="1606" spans="1:9" x14ac:dyDescent="0.3">
      <c r="A1606" s="1">
        <v>41326</v>
      </c>
      <c r="B1606" s="1">
        <v>41327</v>
      </c>
      <c r="C1606">
        <v>264.89999999999998</v>
      </c>
      <c r="D1606">
        <v>264.25000610351498</v>
      </c>
      <c r="E1606">
        <v>264.39947023391699</v>
      </c>
      <c r="F1606">
        <v>0.649993896484375</v>
      </c>
      <c r="G1606">
        <v>-0.50052976608276301</v>
      </c>
      <c r="H1606">
        <v>0.53033008588991004</v>
      </c>
      <c r="I1606">
        <f t="shared" si="25"/>
        <v>0.649993896484375</v>
      </c>
    </row>
    <row r="1607" spans="1:9" x14ac:dyDescent="0.3">
      <c r="A1607" s="1">
        <v>41327</v>
      </c>
      <c r="B1607" s="1">
        <v>41330</v>
      </c>
      <c r="C1607">
        <v>265.64999999999998</v>
      </c>
      <c r="D1607">
        <v>265.450018310546</v>
      </c>
      <c r="E1607">
        <v>265.78795167207699</v>
      </c>
      <c r="F1607">
        <v>-0.199981689453125</v>
      </c>
      <c r="G1607">
        <v>0.13795167207717801</v>
      </c>
      <c r="H1607">
        <v>0.84852813742384803</v>
      </c>
      <c r="I1607">
        <f t="shared" si="25"/>
        <v>-0.199981689453125</v>
      </c>
    </row>
    <row r="1608" spans="1:9" x14ac:dyDescent="0.3">
      <c r="A1608" s="1">
        <v>41330</v>
      </c>
      <c r="B1608" s="1">
        <v>41331</v>
      </c>
      <c r="C1608">
        <v>264.45</v>
      </c>
      <c r="D1608">
        <v>262.149981689453</v>
      </c>
      <c r="E1608">
        <v>264.582215842604</v>
      </c>
      <c r="F1608">
        <v>-2.3000183105468701</v>
      </c>
      <c r="G1608">
        <v>0.13221584260463701</v>
      </c>
      <c r="H1608">
        <v>0.77781745930517798</v>
      </c>
      <c r="I1608">
        <f t="shared" si="25"/>
        <v>-2.3000183105468701</v>
      </c>
    </row>
    <row r="1609" spans="1:9" x14ac:dyDescent="0.3">
      <c r="A1609" s="1">
        <v>41331</v>
      </c>
      <c r="B1609" s="1">
        <v>41332</v>
      </c>
      <c r="C1609">
        <v>263.35000000000002</v>
      </c>
      <c r="D1609">
        <v>263.749993896484</v>
      </c>
      <c r="E1609">
        <v>263.02001062631598</v>
      </c>
      <c r="F1609">
        <v>-0.399993896484375</v>
      </c>
      <c r="G1609">
        <v>-0.329989373683929</v>
      </c>
      <c r="H1609">
        <v>0.106066017178006</v>
      </c>
      <c r="I1609">
        <f t="shared" si="25"/>
        <v>-0.399993896484375</v>
      </c>
    </row>
    <row r="1610" spans="1:9" x14ac:dyDescent="0.3">
      <c r="A1610" s="1">
        <v>41332</v>
      </c>
      <c r="B1610" s="1">
        <v>41333</v>
      </c>
      <c r="C1610">
        <v>263.2</v>
      </c>
      <c r="D1610">
        <v>265.04997558593698</v>
      </c>
      <c r="E1610">
        <v>263.00080443620601</v>
      </c>
      <c r="F1610">
        <v>-1.8499755859375</v>
      </c>
      <c r="G1610">
        <v>-0.19919556379318201</v>
      </c>
      <c r="H1610">
        <v>2.0859650045003</v>
      </c>
      <c r="I1610">
        <f t="shared" si="25"/>
        <v>-1.8499755859375</v>
      </c>
    </row>
    <row r="1611" spans="1:9" x14ac:dyDescent="0.3">
      <c r="A1611" s="1">
        <v>41333</v>
      </c>
      <c r="B1611" s="1">
        <v>41334</v>
      </c>
      <c r="C1611">
        <v>266.14999999999998</v>
      </c>
      <c r="D1611">
        <v>265.04999389648401</v>
      </c>
      <c r="E1611">
        <v>265.43088742494501</v>
      </c>
      <c r="F1611">
        <v>1.1000061035156199</v>
      </c>
      <c r="G1611">
        <v>-0.71911257505416804</v>
      </c>
      <c r="H1611">
        <v>0</v>
      </c>
      <c r="I1611">
        <f t="shared" si="25"/>
        <v>1.1000061035156199</v>
      </c>
    </row>
    <row r="1612" spans="1:9" x14ac:dyDescent="0.3">
      <c r="A1612" s="1">
        <v>41334</v>
      </c>
      <c r="B1612" s="1">
        <v>41337</v>
      </c>
      <c r="C1612">
        <v>266.14999999999998</v>
      </c>
      <c r="D1612">
        <v>265.89999999999998</v>
      </c>
      <c r="E1612">
        <v>266.17769089862702</v>
      </c>
      <c r="F1612">
        <v>-0.25</v>
      </c>
      <c r="G1612">
        <v>2.7690898627042701E-2</v>
      </c>
      <c r="H1612">
        <v>1.6617009357883601</v>
      </c>
      <c r="I1612">
        <f t="shared" si="25"/>
        <v>0</v>
      </c>
    </row>
    <row r="1613" spans="1:9" x14ac:dyDescent="0.3">
      <c r="A1613" s="1">
        <v>41337</v>
      </c>
      <c r="B1613" s="1">
        <v>41338</v>
      </c>
      <c r="C1613">
        <v>263.8</v>
      </c>
      <c r="D1613">
        <v>264.950024414062</v>
      </c>
      <c r="E1613">
        <v>264.21807132959299</v>
      </c>
      <c r="F1613">
        <v>1.1500244140625</v>
      </c>
      <c r="G1613">
        <v>0.418071329593658</v>
      </c>
      <c r="H1613">
        <v>0.53033008588991004</v>
      </c>
      <c r="I1613">
        <f t="shared" si="25"/>
        <v>1.1500244140625</v>
      </c>
    </row>
    <row r="1614" spans="1:9" x14ac:dyDescent="0.3">
      <c r="A1614" s="1">
        <v>41338</v>
      </c>
      <c r="B1614" s="1">
        <v>41339</v>
      </c>
      <c r="C1614">
        <v>264.55</v>
      </c>
      <c r="D1614">
        <v>266.950024414062</v>
      </c>
      <c r="E1614">
        <v>264.59041418060599</v>
      </c>
      <c r="F1614">
        <v>2.4000244140625</v>
      </c>
      <c r="G1614">
        <v>4.0414180606603602E-2</v>
      </c>
      <c r="H1614">
        <v>0</v>
      </c>
      <c r="I1614">
        <f t="shared" si="25"/>
        <v>2.4000244140625</v>
      </c>
    </row>
    <row r="1615" spans="1:9" x14ac:dyDescent="0.3">
      <c r="A1615" s="1">
        <v>41339</v>
      </c>
      <c r="B1615" s="1">
        <v>41340</v>
      </c>
      <c r="C1615">
        <v>264.55</v>
      </c>
      <c r="D1615">
        <v>264.05</v>
      </c>
      <c r="E1615">
        <v>264.171640741825</v>
      </c>
      <c r="F1615">
        <v>0.5</v>
      </c>
      <c r="G1615">
        <v>-0.37835925817489602</v>
      </c>
      <c r="H1615">
        <v>1.8384776310850399</v>
      </c>
      <c r="I1615">
        <f t="shared" si="25"/>
        <v>0</v>
      </c>
    </row>
    <row r="1616" spans="1:9" x14ac:dyDescent="0.3">
      <c r="A1616" s="1">
        <v>41340</v>
      </c>
      <c r="B1616" s="1">
        <v>41341</v>
      </c>
      <c r="C1616">
        <v>261.95</v>
      </c>
      <c r="D1616">
        <v>261.95</v>
      </c>
      <c r="E1616">
        <v>260.88341422080902</v>
      </c>
      <c r="F1616">
        <v>0</v>
      </c>
      <c r="G1616">
        <v>-1.0665857791900599</v>
      </c>
      <c r="H1616">
        <v>7.0710678118670794E-2</v>
      </c>
      <c r="I1616">
        <f t="shared" si="25"/>
        <v>0</v>
      </c>
    </row>
    <row r="1617" spans="1:9" x14ac:dyDescent="0.3">
      <c r="A1617" s="1">
        <v>41341</v>
      </c>
      <c r="B1617" s="1">
        <v>41344</v>
      </c>
      <c r="C1617">
        <v>262.05</v>
      </c>
      <c r="D1617">
        <v>261.55</v>
      </c>
      <c r="E1617">
        <v>260.58465902805301</v>
      </c>
      <c r="F1617">
        <v>0.5</v>
      </c>
      <c r="G1617">
        <v>-1.4653409719467101</v>
      </c>
      <c r="H1617">
        <v>0.212132034355972</v>
      </c>
      <c r="I1617">
        <f t="shared" si="25"/>
        <v>0.5</v>
      </c>
    </row>
    <row r="1618" spans="1:9" x14ac:dyDescent="0.3">
      <c r="A1618" s="1">
        <v>41344</v>
      </c>
      <c r="B1618" s="1">
        <v>41345</v>
      </c>
      <c r="C1618">
        <v>261.75</v>
      </c>
      <c r="D1618">
        <v>262.45001220703102</v>
      </c>
      <c r="E1618">
        <v>261.88227967917902</v>
      </c>
      <c r="F1618">
        <v>0.70001220703125</v>
      </c>
      <c r="G1618">
        <v>0.13227967917919101</v>
      </c>
      <c r="H1618">
        <v>1.5909902576697299</v>
      </c>
      <c r="I1618">
        <f t="shared" si="25"/>
        <v>0.70001220703125</v>
      </c>
    </row>
    <row r="1619" spans="1:9" x14ac:dyDescent="0.3">
      <c r="A1619" s="1">
        <v>41345</v>
      </c>
      <c r="B1619" s="1">
        <v>41346</v>
      </c>
      <c r="C1619">
        <v>259.5</v>
      </c>
      <c r="D1619">
        <v>259.5</v>
      </c>
      <c r="E1619">
        <v>258.23941922187799</v>
      </c>
      <c r="F1619">
        <v>0</v>
      </c>
      <c r="G1619">
        <v>-1.26058077812194</v>
      </c>
      <c r="H1619">
        <v>0.31819805153393799</v>
      </c>
      <c r="I1619">
        <f t="shared" si="25"/>
        <v>0</v>
      </c>
    </row>
    <row r="1620" spans="1:9" x14ac:dyDescent="0.3">
      <c r="A1620" s="1">
        <v>41346</v>
      </c>
      <c r="B1620" s="1">
        <v>41347</v>
      </c>
      <c r="C1620">
        <v>259.95</v>
      </c>
      <c r="D1620">
        <v>259.79997558593698</v>
      </c>
      <c r="E1620">
        <v>260.37862847447298</v>
      </c>
      <c r="F1620">
        <v>-0.1500244140625</v>
      </c>
      <c r="G1620">
        <v>0.42862847447395303</v>
      </c>
      <c r="H1620">
        <v>0.106066017178006</v>
      </c>
      <c r="I1620">
        <f t="shared" si="25"/>
        <v>-0.1500244140625</v>
      </c>
    </row>
    <row r="1621" spans="1:9" x14ac:dyDescent="0.3">
      <c r="A1621" s="1">
        <v>41347</v>
      </c>
      <c r="B1621" s="1">
        <v>41348</v>
      </c>
      <c r="C1621">
        <v>260.10000000000002</v>
      </c>
      <c r="D1621">
        <v>260.95000610351502</v>
      </c>
      <c r="E1621">
        <v>260.84665379524199</v>
      </c>
      <c r="F1621">
        <v>0.850006103515625</v>
      </c>
      <c r="G1621">
        <v>0.74665379524230902</v>
      </c>
      <c r="H1621">
        <v>1.5202795795510999</v>
      </c>
      <c r="I1621">
        <f t="shared" si="25"/>
        <v>0.850006103515625</v>
      </c>
    </row>
    <row r="1622" spans="1:9" x14ac:dyDescent="0.3">
      <c r="A1622" s="1">
        <v>41348</v>
      </c>
      <c r="B1622" s="1">
        <v>41351</v>
      </c>
      <c r="C1622">
        <v>257.95</v>
      </c>
      <c r="D1622">
        <v>255.19998474120999</v>
      </c>
      <c r="E1622">
        <v>258.72077084779698</v>
      </c>
      <c r="F1622">
        <v>-2.7500152587890598</v>
      </c>
      <c r="G1622">
        <v>0.77077084779739302</v>
      </c>
      <c r="H1622">
        <v>2.1920310216782899</v>
      </c>
      <c r="I1622">
        <f t="shared" si="25"/>
        <v>-2.7500152587890598</v>
      </c>
    </row>
    <row r="1623" spans="1:9" x14ac:dyDescent="0.3">
      <c r="A1623" s="1">
        <v>41351</v>
      </c>
      <c r="B1623" s="1">
        <v>41352</v>
      </c>
      <c r="C1623">
        <v>254.85</v>
      </c>
      <c r="D1623">
        <v>255.64998779296801</v>
      </c>
      <c r="E1623">
        <v>256.704649543762</v>
      </c>
      <c r="F1623">
        <v>0.79998779296875</v>
      </c>
      <c r="G1623">
        <v>1.8546495437621999</v>
      </c>
      <c r="H1623">
        <v>0</v>
      </c>
      <c r="I1623">
        <f t="shared" si="25"/>
        <v>0.79998779296875</v>
      </c>
    </row>
    <row r="1624" spans="1:9" x14ac:dyDescent="0.3">
      <c r="A1624" s="1">
        <v>41352</v>
      </c>
      <c r="B1624" s="1">
        <v>41353</v>
      </c>
      <c r="C1624">
        <v>254.85</v>
      </c>
      <c r="D1624">
        <v>253.85</v>
      </c>
      <c r="E1624">
        <v>255.54733035564399</v>
      </c>
      <c r="F1624">
        <v>-1</v>
      </c>
      <c r="G1624">
        <v>0.69733035564422596</v>
      </c>
      <c r="H1624">
        <v>1.2727922061357699</v>
      </c>
      <c r="I1624">
        <f t="shared" si="25"/>
        <v>0</v>
      </c>
    </row>
    <row r="1625" spans="1:9" x14ac:dyDescent="0.3">
      <c r="A1625" s="1">
        <v>41353</v>
      </c>
      <c r="B1625" s="1">
        <v>41354</v>
      </c>
      <c r="C1625">
        <v>253.05</v>
      </c>
      <c r="D1625">
        <v>254.14999084472601</v>
      </c>
      <c r="E1625">
        <v>254.31063096523201</v>
      </c>
      <c r="F1625">
        <v>1.0999908447265601</v>
      </c>
      <c r="G1625">
        <v>1.26063096523284</v>
      </c>
      <c r="H1625">
        <v>1.52027957955108</v>
      </c>
      <c r="I1625">
        <f t="shared" si="25"/>
        <v>1.0999908447265601</v>
      </c>
    </row>
    <row r="1626" spans="1:9" x14ac:dyDescent="0.3">
      <c r="A1626" s="1">
        <v>41354</v>
      </c>
      <c r="B1626" s="1">
        <v>41355</v>
      </c>
      <c r="C1626">
        <v>250.9</v>
      </c>
      <c r="D1626">
        <v>251.15</v>
      </c>
      <c r="E1626">
        <v>252.36852350234901</v>
      </c>
      <c r="F1626">
        <v>0.25</v>
      </c>
      <c r="G1626">
        <v>1.46852350234985</v>
      </c>
      <c r="H1626">
        <v>3.5355339059335397E-2</v>
      </c>
      <c r="I1626">
        <f t="shared" si="25"/>
        <v>0.25</v>
      </c>
    </row>
    <row r="1627" spans="1:9" x14ac:dyDescent="0.3">
      <c r="A1627" s="1">
        <v>41355</v>
      </c>
      <c r="B1627" s="1">
        <v>41358</v>
      </c>
      <c r="C1627">
        <v>250.85</v>
      </c>
      <c r="D1627">
        <v>253.39998779296801</v>
      </c>
      <c r="E1627">
        <v>249.49895403385099</v>
      </c>
      <c r="F1627">
        <v>-2.54998779296875</v>
      </c>
      <c r="G1627">
        <v>-1.35104596614837</v>
      </c>
      <c r="H1627">
        <v>3.7123106012293898</v>
      </c>
      <c r="I1627">
        <f t="shared" si="25"/>
        <v>-2.54998779296875</v>
      </c>
    </row>
    <row r="1628" spans="1:9" x14ac:dyDescent="0.3">
      <c r="A1628" s="1">
        <v>41358</v>
      </c>
      <c r="B1628" s="1">
        <v>41359</v>
      </c>
      <c r="C1628">
        <v>256.10000000000002</v>
      </c>
      <c r="D1628">
        <v>255.44999084472599</v>
      </c>
      <c r="E1628">
        <v>257.26718935966397</v>
      </c>
      <c r="F1628">
        <v>-0.65000915527343694</v>
      </c>
      <c r="G1628">
        <v>1.1671893596649101</v>
      </c>
      <c r="H1628">
        <v>0.17677669529663601</v>
      </c>
      <c r="I1628">
        <f t="shared" si="25"/>
        <v>-0.65000915527343694</v>
      </c>
    </row>
    <row r="1629" spans="1:9" x14ac:dyDescent="0.3">
      <c r="A1629" s="1">
        <v>41359</v>
      </c>
      <c r="B1629" s="1">
        <v>41360</v>
      </c>
      <c r="C1629">
        <v>256.35000000000002</v>
      </c>
      <c r="D1629">
        <v>256.79998168945298</v>
      </c>
      <c r="E1629">
        <v>256.36489815115903</v>
      </c>
      <c r="F1629">
        <v>0.449981689453125</v>
      </c>
      <c r="G1629">
        <v>1.4898151159286501E-2</v>
      </c>
      <c r="H1629">
        <v>1.48492424049172</v>
      </c>
      <c r="I1629">
        <f t="shared" si="25"/>
        <v>0.449981689453125</v>
      </c>
    </row>
    <row r="1630" spans="1:9" x14ac:dyDescent="0.3">
      <c r="A1630" s="1">
        <v>41360</v>
      </c>
      <c r="B1630" s="1">
        <v>41361</v>
      </c>
      <c r="C1630">
        <v>258.45</v>
      </c>
      <c r="D1630">
        <v>257.84999389648402</v>
      </c>
      <c r="E1630">
        <v>258.67431054711301</v>
      </c>
      <c r="F1630">
        <v>-0.600006103515625</v>
      </c>
      <c r="G1630">
        <v>0.224310547113418</v>
      </c>
      <c r="H1630">
        <v>0</v>
      </c>
      <c r="I1630">
        <f t="shared" si="25"/>
        <v>-0.600006103515625</v>
      </c>
    </row>
    <row r="1631" spans="1:9" x14ac:dyDescent="0.3">
      <c r="A1631" s="1">
        <v>41361</v>
      </c>
      <c r="B1631" s="1">
        <v>41362</v>
      </c>
      <c r="C1631">
        <v>258.45</v>
      </c>
      <c r="D1631">
        <v>259.84999389648402</v>
      </c>
      <c r="E1631">
        <v>258.62706663906499</v>
      </c>
      <c r="F1631">
        <v>1.3999938964843699</v>
      </c>
      <c r="G1631">
        <v>0.17706663906574199</v>
      </c>
      <c r="H1631">
        <v>0.70710678118654702</v>
      </c>
      <c r="I1631">
        <f t="shared" si="25"/>
        <v>0</v>
      </c>
    </row>
    <row r="1632" spans="1:9" x14ac:dyDescent="0.3">
      <c r="A1632" s="1">
        <v>41362</v>
      </c>
      <c r="B1632" s="1">
        <v>41365</v>
      </c>
      <c r="C1632">
        <v>259.45</v>
      </c>
      <c r="D1632">
        <v>260.249987792968</v>
      </c>
      <c r="E1632">
        <v>259.25713328719098</v>
      </c>
      <c r="F1632">
        <v>-0.79998779296875</v>
      </c>
      <c r="G1632">
        <v>-0.19286671280860801</v>
      </c>
      <c r="H1632">
        <v>0.17677669529663601</v>
      </c>
      <c r="I1632">
        <f t="shared" si="25"/>
        <v>-0.79998779296875</v>
      </c>
    </row>
    <row r="1633" spans="1:9" x14ac:dyDescent="0.3">
      <c r="A1633" s="1">
        <v>41365</v>
      </c>
      <c r="B1633" s="1">
        <v>41366</v>
      </c>
      <c r="C1633">
        <v>259.2</v>
      </c>
      <c r="D1633">
        <v>258.95</v>
      </c>
      <c r="E1633">
        <v>260.62808747291501</v>
      </c>
      <c r="F1633">
        <v>-0.25</v>
      </c>
      <c r="G1633">
        <v>1.4280874729156401</v>
      </c>
      <c r="H1633">
        <v>1.73241161390703</v>
      </c>
      <c r="I1633">
        <f t="shared" si="25"/>
        <v>-0.25</v>
      </c>
    </row>
    <row r="1634" spans="1:9" x14ac:dyDescent="0.3">
      <c r="A1634" s="1">
        <v>41366</v>
      </c>
      <c r="B1634" s="1">
        <v>41367</v>
      </c>
      <c r="C1634">
        <v>256.75</v>
      </c>
      <c r="D1634">
        <v>257.39999389648398</v>
      </c>
      <c r="E1634">
        <v>257.91002285480499</v>
      </c>
      <c r="F1634">
        <v>0.649993896484375</v>
      </c>
      <c r="G1634">
        <v>1.16002285480499</v>
      </c>
      <c r="H1634">
        <v>0.14142135623730101</v>
      </c>
      <c r="I1634">
        <f t="shared" si="25"/>
        <v>0.649993896484375</v>
      </c>
    </row>
    <row r="1635" spans="1:9" x14ac:dyDescent="0.3">
      <c r="A1635" s="1">
        <v>41367</v>
      </c>
      <c r="B1635" s="1">
        <v>41368</v>
      </c>
      <c r="C1635">
        <v>256.55</v>
      </c>
      <c r="D1635">
        <v>253.80001525878899</v>
      </c>
      <c r="E1635">
        <v>257.12619780301998</v>
      </c>
      <c r="F1635">
        <v>-2.74998474121093</v>
      </c>
      <c r="G1635">
        <v>0.57619780302047696</v>
      </c>
      <c r="H1635">
        <v>3.3587572106360999</v>
      </c>
      <c r="I1635">
        <f t="shared" si="25"/>
        <v>-2.74998474121093</v>
      </c>
    </row>
    <row r="1636" spans="1:9" x14ac:dyDescent="0.3">
      <c r="A1636" s="1">
        <v>41368</v>
      </c>
      <c r="B1636" s="1">
        <v>41369</v>
      </c>
      <c r="C1636">
        <v>251.8</v>
      </c>
      <c r="D1636">
        <v>250.100003051757</v>
      </c>
      <c r="E1636">
        <v>252.782121884822</v>
      </c>
      <c r="F1636">
        <v>-1.69999694824218</v>
      </c>
      <c r="G1636">
        <v>0.98212188482284501</v>
      </c>
      <c r="H1636">
        <v>2.4748737341529101</v>
      </c>
      <c r="I1636">
        <f t="shared" si="25"/>
        <v>-1.69999694824218</v>
      </c>
    </row>
    <row r="1637" spans="1:9" x14ac:dyDescent="0.3">
      <c r="A1637" s="1">
        <v>41369</v>
      </c>
      <c r="B1637" s="1">
        <v>41372</v>
      </c>
      <c r="C1637">
        <v>248.3</v>
      </c>
      <c r="D1637">
        <v>248.64999084472601</v>
      </c>
      <c r="E1637">
        <v>248.85952244997</v>
      </c>
      <c r="F1637">
        <v>0.349990844726562</v>
      </c>
      <c r="G1637">
        <v>0.55952244997024503</v>
      </c>
      <c r="H1637">
        <v>3.5355339059315302E-2</v>
      </c>
      <c r="I1637">
        <f t="shared" si="25"/>
        <v>0.349990844726562</v>
      </c>
    </row>
    <row r="1638" spans="1:9" x14ac:dyDescent="0.3">
      <c r="A1638" s="1">
        <v>41372</v>
      </c>
      <c r="B1638" s="1">
        <v>41373</v>
      </c>
      <c r="C1638">
        <v>248.35</v>
      </c>
      <c r="D1638">
        <v>248.04999694824201</v>
      </c>
      <c r="E1638">
        <v>249.514797782898</v>
      </c>
      <c r="F1638">
        <v>-0.300003051757812</v>
      </c>
      <c r="G1638">
        <v>1.1647977828979399</v>
      </c>
      <c r="H1638">
        <v>0.31819805153393799</v>
      </c>
      <c r="I1638">
        <f t="shared" si="25"/>
        <v>-0.300003051757812</v>
      </c>
    </row>
    <row r="1639" spans="1:9" x14ac:dyDescent="0.3">
      <c r="A1639" s="1">
        <v>41373</v>
      </c>
      <c r="B1639" s="1">
        <v>41374</v>
      </c>
      <c r="C1639">
        <v>247.9</v>
      </c>
      <c r="D1639">
        <v>249.55000915527299</v>
      </c>
      <c r="E1639">
        <v>248.15517711043299</v>
      </c>
      <c r="F1639">
        <v>1.65000915527343</v>
      </c>
      <c r="G1639">
        <v>0.25517711043357799</v>
      </c>
      <c r="H1639">
        <v>1.5556349186103899</v>
      </c>
      <c r="I1639">
        <f t="shared" si="25"/>
        <v>1.65000915527343</v>
      </c>
    </row>
    <row r="1640" spans="1:9" x14ac:dyDescent="0.3">
      <c r="A1640" s="1">
        <v>41374</v>
      </c>
      <c r="B1640" s="1">
        <v>41375</v>
      </c>
      <c r="C1640">
        <v>250.1</v>
      </c>
      <c r="D1640">
        <v>251.44999084472599</v>
      </c>
      <c r="E1640">
        <v>249.64450902342799</v>
      </c>
      <c r="F1640">
        <v>-1.3499908447265601</v>
      </c>
      <c r="G1640">
        <v>-0.45549097657203602</v>
      </c>
      <c r="H1640">
        <v>0.95459415460183505</v>
      </c>
      <c r="I1640">
        <f t="shared" si="25"/>
        <v>-1.3499908447265601</v>
      </c>
    </row>
    <row r="1641" spans="1:9" x14ac:dyDescent="0.3">
      <c r="A1641" s="1">
        <v>41375</v>
      </c>
      <c r="B1641" s="1">
        <v>41376</v>
      </c>
      <c r="C1641">
        <v>251.45</v>
      </c>
      <c r="D1641">
        <v>251.80000610351499</v>
      </c>
      <c r="E1641">
        <v>252.41031099557799</v>
      </c>
      <c r="F1641">
        <v>0.350006103515625</v>
      </c>
      <c r="G1641">
        <v>0.96031099557876598</v>
      </c>
      <c r="H1641">
        <v>3.9597979746446601</v>
      </c>
      <c r="I1641">
        <f t="shared" si="25"/>
        <v>0.350006103515625</v>
      </c>
    </row>
    <row r="1642" spans="1:9" x14ac:dyDescent="0.3">
      <c r="A1642" s="1">
        <v>41376</v>
      </c>
      <c r="B1642" s="1">
        <v>41379</v>
      </c>
      <c r="C1642">
        <v>245.85</v>
      </c>
      <c r="D1642">
        <v>245.749993896484</v>
      </c>
      <c r="E1642">
        <v>245.70260514914901</v>
      </c>
      <c r="F1642">
        <v>0.100006103515625</v>
      </c>
      <c r="G1642">
        <v>-0.14739485085010501</v>
      </c>
      <c r="H1642">
        <v>0.63639610306789596</v>
      </c>
      <c r="I1642">
        <f t="shared" si="25"/>
        <v>0.100006103515625</v>
      </c>
    </row>
    <row r="1643" spans="1:9" x14ac:dyDescent="0.3">
      <c r="A1643" s="1">
        <v>41379</v>
      </c>
      <c r="B1643" s="1">
        <v>41380</v>
      </c>
      <c r="C1643">
        <v>246.75</v>
      </c>
      <c r="D1643">
        <v>244.350006103515</v>
      </c>
      <c r="E1643">
        <v>247.91774559020999</v>
      </c>
      <c r="F1643">
        <v>-2.3999938964843701</v>
      </c>
      <c r="G1643">
        <v>1.16774559020996</v>
      </c>
      <c r="H1643">
        <v>0.67175144212721205</v>
      </c>
      <c r="I1643">
        <f t="shared" si="25"/>
        <v>-2.3999938964843701</v>
      </c>
    </row>
    <row r="1644" spans="1:9" x14ac:dyDescent="0.3">
      <c r="A1644" s="1">
        <v>41380</v>
      </c>
      <c r="B1644" s="1">
        <v>41381</v>
      </c>
      <c r="C1644">
        <v>247.7</v>
      </c>
      <c r="D1644">
        <v>247.95</v>
      </c>
      <c r="E1644">
        <v>247.858134147524</v>
      </c>
      <c r="F1644">
        <v>0.25</v>
      </c>
      <c r="G1644">
        <v>0.15813414752483301</v>
      </c>
      <c r="H1644">
        <v>0.56568542494922502</v>
      </c>
      <c r="I1644">
        <f t="shared" si="25"/>
        <v>0.25</v>
      </c>
    </row>
    <row r="1645" spans="1:9" x14ac:dyDescent="0.3">
      <c r="A1645" s="1">
        <v>41381</v>
      </c>
      <c r="B1645" s="1">
        <v>41382</v>
      </c>
      <c r="C1645">
        <v>246.9</v>
      </c>
      <c r="D1645">
        <v>245.100012207031</v>
      </c>
      <c r="E1645">
        <v>247.30934568643499</v>
      </c>
      <c r="F1645">
        <v>-1.79998779296875</v>
      </c>
      <c r="G1645">
        <v>0.40934568643569902</v>
      </c>
      <c r="H1645">
        <v>2.9698484809835102</v>
      </c>
      <c r="I1645">
        <f t="shared" si="25"/>
        <v>-1.79998779296875</v>
      </c>
    </row>
    <row r="1646" spans="1:9" x14ac:dyDescent="0.3">
      <c r="A1646" s="1">
        <v>41382</v>
      </c>
      <c r="B1646" s="1">
        <v>41383</v>
      </c>
      <c r="C1646">
        <v>242.7</v>
      </c>
      <c r="D1646">
        <v>243.05000610351499</v>
      </c>
      <c r="E1646">
        <v>243.95626242160799</v>
      </c>
      <c r="F1646">
        <v>0.350006103515625</v>
      </c>
      <c r="G1646">
        <v>1.2562624216079701</v>
      </c>
      <c r="H1646">
        <v>0.91923881554251896</v>
      </c>
      <c r="I1646">
        <f t="shared" si="25"/>
        <v>0.350006103515625</v>
      </c>
    </row>
    <row r="1647" spans="1:9" x14ac:dyDescent="0.3">
      <c r="A1647" s="1">
        <v>41383</v>
      </c>
      <c r="B1647" s="1">
        <v>41386</v>
      </c>
      <c r="C1647">
        <v>244</v>
      </c>
      <c r="D1647">
        <v>243.19999694824199</v>
      </c>
      <c r="E1647">
        <v>243.89342260360701</v>
      </c>
      <c r="F1647">
        <v>0.80000305175781194</v>
      </c>
      <c r="G1647">
        <v>-0.106577396392822</v>
      </c>
      <c r="H1647">
        <v>1.8031222920257</v>
      </c>
      <c r="I1647">
        <f t="shared" si="25"/>
        <v>0.80000305175781194</v>
      </c>
    </row>
    <row r="1648" spans="1:9" x14ac:dyDescent="0.3">
      <c r="A1648" s="1">
        <v>41386</v>
      </c>
      <c r="B1648" s="1">
        <v>41387</v>
      </c>
      <c r="C1648">
        <v>246.55</v>
      </c>
      <c r="D1648">
        <v>246.05</v>
      </c>
      <c r="E1648">
        <v>247.95360069274901</v>
      </c>
      <c r="F1648">
        <v>-0.5</v>
      </c>
      <c r="G1648">
        <v>1.4036006927490201</v>
      </c>
      <c r="H1648">
        <v>0.91923881554251896</v>
      </c>
      <c r="I1648">
        <f t="shared" si="25"/>
        <v>-0.5</v>
      </c>
    </row>
    <row r="1649" spans="1:9" x14ac:dyDescent="0.3">
      <c r="A1649" s="1">
        <v>41387</v>
      </c>
      <c r="B1649" s="1">
        <v>41388</v>
      </c>
      <c r="C1649">
        <v>245.25</v>
      </c>
      <c r="D1649">
        <v>246.75</v>
      </c>
      <c r="E1649">
        <v>245.426241993904</v>
      </c>
      <c r="F1649">
        <v>1.5</v>
      </c>
      <c r="G1649">
        <v>0.17624199390411299</v>
      </c>
      <c r="H1649">
        <v>1.76776695296636</v>
      </c>
      <c r="I1649">
        <f t="shared" si="25"/>
        <v>1.5</v>
      </c>
    </row>
    <row r="1650" spans="1:9" x14ac:dyDescent="0.3">
      <c r="A1650" s="1">
        <v>41388</v>
      </c>
      <c r="B1650" s="1">
        <v>41389</v>
      </c>
      <c r="C1650">
        <v>247.75</v>
      </c>
      <c r="D1650">
        <v>247.94999694824199</v>
      </c>
      <c r="E1650">
        <v>247.017879426479</v>
      </c>
      <c r="F1650">
        <v>-0.199996948242187</v>
      </c>
      <c r="G1650">
        <v>-0.73212057352065996</v>
      </c>
      <c r="H1650">
        <v>1.0606601717798201</v>
      </c>
      <c r="I1650">
        <f t="shared" si="25"/>
        <v>-0.199996948242187</v>
      </c>
    </row>
    <row r="1651" spans="1:9" x14ac:dyDescent="0.3">
      <c r="A1651" s="1">
        <v>41389</v>
      </c>
      <c r="B1651" s="1">
        <v>41390</v>
      </c>
      <c r="C1651">
        <v>249.25</v>
      </c>
      <c r="D1651">
        <v>249</v>
      </c>
      <c r="E1651">
        <v>249.56080964207601</v>
      </c>
      <c r="F1651">
        <v>-0.25</v>
      </c>
      <c r="G1651">
        <v>0.31080964207649198</v>
      </c>
      <c r="H1651">
        <v>0.212132034355972</v>
      </c>
      <c r="I1651">
        <f t="shared" si="25"/>
        <v>-0.25</v>
      </c>
    </row>
    <row r="1652" spans="1:9" x14ac:dyDescent="0.3">
      <c r="A1652" s="1">
        <v>41390</v>
      </c>
      <c r="B1652" s="1">
        <v>41393</v>
      </c>
      <c r="C1652">
        <v>248.95</v>
      </c>
      <c r="D1652">
        <v>248.600009155273</v>
      </c>
      <c r="E1652">
        <v>249.48878694772699</v>
      </c>
      <c r="F1652">
        <v>-0.349990844726562</v>
      </c>
      <c r="G1652">
        <v>0.53878694772720304</v>
      </c>
      <c r="H1652">
        <v>0.60104076400856099</v>
      </c>
      <c r="I1652">
        <f t="shared" si="25"/>
        <v>-0.349990844726562</v>
      </c>
    </row>
    <row r="1653" spans="1:9" x14ac:dyDescent="0.3">
      <c r="A1653" s="1">
        <v>41393</v>
      </c>
      <c r="B1653" s="1">
        <v>41394</v>
      </c>
      <c r="C1653">
        <v>248.1</v>
      </c>
      <c r="D1653">
        <v>248.85</v>
      </c>
      <c r="E1653">
        <v>248.292567542195</v>
      </c>
      <c r="F1653">
        <v>0.75</v>
      </c>
      <c r="G1653">
        <v>0.19256754219531999</v>
      </c>
      <c r="H1653">
        <v>2.5455844122715598</v>
      </c>
      <c r="I1653">
        <f t="shared" si="25"/>
        <v>0.75</v>
      </c>
    </row>
    <row r="1654" spans="1:9" x14ac:dyDescent="0.3">
      <c r="A1654" s="1">
        <v>41394</v>
      </c>
      <c r="B1654" s="1">
        <v>41395</v>
      </c>
      <c r="C1654">
        <v>251.7</v>
      </c>
      <c r="D1654">
        <v>248.850009155273</v>
      </c>
      <c r="E1654">
        <v>251.196952533721</v>
      </c>
      <c r="F1654">
        <v>2.8499908447265598</v>
      </c>
      <c r="G1654">
        <v>-0.50304746627807595</v>
      </c>
      <c r="H1654">
        <v>0</v>
      </c>
      <c r="I1654">
        <f t="shared" si="25"/>
        <v>2.8499908447265598</v>
      </c>
    </row>
    <row r="1655" spans="1:9" x14ac:dyDescent="0.3">
      <c r="A1655" s="1">
        <v>41395</v>
      </c>
      <c r="B1655" s="1">
        <v>41396</v>
      </c>
      <c r="C1655">
        <v>251.7</v>
      </c>
      <c r="D1655">
        <v>250.80000610351499</v>
      </c>
      <c r="E1655">
        <v>251.56029942333601</v>
      </c>
      <c r="F1655">
        <v>0.899993896484375</v>
      </c>
      <c r="G1655">
        <v>-0.139700576663017</v>
      </c>
      <c r="H1655">
        <v>1.0253048327204799</v>
      </c>
      <c r="I1655">
        <f t="shared" si="25"/>
        <v>0</v>
      </c>
    </row>
    <row r="1656" spans="1:9" x14ac:dyDescent="0.3">
      <c r="A1656" s="1">
        <v>41396</v>
      </c>
      <c r="B1656" s="1">
        <v>41397</v>
      </c>
      <c r="C1656">
        <v>250.25</v>
      </c>
      <c r="D1656">
        <v>251.55000305175699</v>
      </c>
      <c r="E1656">
        <v>250.228490067645</v>
      </c>
      <c r="F1656">
        <v>-1.3000030517578101</v>
      </c>
      <c r="G1656">
        <v>-2.1509932354092601E-2</v>
      </c>
      <c r="H1656">
        <v>0.42426406871192401</v>
      </c>
      <c r="I1656">
        <f t="shared" si="25"/>
        <v>-1.3000030517578101</v>
      </c>
    </row>
    <row r="1657" spans="1:9" x14ac:dyDescent="0.3">
      <c r="A1657" s="1">
        <v>41397</v>
      </c>
      <c r="B1657" s="1">
        <v>41400</v>
      </c>
      <c r="C1657">
        <v>250.85</v>
      </c>
      <c r="D1657">
        <v>252.79999694824201</v>
      </c>
      <c r="E1657">
        <v>250.95302212834301</v>
      </c>
      <c r="F1657">
        <v>1.94999694824218</v>
      </c>
      <c r="G1657">
        <v>0.103022128343582</v>
      </c>
      <c r="H1657">
        <v>0.53033008588991004</v>
      </c>
      <c r="I1657">
        <f t="shared" si="25"/>
        <v>1.94999694824218</v>
      </c>
    </row>
    <row r="1658" spans="1:9" x14ac:dyDescent="0.3">
      <c r="A1658" s="1">
        <v>41400</v>
      </c>
      <c r="B1658" s="1">
        <v>41401</v>
      </c>
      <c r="C1658">
        <v>250.1</v>
      </c>
      <c r="D1658">
        <v>250.14998779296801</v>
      </c>
      <c r="E1658">
        <v>250.234938925504</v>
      </c>
      <c r="F1658">
        <v>4.998779296875E-2</v>
      </c>
      <c r="G1658">
        <v>0.134938925504684</v>
      </c>
      <c r="H1658">
        <v>0.31819805153393799</v>
      </c>
      <c r="I1658">
        <f t="shared" si="25"/>
        <v>4.998779296875E-2</v>
      </c>
    </row>
    <row r="1659" spans="1:9" x14ac:dyDescent="0.3">
      <c r="A1659" s="1">
        <v>41401</v>
      </c>
      <c r="B1659" s="1">
        <v>41402</v>
      </c>
      <c r="C1659">
        <v>249.65</v>
      </c>
      <c r="D1659">
        <v>250.4</v>
      </c>
      <c r="E1659">
        <v>249.550135800242</v>
      </c>
      <c r="F1659">
        <v>-0.75</v>
      </c>
      <c r="G1659">
        <v>-9.9864199757576003E-2</v>
      </c>
      <c r="H1659">
        <v>3.5355339059315302E-2</v>
      </c>
      <c r="I1659">
        <f t="shared" si="25"/>
        <v>-0.75</v>
      </c>
    </row>
    <row r="1660" spans="1:9" x14ac:dyDescent="0.3">
      <c r="A1660" s="1">
        <v>41402</v>
      </c>
      <c r="B1660" s="1">
        <v>41403</v>
      </c>
      <c r="C1660">
        <v>249.7</v>
      </c>
      <c r="D1660">
        <v>249.89999694824201</v>
      </c>
      <c r="E1660">
        <v>250.17130823135301</v>
      </c>
      <c r="F1660">
        <v>0.199996948242187</v>
      </c>
      <c r="G1660">
        <v>0.47130823135375899</v>
      </c>
      <c r="H1660">
        <v>2.5809397513309</v>
      </c>
      <c r="I1660">
        <f t="shared" si="25"/>
        <v>0.199996948242187</v>
      </c>
    </row>
    <row r="1661" spans="1:9" x14ac:dyDescent="0.3">
      <c r="A1661" s="1">
        <v>41403</v>
      </c>
      <c r="B1661" s="1">
        <v>41404</v>
      </c>
      <c r="C1661">
        <v>253.35</v>
      </c>
      <c r="D1661">
        <v>253.04999694824201</v>
      </c>
      <c r="E1661">
        <v>252.95061722993799</v>
      </c>
      <c r="F1661">
        <v>0.300003051757812</v>
      </c>
      <c r="G1661">
        <v>-0.39938277006149198</v>
      </c>
      <c r="H1661">
        <v>4.2426406871192803</v>
      </c>
      <c r="I1661">
        <f t="shared" si="25"/>
        <v>0.300003051757812</v>
      </c>
    </row>
    <row r="1662" spans="1:9" x14ac:dyDescent="0.3">
      <c r="A1662" s="1">
        <v>41404</v>
      </c>
      <c r="B1662" s="1">
        <v>41407</v>
      </c>
      <c r="C1662">
        <v>247.35</v>
      </c>
      <c r="D1662">
        <v>246.499993896484</v>
      </c>
      <c r="E1662">
        <v>247.21661949753701</v>
      </c>
      <c r="F1662">
        <v>0.850006103515625</v>
      </c>
      <c r="G1662">
        <v>-0.133380502462387</v>
      </c>
      <c r="H1662">
        <v>0.84852813742386901</v>
      </c>
      <c r="I1662">
        <f t="shared" si="25"/>
        <v>0.850006103515625</v>
      </c>
    </row>
    <row r="1663" spans="1:9" x14ac:dyDescent="0.3">
      <c r="A1663" s="1">
        <v>41407</v>
      </c>
      <c r="B1663" s="1">
        <v>41408</v>
      </c>
      <c r="C1663">
        <v>248.55</v>
      </c>
      <c r="D1663">
        <v>248.600003051757</v>
      </c>
      <c r="E1663">
        <v>248.15005393624301</v>
      </c>
      <c r="F1663">
        <v>-5.00030517578125E-2</v>
      </c>
      <c r="G1663">
        <v>-0.39994606375694203</v>
      </c>
      <c r="H1663">
        <v>2.0152543263816498</v>
      </c>
      <c r="I1663">
        <f t="shared" si="25"/>
        <v>-5.00030517578125E-2</v>
      </c>
    </row>
    <row r="1664" spans="1:9" x14ac:dyDescent="0.3">
      <c r="A1664" s="1">
        <v>41408</v>
      </c>
      <c r="B1664" s="1">
        <v>41409</v>
      </c>
      <c r="C1664">
        <v>251.4</v>
      </c>
      <c r="D1664">
        <v>251.65</v>
      </c>
      <c r="E1664">
        <v>251.781835788488</v>
      </c>
      <c r="F1664">
        <v>0.25</v>
      </c>
      <c r="G1664">
        <v>0.38183578848838801</v>
      </c>
      <c r="H1664">
        <v>0.212132034355972</v>
      </c>
      <c r="I1664">
        <f t="shared" si="25"/>
        <v>0.25</v>
      </c>
    </row>
    <row r="1665" spans="1:9" x14ac:dyDescent="0.3">
      <c r="A1665" s="1">
        <v>41409</v>
      </c>
      <c r="B1665" s="1">
        <v>41410</v>
      </c>
      <c r="C1665">
        <v>251.1</v>
      </c>
      <c r="D1665">
        <v>252.14998779296801</v>
      </c>
      <c r="E1665">
        <v>251.09682947387901</v>
      </c>
      <c r="F1665">
        <v>-1.04998779296875</v>
      </c>
      <c r="G1665">
        <v>-3.1705261208117E-3</v>
      </c>
      <c r="H1665">
        <v>1.97989898732234</v>
      </c>
      <c r="I1665">
        <f t="shared" si="25"/>
        <v>-1.04998779296875</v>
      </c>
    </row>
    <row r="1666" spans="1:9" x14ac:dyDescent="0.3">
      <c r="A1666" s="1">
        <v>41410</v>
      </c>
      <c r="B1666" s="1">
        <v>41411</v>
      </c>
      <c r="C1666">
        <v>253.9</v>
      </c>
      <c r="D1666">
        <v>252.15</v>
      </c>
      <c r="E1666">
        <v>254.55925055742199</v>
      </c>
      <c r="F1666">
        <v>-1.75</v>
      </c>
      <c r="G1666">
        <v>0.65925055742263705</v>
      </c>
      <c r="H1666">
        <v>0</v>
      </c>
      <c r="I1666">
        <f t="shared" si="25"/>
        <v>-1.75</v>
      </c>
    </row>
    <row r="1667" spans="1:9" x14ac:dyDescent="0.3">
      <c r="A1667" s="1">
        <v>41411</v>
      </c>
      <c r="B1667" s="1">
        <v>41414</v>
      </c>
      <c r="C1667">
        <v>253.9</v>
      </c>
      <c r="D1667">
        <v>254.65</v>
      </c>
      <c r="E1667">
        <v>254.25879477858501</v>
      </c>
      <c r="F1667">
        <v>0.75</v>
      </c>
      <c r="G1667">
        <v>0.35879477858543402</v>
      </c>
      <c r="H1667">
        <v>3.5355339059315302E-2</v>
      </c>
      <c r="I1667">
        <f t="shared" si="25"/>
        <v>0</v>
      </c>
    </row>
    <row r="1668" spans="1:9" x14ac:dyDescent="0.3">
      <c r="A1668" s="1">
        <v>41414</v>
      </c>
      <c r="B1668" s="1">
        <v>41415</v>
      </c>
      <c r="C1668">
        <v>253.95</v>
      </c>
      <c r="D1668">
        <v>254.850009155273</v>
      </c>
      <c r="E1668">
        <v>254.026445236802</v>
      </c>
      <c r="F1668">
        <v>0.90000915527343694</v>
      </c>
      <c r="G1668">
        <v>7.6445236802101094E-2</v>
      </c>
      <c r="H1668">
        <v>0.21213203435595199</v>
      </c>
      <c r="I1668">
        <f t="shared" ref="I1668:I1731" si="26">IF(C1668=C1667,0,F1668)</f>
        <v>0.90000915527343694</v>
      </c>
    </row>
    <row r="1669" spans="1:9" x14ac:dyDescent="0.3">
      <c r="A1669" s="1">
        <v>41415</v>
      </c>
      <c r="B1669" s="1">
        <v>41416</v>
      </c>
      <c r="C1669">
        <v>253.65</v>
      </c>
      <c r="D1669">
        <v>254.850012207031</v>
      </c>
      <c r="E1669">
        <v>253.41699697971299</v>
      </c>
      <c r="F1669">
        <v>-1.20001220703125</v>
      </c>
      <c r="G1669">
        <v>-0.23300302028656</v>
      </c>
      <c r="H1669">
        <v>0.70710678118654702</v>
      </c>
      <c r="I1669">
        <f t="shared" si="26"/>
        <v>-1.20001220703125</v>
      </c>
    </row>
    <row r="1670" spans="1:9" x14ac:dyDescent="0.3">
      <c r="A1670" s="1">
        <v>41416</v>
      </c>
      <c r="B1670" s="1">
        <v>41417</v>
      </c>
      <c r="C1670">
        <v>254.65</v>
      </c>
      <c r="D1670">
        <v>253.65</v>
      </c>
      <c r="E1670">
        <v>254.8548124969</v>
      </c>
      <c r="F1670">
        <v>-1</v>
      </c>
      <c r="G1670">
        <v>0.204812496900558</v>
      </c>
      <c r="H1670">
        <v>2.08596500450032</v>
      </c>
      <c r="I1670">
        <f t="shared" si="26"/>
        <v>-1</v>
      </c>
    </row>
    <row r="1671" spans="1:9" x14ac:dyDescent="0.3">
      <c r="A1671" s="1">
        <v>41417</v>
      </c>
      <c r="B1671" s="1">
        <v>41418</v>
      </c>
      <c r="C1671">
        <v>251.7</v>
      </c>
      <c r="D1671">
        <v>253.100009155273</v>
      </c>
      <c r="E1671">
        <v>251.747091469168</v>
      </c>
      <c r="F1671">
        <v>1.40000915527343</v>
      </c>
      <c r="G1671">
        <v>4.7091469168662997E-2</v>
      </c>
      <c r="H1671">
        <v>0.45961940777125898</v>
      </c>
      <c r="I1671">
        <f t="shared" si="26"/>
        <v>1.40000915527343</v>
      </c>
    </row>
    <row r="1672" spans="1:9" x14ac:dyDescent="0.3">
      <c r="A1672" s="1">
        <v>41418</v>
      </c>
      <c r="B1672" s="1">
        <v>41421</v>
      </c>
      <c r="C1672">
        <v>252.35</v>
      </c>
      <c r="D1672">
        <v>251.54999694824201</v>
      </c>
      <c r="E1672">
        <v>251.75216481685601</v>
      </c>
      <c r="F1672">
        <v>0.80000305175781194</v>
      </c>
      <c r="G1672">
        <v>-0.59783518314361495</v>
      </c>
      <c r="H1672">
        <v>0.63639610306789596</v>
      </c>
      <c r="I1672">
        <f t="shared" si="26"/>
        <v>0.80000305175781194</v>
      </c>
    </row>
    <row r="1673" spans="1:9" x14ac:dyDescent="0.3">
      <c r="A1673" s="1">
        <v>41421</v>
      </c>
      <c r="B1673" s="1">
        <v>41422</v>
      </c>
      <c r="C1673">
        <v>253.25</v>
      </c>
      <c r="D1673">
        <v>253.64999389648401</v>
      </c>
      <c r="E1673">
        <v>252.55798536539001</v>
      </c>
      <c r="F1673">
        <v>-0.399993896484375</v>
      </c>
      <c r="G1673">
        <v>-0.69201463460922197</v>
      </c>
      <c r="H1673">
        <v>0.70710678118654702</v>
      </c>
      <c r="I1673">
        <f t="shared" si="26"/>
        <v>-0.399993896484375</v>
      </c>
    </row>
    <row r="1674" spans="1:9" x14ac:dyDescent="0.3">
      <c r="A1674" s="1">
        <v>41422</v>
      </c>
      <c r="B1674" s="1">
        <v>41423</v>
      </c>
      <c r="C1674">
        <v>254.25</v>
      </c>
      <c r="D1674">
        <v>254.80000305175699</v>
      </c>
      <c r="E1674">
        <v>254.346391797065</v>
      </c>
      <c r="F1674">
        <v>0.55000305175781194</v>
      </c>
      <c r="G1674">
        <v>9.6391797065734794E-2</v>
      </c>
      <c r="H1674">
        <v>1.3081475451951201</v>
      </c>
      <c r="I1674">
        <f t="shared" si="26"/>
        <v>0.55000305175781194</v>
      </c>
    </row>
    <row r="1675" spans="1:9" x14ac:dyDescent="0.3">
      <c r="A1675" s="1">
        <v>41423</v>
      </c>
      <c r="B1675" s="1">
        <v>41424</v>
      </c>
      <c r="C1675">
        <v>256.10000000000002</v>
      </c>
      <c r="D1675">
        <v>256.04998168945298</v>
      </c>
      <c r="E1675">
        <v>255.025878047943</v>
      </c>
      <c r="F1675">
        <v>5.0018310546875E-2</v>
      </c>
      <c r="G1675">
        <v>-1.0741219520568801</v>
      </c>
      <c r="H1675">
        <v>0.212132034355932</v>
      </c>
      <c r="I1675">
        <f t="shared" si="26"/>
        <v>5.0018310546875E-2</v>
      </c>
    </row>
    <row r="1676" spans="1:9" x14ac:dyDescent="0.3">
      <c r="A1676" s="1">
        <v>41424</v>
      </c>
      <c r="B1676" s="1">
        <v>41425</v>
      </c>
      <c r="C1676">
        <v>256.39999999999998</v>
      </c>
      <c r="D1676">
        <v>257.100012207031</v>
      </c>
      <c r="E1676">
        <v>256.28193143904201</v>
      </c>
      <c r="F1676">
        <v>-0.70001220703125</v>
      </c>
      <c r="G1676">
        <v>-0.11806856095790801</v>
      </c>
      <c r="H1676">
        <v>0.31819805153397801</v>
      </c>
      <c r="I1676">
        <f t="shared" si="26"/>
        <v>-0.70001220703125</v>
      </c>
    </row>
    <row r="1677" spans="1:9" x14ac:dyDescent="0.3">
      <c r="A1677" s="1">
        <v>41425</v>
      </c>
      <c r="B1677" s="1">
        <v>41428</v>
      </c>
      <c r="C1677">
        <v>256.85000000000002</v>
      </c>
      <c r="D1677">
        <v>255.749993896484</v>
      </c>
      <c r="E1677">
        <v>256.39194411635401</v>
      </c>
      <c r="F1677">
        <v>1.1000061035156199</v>
      </c>
      <c r="G1677">
        <v>-0.45805588364601102</v>
      </c>
      <c r="H1677">
        <v>0.707106781186567</v>
      </c>
      <c r="I1677">
        <f t="shared" si="26"/>
        <v>1.1000061035156199</v>
      </c>
    </row>
    <row r="1678" spans="1:9" x14ac:dyDescent="0.3">
      <c r="A1678" s="1">
        <v>41428</v>
      </c>
      <c r="B1678" s="1">
        <v>41429</v>
      </c>
      <c r="C1678">
        <v>255.85</v>
      </c>
      <c r="D1678">
        <v>256.89998779296798</v>
      </c>
      <c r="E1678">
        <v>255.54512286782199</v>
      </c>
      <c r="F1678">
        <v>-1.04998779296877</v>
      </c>
      <c r="G1678">
        <v>-0.30487713217735202</v>
      </c>
      <c r="H1678">
        <v>0.31819805153393799</v>
      </c>
      <c r="I1678">
        <f t="shared" si="26"/>
        <v>-1.04998779296877</v>
      </c>
    </row>
    <row r="1679" spans="1:9" x14ac:dyDescent="0.3">
      <c r="A1679" s="1">
        <v>41429</v>
      </c>
      <c r="B1679" s="1">
        <v>41430</v>
      </c>
      <c r="C1679">
        <v>255.4</v>
      </c>
      <c r="D1679">
        <v>255.05000915527299</v>
      </c>
      <c r="E1679">
        <v>254.55747934579799</v>
      </c>
      <c r="F1679">
        <v>0.349990844726562</v>
      </c>
      <c r="G1679">
        <v>-0.84252065420150701</v>
      </c>
      <c r="H1679">
        <v>3.0405591591021599</v>
      </c>
      <c r="I1679">
        <f t="shared" si="26"/>
        <v>0.349990844726562</v>
      </c>
    </row>
    <row r="1680" spans="1:9" x14ac:dyDescent="0.3">
      <c r="A1680" s="1">
        <v>41430</v>
      </c>
      <c r="B1680" s="1">
        <v>41431</v>
      </c>
      <c r="C1680">
        <v>251.1</v>
      </c>
      <c r="D1680">
        <v>255.04999694824201</v>
      </c>
      <c r="E1680">
        <v>251.04630558788699</v>
      </c>
      <c r="F1680">
        <v>-3.94999694824218</v>
      </c>
      <c r="G1680">
        <v>-5.3694412112236002E-2</v>
      </c>
      <c r="H1680">
        <v>0</v>
      </c>
      <c r="I1680">
        <f t="shared" si="26"/>
        <v>-3.94999694824218</v>
      </c>
    </row>
    <row r="1681" spans="1:9" x14ac:dyDescent="0.3">
      <c r="A1681" s="1">
        <v>41431</v>
      </c>
      <c r="B1681" s="1">
        <v>41432</v>
      </c>
      <c r="C1681">
        <v>251.1</v>
      </c>
      <c r="D1681">
        <v>250.6</v>
      </c>
      <c r="E1681">
        <v>251.033440253138</v>
      </c>
      <c r="F1681">
        <v>0.5</v>
      </c>
      <c r="G1681">
        <v>-6.6559746861457797E-2</v>
      </c>
      <c r="H1681">
        <v>3.8537319574666702</v>
      </c>
      <c r="I1681">
        <f t="shared" si="26"/>
        <v>0</v>
      </c>
    </row>
    <row r="1682" spans="1:9" x14ac:dyDescent="0.3">
      <c r="A1682" s="1">
        <v>41432</v>
      </c>
      <c r="B1682" s="1">
        <v>41435</v>
      </c>
      <c r="C1682">
        <v>245.65</v>
      </c>
      <c r="D1682">
        <v>245.95000305175699</v>
      </c>
      <c r="E1682">
        <v>246.127320939302</v>
      </c>
      <c r="F1682">
        <v>0.300003051757812</v>
      </c>
      <c r="G1682">
        <v>0.47732093930244401</v>
      </c>
      <c r="H1682">
        <v>1.13137084989847</v>
      </c>
      <c r="I1682">
        <f t="shared" si="26"/>
        <v>0.300003051757812</v>
      </c>
    </row>
    <row r="1683" spans="1:9" x14ac:dyDescent="0.3">
      <c r="A1683" s="1">
        <v>41435</v>
      </c>
      <c r="B1683" s="1">
        <v>41436</v>
      </c>
      <c r="C1683">
        <v>247.25</v>
      </c>
      <c r="D1683">
        <v>247.05000305175699</v>
      </c>
      <c r="E1683">
        <v>246.62962687015499</v>
      </c>
      <c r="F1683">
        <v>0.199996948242187</v>
      </c>
      <c r="G1683">
        <v>-0.62037312984466497</v>
      </c>
      <c r="H1683">
        <v>1.3788582233137501</v>
      </c>
      <c r="I1683">
        <f t="shared" si="26"/>
        <v>0.199996948242187</v>
      </c>
    </row>
    <row r="1684" spans="1:9" x14ac:dyDescent="0.3">
      <c r="A1684" s="1">
        <v>41436</v>
      </c>
      <c r="B1684" s="1">
        <v>41437</v>
      </c>
      <c r="C1684">
        <v>245.3</v>
      </c>
      <c r="D1684">
        <v>243.999996948242</v>
      </c>
      <c r="E1684">
        <v>245.772328931093</v>
      </c>
      <c r="F1684">
        <v>-1.3000030517578101</v>
      </c>
      <c r="G1684">
        <v>0.472328931093216</v>
      </c>
      <c r="H1684">
        <v>1.3435028842544401</v>
      </c>
      <c r="I1684">
        <f t="shared" si="26"/>
        <v>-1.3000030517578101</v>
      </c>
    </row>
    <row r="1685" spans="1:9" x14ac:dyDescent="0.3">
      <c r="A1685" s="1">
        <v>41437</v>
      </c>
      <c r="B1685" s="1">
        <v>41438</v>
      </c>
      <c r="C1685">
        <v>243.4</v>
      </c>
      <c r="D1685">
        <v>242.15</v>
      </c>
      <c r="E1685">
        <v>243.33443349748799</v>
      </c>
      <c r="F1685">
        <v>1.25</v>
      </c>
      <c r="G1685">
        <v>-6.5566502511501298E-2</v>
      </c>
      <c r="H1685">
        <v>2.3334523779156102</v>
      </c>
      <c r="I1685">
        <f t="shared" si="26"/>
        <v>1.25</v>
      </c>
    </row>
    <row r="1686" spans="1:9" x14ac:dyDescent="0.3">
      <c r="A1686" s="1">
        <v>41438</v>
      </c>
      <c r="B1686" s="1">
        <v>41439</v>
      </c>
      <c r="C1686">
        <v>240.1</v>
      </c>
      <c r="D1686">
        <v>242.39998779296801</v>
      </c>
      <c r="E1686">
        <v>240.32318260371599</v>
      </c>
      <c r="F1686">
        <v>2.29998779296875</v>
      </c>
      <c r="G1686">
        <v>0.22318260371685</v>
      </c>
      <c r="H1686">
        <v>0.60104076400856099</v>
      </c>
      <c r="I1686">
        <f t="shared" si="26"/>
        <v>2.29998779296875</v>
      </c>
    </row>
    <row r="1687" spans="1:9" x14ac:dyDescent="0.3">
      <c r="A1687" s="1">
        <v>41439</v>
      </c>
      <c r="B1687" s="1">
        <v>41442</v>
      </c>
      <c r="C1687">
        <v>240.95</v>
      </c>
      <c r="D1687">
        <v>241.600009155273</v>
      </c>
      <c r="E1687">
        <v>241.572284948825</v>
      </c>
      <c r="F1687">
        <v>0.65000915527343694</v>
      </c>
      <c r="G1687">
        <v>0.62228494882583596</v>
      </c>
      <c r="H1687">
        <v>0.45961940777125898</v>
      </c>
      <c r="I1687">
        <f t="shared" si="26"/>
        <v>0.65000915527343694</v>
      </c>
    </row>
    <row r="1688" spans="1:9" x14ac:dyDescent="0.3">
      <c r="A1688" s="1">
        <v>41442</v>
      </c>
      <c r="B1688" s="1">
        <v>41443</v>
      </c>
      <c r="C1688">
        <v>241.6</v>
      </c>
      <c r="D1688">
        <v>241.6</v>
      </c>
      <c r="E1688">
        <v>241.704228198528</v>
      </c>
      <c r="F1688">
        <v>0</v>
      </c>
      <c r="G1688">
        <v>0.104228198528289</v>
      </c>
      <c r="H1688">
        <v>0.84852813742386901</v>
      </c>
      <c r="I1688">
        <f t="shared" si="26"/>
        <v>0</v>
      </c>
    </row>
    <row r="1689" spans="1:9" x14ac:dyDescent="0.3">
      <c r="A1689" s="1">
        <v>41443</v>
      </c>
      <c r="B1689" s="1">
        <v>41444</v>
      </c>
      <c r="C1689">
        <v>242.8</v>
      </c>
      <c r="D1689">
        <v>242.94999389648399</v>
      </c>
      <c r="E1689">
        <v>241.73656861782001</v>
      </c>
      <c r="F1689">
        <v>-0.149993896484375</v>
      </c>
      <c r="G1689">
        <v>-1.06343138217926</v>
      </c>
      <c r="H1689">
        <v>0.70710678118654702</v>
      </c>
      <c r="I1689">
        <f t="shared" si="26"/>
        <v>-0.149993896484375</v>
      </c>
    </row>
    <row r="1690" spans="1:9" x14ac:dyDescent="0.3">
      <c r="A1690" s="1">
        <v>41444</v>
      </c>
      <c r="B1690" s="1">
        <v>41445</v>
      </c>
      <c r="C1690">
        <v>241.8</v>
      </c>
      <c r="D1690">
        <v>239.100003051757</v>
      </c>
      <c r="E1690">
        <v>242.01069219708401</v>
      </c>
      <c r="F1690">
        <v>-2.69999694824218</v>
      </c>
      <c r="G1690">
        <v>0.21069219708442599</v>
      </c>
      <c r="H1690">
        <v>4.4901280605345901</v>
      </c>
      <c r="I1690">
        <f t="shared" si="26"/>
        <v>-2.69999694824218</v>
      </c>
    </row>
    <row r="1691" spans="1:9" x14ac:dyDescent="0.3">
      <c r="A1691" s="1">
        <v>41445</v>
      </c>
      <c r="B1691" s="1">
        <v>41446</v>
      </c>
      <c r="C1691">
        <v>235.45</v>
      </c>
      <c r="D1691">
        <v>230.850009155273</v>
      </c>
      <c r="E1691">
        <v>236.66464359760201</v>
      </c>
      <c r="F1691">
        <v>-4.5999908447265598</v>
      </c>
      <c r="G1691">
        <v>1.21464359760284</v>
      </c>
      <c r="H1691">
        <v>2.61629509039021</v>
      </c>
      <c r="I1691">
        <f t="shared" si="26"/>
        <v>-4.5999908447265598</v>
      </c>
    </row>
    <row r="1692" spans="1:9" x14ac:dyDescent="0.3">
      <c r="A1692" s="1">
        <v>41446</v>
      </c>
      <c r="B1692" s="1">
        <v>41449</v>
      </c>
      <c r="C1692">
        <v>231.75</v>
      </c>
      <c r="D1692">
        <v>232.100006103515</v>
      </c>
      <c r="E1692">
        <v>231.74178458657099</v>
      </c>
      <c r="F1692">
        <v>-0.350006103515625</v>
      </c>
      <c r="G1692">
        <v>-8.2154134288430197E-3</v>
      </c>
      <c r="H1692">
        <v>2.1566756826189701</v>
      </c>
      <c r="I1692">
        <f t="shared" si="26"/>
        <v>-0.350006103515625</v>
      </c>
    </row>
    <row r="1693" spans="1:9" x14ac:dyDescent="0.3">
      <c r="A1693" s="1">
        <v>41449</v>
      </c>
      <c r="B1693" s="1">
        <v>41450</v>
      </c>
      <c r="C1693">
        <v>228.7</v>
      </c>
      <c r="D1693">
        <v>228.350009155273</v>
      </c>
      <c r="E1693">
        <v>229.52570952177001</v>
      </c>
      <c r="F1693">
        <v>-0.349990844726562</v>
      </c>
      <c r="G1693">
        <v>0.82570952177047696</v>
      </c>
      <c r="H1693">
        <v>0.35355339059327301</v>
      </c>
      <c r="I1693">
        <f t="shared" si="26"/>
        <v>-0.349990844726562</v>
      </c>
    </row>
    <row r="1694" spans="1:9" x14ac:dyDescent="0.3">
      <c r="A1694" s="1">
        <v>41450</v>
      </c>
      <c r="B1694" s="1">
        <v>41451</v>
      </c>
      <c r="C1694">
        <v>229.2</v>
      </c>
      <c r="D1694">
        <v>229.89999694824201</v>
      </c>
      <c r="E1694">
        <v>228.291327428817</v>
      </c>
      <c r="F1694">
        <v>-0.69999694824218694</v>
      </c>
      <c r="G1694">
        <v>-0.90867257118225098</v>
      </c>
      <c r="H1694">
        <v>1.3788582233137501</v>
      </c>
      <c r="I1694">
        <f t="shared" si="26"/>
        <v>-0.69999694824218694</v>
      </c>
    </row>
    <row r="1695" spans="1:9" x14ac:dyDescent="0.3">
      <c r="A1695" s="1">
        <v>41451</v>
      </c>
      <c r="B1695" s="1">
        <v>41452</v>
      </c>
      <c r="C1695">
        <v>227.25</v>
      </c>
      <c r="D1695">
        <v>230.600006103515</v>
      </c>
      <c r="E1695">
        <v>228.16713052988001</v>
      </c>
      <c r="F1695">
        <v>3.3500061035156201</v>
      </c>
      <c r="G1695">
        <v>0.91713052988052302</v>
      </c>
      <c r="H1695">
        <v>5.2679455198397598</v>
      </c>
      <c r="I1695">
        <f t="shared" si="26"/>
        <v>3.3500061035156201</v>
      </c>
    </row>
    <row r="1696" spans="1:9" x14ac:dyDescent="0.3">
      <c r="A1696" s="1">
        <v>41452</v>
      </c>
      <c r="B1696" s="1">
        <v>41453</v>
      </c>
      <c r="C1696">
        <v>234.7</v>
      </c>
      <c r="D1696">
        <v>235.39999694824201</v>
      </c>
      <c r="E1696">
        <v>235.75163967609399</v>
      </c>
      <c r="F1696">
        <v>0.69999694824218694</v>
      </c>
      <c r="G1696">
        <v>1.0516396760940501</v>
      </c>
      <c r="H1696">
        <v>1.69705627484771</v>
      </c>
      <c r="I1696">
        <f t="shared" si="26"/>
        <v>0.69999694824218694</v>
      </c>
    </row>
    <row r="1697" spans="1:9" x14ac:dyDescent="0.3">
      <c r="A1697" s="1">
        <v>41453</v>
      </c>
      <c r="B1697" s="1">
        <v>41456</v>
      </c>
      <c r="C1697">
        <v>237.1</v>
      </c>
      <c r="D1697">
        <v>235.29999694824201</v>
      </c>
      <c r="E1697">
        <v>236.76622924804599</v>
      </c>
      <c r="F1697">
        <v>1.8000030517578101</v>
      </c>
      <c r="G1697">
        <v>-0.333770751953125</v>
      </c>
      <c r="H1697">
        <v>0.212132034355972</v>
      </c>
      <c r="I1697">
        <f t="shared" si="26"/>
        <v>1.8000030517578101</v>
      </c>
    </row>
    <row r="1698" spans="1:9" x14ac:dyDescent="0.3">
      <c r="A1698" s="1">
        <v>41456</v>
      </c>
      <c r="B1698" s="1">
        <v>41457</v>
      </c>
      <c r="C1698">
        <v>237.4</v>
      </c>
      <c r="D1698">
        <v>237.55000915527299</v>
      </c>
      <c r="E1698">
        <v>238.27118291854799</v>
      </c>
      <c r="F1698">
        <v>0.150009155273437</v>
      </c>
      <c r="G1698">
        <v>0.87118291854858398</v>
      </c>
      <c r="H1698">
        <v>3.5355339059335397E-2</v>
      </c>
      <c r="I1698">
        <f t="shared" si="26"/>
        <v>0.150009155273437</v>
      </c>
    </row>
    <row r="1699" spans="1:9" x14ac:dyDescent="0.3">
      <c r="A1699" s="1">
        <v>41457</v>
      </c>
      <c r="B1699" s="1">
        <v>41458</v>
      </c>
      <c r="C1699">
        <v>237.35</v>
      </c>
      <c r="D1699">
        <v>236.499993896484</v>
      </c>
      <c r="E1699">
        <v>237.90221539735799</v>
      </c>
      <c r="F1699">
        <v>-0.850006103515625</v>
      </c>
      <c r="G1699">
        <v>0.55221539735794001</v>
      </c>
      <c r="H1699">
        <v>3.3941125496954099</v>
      </c>
      <c r="I1699">
        <f t="shared" si="26"/>
        <v>-0.850006103515625</v>
      </c>
    </row>
    <row r="1700" spans="1:9" x14ac:dyDescent="0.3">
      <c r="A1700" s="1">
        <v>41458</v>
      </c>
      <c r="B1700" s="1">
        <v>41459</v>
      </c>
      <c r="C1700">
        <v>232.55</v>
      </c>
      <c r="D1700">
        <v>232.749996948242</v>
      </c>
      <c r="E1700">
        <v>232.762948709726</v>
      </c>
      <c r="F1700">
        <v>0.199996948242187</v>
      </c>
      <c r="G1700">
        <v>0.21294870972633301</v>
      </c>
      <c r="H1700">
        <v>1.3081475451950999</v>
      </c>
      <c r="I1700">
        <f t="shared" si="26"/>
        <v>0.199996948242187</v>
      </c>
    </row>
    <row r="1701" spans="1:9" x14ac:dyDescent="0.3">
      <c r="A1701" s="1">
        <v>41459</v>
      </c>
      <c r="B1701" s="1">
        <v>41460</v>
      </c>
      <c r="C1701">
        <v>234.4</v>
      </c>
      <c r="D1701">
        <v>236.350012207031</v>
      </c>
      <c r="E1701">
        <v>234.95135917663501</v>
      </c>
      <c r="F1701">
        <v>1.95001220703125</v>
      </c>
      <c r="G1701">
        <v>0.55135917663574197</v>
      </c>
      <c r="H1701">
        <v>0.106066017177986</v>
      </c>
      <c r="I1701">
        <f t="shared" si="26"/>
        <v>1.95001220703125</v>
      </c>
    </row>
    <row r="1702" spans="1:9" x14ac:dyDescent="0.3">
      <c r="A1702" s="1">
        <v>41460</v>
      </c>
      <c r="B1702" s="1">
        <v>41463</v>
      </c>
      <c r="C1702">
        <v>234.25</v>
      </c>
      <c r="D1702">
        <v>232.75</v>
      </c>
      <c r="E1702">
        <v>232.52035033702799</v>
      </c>
      <c r="F1702">
        <v>1.5</v>
      </c>
      <c r="G1702">
        <v>-1.7296496629714899</v>
      </c>
      <c r="H1702">
        <v>2.2627416997969401</v>
      </c>
      <c r="I1702">
        <f t="shared" si="26"/>
        <v>1.5</v>
      </c>
    </row>
    <row r="1703" spans="1:9" x14ac:dyDescent="0.3">
      <c r="A1703" s="1">
        <v>41463</v>
      </c>
      <c r="B1703" s="1">
        <v>41464</v>
      </c>
      <c r="C1703">
        <v>231.05</v>
      </c>
      <c r="D1703">
        <v>232.749996948242</v>
      </c>
      <c r="E1703">
        <v>230.99224943965601</v>
      </c>
      <c r="F1703">
        <v>-1.69999694824218</v>
      </c>
      <c r="G1703">
        <v>-5.7750560343265499E-2</v>
      </c>
      <c r="H1703">
        <v>1.76776695296636</v>
      </c>
      <c r="I1703">
        <f t="shared" si="26"/>
        <v>-1.69999694824218</v>
      </c>
    </row>
    <row r="1704" spans="1:9" x14ac:dyDescent="0.3">
      <c r="A1704" s="1">
        <v>41464</v>
      </c>
      <c r="B1704" s="1">
        <v>41465</v>
      </c>
      <c r="C1704">
        <v>233.55</v>
      </c>
      <c r="D1704">
        <v>233.44999389648399</v>
      </c>
      <c r="E1704">
        <v>234.09962790012301</v>
      </c>
      <c r="F1704">
        <v>-0.100006103515625</v>
      </c>
      <c r="G1704">
        <v>0.54962790012359597</v>
      </c>
      <c r="H1704">
        <v>1.44956890143243</v>
      </c>
      <c r="I1704">
        <f t="shared" si="26"/>
        <v>-0.100006103515625</v>
      </c>
    </row>
    <row r="1705" spans="1:9" x14ac:dyDescent="0.3">
      <c r="A1705" s="1">
        <v>41465</v>
      </c>
      <c r="B1705" s="1">
        <v>41466</v>
      </c>
      <c r="C1705">
        <v>231.5</v>
      </c>
      <c r="D1705">
        <v>234.600006103515</v>
      </c>
      <c r="E1705">
        <v>231.581193089485</v>
      </c>
      <c r="F1705">
        <v>3.1000061035156201</v>
      </c>
      <c r="G1705">
        <v>8.1193089485168402E-2</v>
      </c>
      <c r="H1705">
        <v>5.5154328932550696</v>
      </c>
      <c r="I1705">
        <f t="shared" si="26"/>
        <v>3.1000061035156201</v>
      </c>
    </row>
    <row r="1706" spans="1:9" x14ac:dyDescent="0.3">
      <c r="A1706" s="1">
        <v>41466</v>
      </c>
      <c r="B1706" s="1">
        <v>41467</v>
      </c>
      <c r="C1706">
        <v>239.3</v>
      </c>
      <c r="D1706">
        <v>239.3</v>
      </c>
      <c r="E1706">
        <v>238.10953633785201</v>
      </c>
      <c r="F1706">
        <v>0</v>
      </c>
      <c r="G1706">
        <v>-1.19046366214752</v>
      </c>
      <c r="H1706">
        <v>0.53033008588991004</v>
      </c>
      <c r="I1706">
        <f t="shared" si="26"/>
        <v>0</v>
      </c>
    </row>
    <row r="1707" spans="1:9" x14ac:dyDescent="0.3">
      <c r="A1707" s="1">
        <v>41467</v>
      </c>
      <c r="B1707" s="1">
        <v>41470</v>
      </c>
      <c r="C1707">
        <v>238.55</v>
      </c>
      <c r="D1707">
        <v>238.3</v>
      </c>
      <c r="E1707">
        <v>238.37931210100601</v>
      </c>
      <c r="F1707">
        <v>0.25</v>
      </c>
      <c r="G1707">
        <v>-0.17068789899349199</v>
      </c>
      <c r="H1707">
        <v>1.0253048327204799</v>
      </c>
      <c r="I1707">
        <f t="shared" si="26"/>
        <v>0.25</v>
      </c>
    </row>
    <row r="1708" spans="1:9" x14ac:dyDescent="0.3">
      <c r="A1708" s="1">
        <v>41470</v>
      </c>
      <c r="B1708" s="1">
        <v>41471</v>
      </c>
      <c r="C1708">
        <v>240</v>
      </c>
      <c r="D1708">
        <v>239.05000305175699</v>
      </c>
      <c r="E1708">
        <v>240.10038495063699</v>
      </c>
      <c r="F1708">
        <v>-0.94999694824218694</v>
      </c>
      <c r="G1708">
        <v>0.10038495063781699</v>
      </c>
      <c r="H1708">
        <v>1.5909902576697299</v>
      </c>
      <c r="I1708">
        <f t="shared" si="26"/>
        <v>-0.94999694824218694</v>
      </c>
    </row>
    <row r="1709" spans="1:9" x14ac:dyDescent="0.3">
      <c r="A1709" s="1">
        <v>41471</v>
      </c>
      <c r="B1709" s="1">
        <v>41472</v>
      </c>
      <c r="C1709">
        <v>237.75</v>
      </c>
      <c r="D1709">
        <v>238.75</v>
      </c>
      <c r="E1709">
        <v>238.500461697578</v>
      </c>
      <c r="F1709">
        <v>1</v>
      </c>
      <c r="G1709">
        <v>0.75046169757842995</v>
      </c>
      <c r="H1709">
        <v>1.41421356237309</v>
      </c>
      <c r="I1709">
        <f t="shared" si="26"/>
        <v>1</v>
      </c>
    </row>
    <row r="1710" spans="1:9" x14ac:dyDescent="0.3">
      <c r="A1710" s="1">
        <v>41472</v>
      </c>
      <c r="B1710" s="1">
        <v>41473</v>
      </c>
      <c r="C1710">
        <v>239.75</v>
      </c>
      <c r="D1710">
        <v>239.350006103515</v>
      </c>
      <c r="E1710">
        <v>239.88016153871999</v>
      </c>
      <c r="F1710">
        <v>-0.399993896484375</v>
      </c>
      <c r="G1710">
        <v>0.13016153872013</v>
      </c>
      <c r="H1710">
        <v>0.84852813742384803</v>
      </c>
      <c r="I1710">
        <f t="shared" si="26"/>
        <v>-0.399993896484375</v>
      </c>
    </row>
    <row r="1711" spans="1:9" x14ac:dyDescent="0.3">
      <c r="A1711" s="1">
        <v>41473</v>
      </c>
      <c r="B1711" s="1">
        <v>41474</v>
      </c>
      <c r="C1711">
        <v>238.55</v>
      </c>
      <c r="D1711">
        <v>238.55</v>
      </c>
      <c r="E1711">
        <v>239.435265946388</v>
      </c>
      <c r="F1711">
        <v>0</v>
      </c>
      <c r="G1711">
        <v>0.88526594638824396</v>
      </c>
      <c r="H1711">
        <v>0.31819805153395803</v>
      </c>
      <c r="I1711">
        <f t="shared" si="26"/>
        <v>0</v>
      </c>
    </row>
    <row r="1712" spans="1:9" x14ac:dyDescent="0.3">
      <c r="A1712" s="1">
        <v>41474</v>
      </c>
      <c r="B1712" s="1">
        <v>41477</v>
      </c>
      <c r="C1712">
        <v>238.1</v>
      </c>
      <c r="D1712">
        <v>239.79999694824201</v>
      </c>
      <c r="E1712">
        <v>237.79197759032201</v>
      </c>
      <c r="F1712">
        <v>-1.69999694824218</v>
      </c>
      <c r="G1712">
        <v>-0.30802240967750499</v>
      </c>
      <c r="H1712">
        <v>0.494974746830595</v>
      </c>
      <c r="I1712">
        <f t="shared" si="26"/>
        <v>-1.69999694824218</v>
      </c>
    </row>
    <row r="1713" spans="1:9" x14ac:dyDescent="0.3">
      <c r="A1713" s="1">
        <v>41477</v>
      </c>
      <c r="B1713" s="1">
        <v>41478</v>
      </c>
      <c r="C1713">
        <v>238.8</v>
      </c>
      <c r="D1713">
        <v>239.749996948242</v>
      </c>
      <c r="E1713">
        <v>239.55122261047299</v>
      </c>
      <c r="F1713">
        <v>0.94999694824218694</v>
      </c>
      <c r="G1713">
        <v>0.75122261047363204</v>
      </c>
      <c r="H1713">
        <v>2.4395183950935801</v>
      </c>
      <c r="I1713">
        <f t="shared" si="26"/>
        <v>0.94999694824218694</v>
      </c>
    </row>
    <row r="1714" spans="1:9" x14ac:dyDescent="0.3">
      <c r="A1714" s="1">
        <v>41478</v>
      </c>
      <c r="B1714" s="1">
        <v>41479</v>
      </c>
      <c r="C1714">
        <v>242.25</v>
      </c>
      <c r="D1714">
        <v>242.30000305175699</v>
      </c>
      <c r="E1714">
        <v>242.27360987104399</v>
      </c>
      <c r="F1714">
        <v>5.00030517578125E-2</v>
      </c>
      <c r="G1714">
        <v>2.3609871044754899E-2</v>
      </c>
      <c r="H1714">
        <v>0.42426406871192401</v>
      </c>
      <c r="I1714">
        <f t="shared" si="26"/>
        <v>5.00030517578125E-2</v>
      </c>
    </row>
    <row r="1715" spans="1:9" x14ac:dyDescent="0.3">
      <c r="A1715" s="1">
        <v>41479</v>
      </c>
      <c r="B1715" s="1">
        <v>41480</v>
      </c>
      <c r="C1715">
        <v>242.85</v>
      </c>
      <c r="D1715">
        <v>242.6</v>
      </c>
      <c r="E1715">
        <v>242.474290198087</v>
      </c>
      <c r="F1715">
        <v>0.25</v>
      </c>
      <c r="G1715">
        <v>-0.37570980191230702</v>
      </c>
      <c r="H1715">
        <v>0.106066017177986</v>
      </c>
      <c r="I1715">
        <f t="shared" si="26"/>
        <v>0.25</v>
      </c>
    </row>
    <row r="1716" spans="1:9" x14ac:dyDescent="0.3">
      <c r="A1716" s="1">
        <v>41480</v>
      </c>
      <c r="B1716" s="1">
        <v>41481</v>
      </c>
      <c r="C1716">
        <v>243</v>
      </c>
      <c r="D1716">
        <v>244.05000305175699</v>
      </c>
      <c r="E1716">
        <v>242.288071334362</v>
      </c>
      <c r="F1716">
        <v>-1.0500030517578101</v>
      </c>
      <c r="G1716">
        <v>-0.71192866563796997</v>
      </c>
      <c r="H1716">
        <v>0.67175144212721205</v>
      </c>
      <c r="I1716">
        <f t="shared" si="26"/>
        <v>-1.0500030517578101</v>
      </c>
    </row>
    <row r="1717" spans="1:9" x14ac:dyDescent="0.3">
      <c r="A1717" s="1">
        <v>41481</v>
      </c>
      <c r="B1717" s="1">
        <v>41484</v>
      </c>
      <c r="C1717">
        <v>243.95</v>
      </c>
      <c r="D1717">
        <v>243.25000305175701</v>
      </c>
      <c r="E1717">
        <v>244.36036653518599</v>
      </c>
      <c r="F1717">
        <v>-0.69999694824218694</v>
      </c>
      <c r="G1717">
        <v>0.41036653518676702</v>
      </c>
      <c r="H1717">
        <v>0.81317279836451295</v>
      </c>
      <c r="I1717">
        <f t="shared" si="26"/>
        <v>-0.69999694824218694</v>
      </c>
    </row>
    <row r="1718" spans="1:9" x14ac:dyDescent="0.3">
      <c r="A1718" s="1">
        <v>41484</v>
      </c>
      <c r="B1718" s="1">
        <v>41485</v>
      </c>
      <c r="C1718">
        <v>242.8</v>
      </c>
      <c r="D1718">
        <v>242.8</v>
      </c>
      <c r="E1718">
        <v>242.340400326252</v>
      </c>
      <c r="F1718">
        <v>0</v>
      </c>
      <c r="G1718">
        <v>-0.45959967374801602</v>
      </c>
      <c r="H1718">
        <v>1.16672618895778</v>
      </c>
      <c r="I1718">
        <f t="shared" si="26"/>
        <v>0</v>
      </c>
    </row>
    <row r="1719" spans="1:9" x14ac:dyDescent="0.3">
      <c r="A1719" s="1">
        <v>41485</v>
      </c>
      <c r="B1719" s="1">
        <v>41486</v>
      </c>
      <c r="C1719">
        <v>244.45</v>
      </c>
      <c r="D1719">
        <v>244.30000610351499</v>
      </c>
      <c r="E1719">
        <v>243.59215523004499</v>
      </c>
      <c r="F1719">
        <v>0.149993896484375</v>
      </c>
      <c r="G1719">
        <v>-0.85784476995468095</v>
      </c>
      <c r="H1719">
        <v>0.67175144212721205</v>
      </c>
      <c r="I1719">
        <f t="shared" si="26"/>
        <v>0.149993896484375</v>
      </c>
    </row>
    <row r="1720" spans="1:9" x14ac:dyDescent="0.3">
      <c r="A1720" s="1">
        <v>41486</v>
      </c>
      <c r="B1720" s="1">
        <v>41487</v>
      </c>
      <c r="C1720">
        <v>243.5</v>
      </c>
      <c r="D1720">
        <v>244</v>
      </c>
      <c r="E1720">
        <v>243.64313304424201</v>
      </c>
      <c r="F1720">
        <v>0.5</v>
      </c>
      <c r="G1720">
        <v>0.143133044242858</v>
      </c>
      <c r="H1720">
        <v>0.91923881554251896</v>
      </c>
      <c r="I1720">
        <f t="shared" si="26"/>
        <v>0.5</v>
      </c>
    </row>
    <row r="1721" spans="1:9" x14ac:dyDescent="0.3">
      <c r="A1721" s="1">
        <v>41487</v>
      </c>
      <c r="B1721" s="1">
        <v>41488</v>
      </c>
      <c r="C1721">
        <v>244.8</v>
      </c>
      <c r="D1721">
        <v>246.350003051757</v>
      </c>
      <c r="E1721">
        <v>243.859870839118</v>
      </c>
      <c r="F1721">
        <v>-1.5500030517578101</v>
      </c>
      <c r="G1721">
        <v>-0.94012916088104204</v>
      </c>
      <c r="H1721">
        <v>0.459619407771239</v>
      </c>
      <c r="I1721">
        <f t="shared" si="26"/>
        <v>-1.5500030517578101</v>
      </c>
    </row>
    <row r="1722" spans="1:9" x14ac:dyDescent="0.3">
      <c r="A1722" s="1">
        <v>41488</v>
      </c>
      <c r="B1722" s="1">
        <v>41491</v>
      </c>
      <c r="C1722">
        <v>245.45</v>
      </c>
      <c r="D1722">
        <v>244.95</v>
      </c>
      <c r="E1722">
        <v>244.87152833938501</v>
      </c>
      <c r="F1722">
        <v>0.5</v>
      </c>
      <c r="G1722">
        <v>-0.57847166061401301</v>
      </c>
      <c r="H1722">
        <v>0.91923881554249898</v>
      </c>
      <c r="I1722">
        <f t="shared" si="26"/>
        <v>0.5</v>
      </c>
    </row>
    <row r="1723" spans="1:9" x14ac:dyDescent="0.3">
      <c r="A1723" s="1">
        <v>41491</v>
      </c>
      <c r="B1723" s="1">
        <v>41492</v>
      </c>
      <c r="C1723">
        <v>244.15</v>
      </c>
      <c r="D1723">
        <v>243.75000610351501</v>
      </c>
      <c r="E1723">
        <v>244.480481141805</v>
      </c>
      <c r="F1723">
        <v>-0.399993896484375</v>
      </c>
      <c r="G1723">
        <v>0.33048114180564803</v>
      </c>
      <c r="H1723">
        <v>1.8031222920257</v>
      </c>
      <c r="I1723">
        <f t="shared" si="26"/>
        <v>-0.399993896484375</v>
      </c>
    </row>
    <row r="1724" spans="1:9" x14ac:dyDescent="0.3">
      <c r="A1724" s="1">
        <v>41492</v>
      </c>
      <c r="B1724" s="1">
        <v>41493</v>
      </c>
      <c r="C1724">
        <v>241.6</v>
      </c>
      <c r="D1724">
        <v>240.1</v>
      </c>
      <c r="E1724">
        <v>241.02848902940701</v>
      </c>
      <c r="F1724">
        <v>1.5</v>
      </c>
      <c r="G1724">
        <v>-0.571510970592498</v>
      </c>
      <c r="H1724">
        <v>2.3334523779155898</v>
      </c>
      <c r="I1724">
        <f t="shared" si="26"/>
        <v>1.5</v>
      </c>
    </row>
    <row r="1725" spans="1:9" x14ac:dyDescent="0.3">
      <c r="A1725" s="1">
        <v>41493</v>
      </c>
      <c r="B1725" s="1">
        <v>41494</v>
      </c>
      <c r="C1725">
        <v>238.3</v>
      </c>
      <c r="D1725">
        <v>238.749996948242</v>
      </c>
      <c r="E1725">
        <v>237.580682623386</v>
      </c>
      <c r="F1725">
        <v>-0.449996948242187</v>
      </c>
      <c r="G1725">
        <v>-0.71931737661361606</v>
      </c>
      <c r="H1725">
        <v>0.17677669529663601</v>
      </c>
      <c r="I1725">
        <f t="shared" si="26"/>
        <v>-0.449996948242187</v>
      </c>
    </row>
    <row r="1726" spans="1:9" x14ac:dyDescent="0.3">
      <c r="A1726" s="1">
        <v>41494</v>
      </c>
      <c r="B1726" s="1">
        <v>41495</v>
      </c>
      <c r="C1726">
        <v>238.55</v>
      </c>
      <c r="D1726">
        <v>238.600003051757</v>
      </c>
      <c r="E1726">
        <v>238.43754972815501</v>
      </c>
      <c r="F1726">
        <v>-5.00030517578125E-2</v>
      </c>
      <c r="G1726">
        <v>-0.112450271844863</v>
      </c>
      <c r="H1726">
        <v>0.49497474683057502</v>
      </c>
      <c r="I1726">
        <f t="shared" si="26"/>
        <v>-5.00030517578125E-2</v>
      </c>
    </row>
    <row r="1727" spans="1:9" x14ac:dyDescent="0.3">
      <c r="A1727" s="1">
        <v>41495</v>
      </c>
      <c r="B1727" s="1">
        <v>41498</v>
      </c>
      <c r="C1727">
        <v>239.25</v>
      </c>
      <c r="D1727">
        <v>238.19999694824199</v>
      </c>
      <c r="E1727">
        <v>237.696222305297</v>
      </c>
      <c r="F1727">
        <v>1.0500030517578101</v>
      </c>
      <c r="G1727">
        <v>-1.55377769470214</v>
      </c>
      <c r="H1727">
        <v>0.106066017177986</v>
      </c>
      <c r="I1727">
        <f t="shared" si="26"/>
        <v>1.0500030517578101</v>
      </c>
    </row>
    <row r="1728" spans="1:9" x14ac:dyDescent="0.3">
      <c r="A1728" s="1">
        <v>41498</v>
      </c>
      <c r="B1728" s="1">
        <v>41499</v>
      </c>
      <c r="C1728">
        <v>239.4</v>
      </c>
      <c r="D1728">
        <v>240.05000915527299</v>
      </c>
      <c r="E1728">
        <v>240.72015359401701</v>
      </c>
      <c r="F1728">
        <v>0.65000915527343694</v>
      </c>
      <c r="G1728">
        <v>1.3201535940170199</v>
      </c>
      <c r="H1728">
        <v>2.6870057685088602</v>
      </c>
      <c r="I1728">
        <f t="shared" si="26"/>
        <v>0.65000915527343694</v>
      </c>
    </row>
    <row r="1729" spans="1:9" x14ac:dyDescent="0.3">
      <c r="A1729" s="1">
        <v>41499</v>
      </c>
      <c r="B1729" s="1">
        <v>41500</v>
      </c>
      <c r="C1729">
        <v>243.2</v>
      </c>
      <c r="D1729">
        <v>243.80000610351499</v>
      </c>
      <c r="E1729">
        <v>243.17700772620699</v>
      </c>
      <c r="F1729">
        <v>-0.600006103515625</v>
      </c>
      <c r="G1729">
        <v>-2.2992273792624401E-2</v>
      </c>
      <c r="H1729">
        <v>1.13137084989849</v>
      </c>
      <c r="I1729">
        <f t="shared" si="26"/>
        <v>-0.600006103515625</v>
      </c>
    </row>
    <row r="1730" spans="1:9" x14ac:dyDescent="0.3">
      <c r="A1730" s="1">
        <v>41500</v>
      </c>
      <c r="B1730" s="1">
        <v>41501</v>
      </c>
      <c r="C1730">
        <v>244.8</v>
      </c>
      <c r="D1730">
        <v>243.8</v>
      </c>
      <c r="E1730">
        <v>243.829937386512</v>
      </c>
      <c r="F1730">
        <v>1</v>
      </c>
      <c r="G1730">
        <v>-0.97006261348724299</v>
      </c>
      <c r="H1730">
        <v>0</v>
      </c>
      <c r="I1730">
        <f t="shared" si="26"/>
        <v>1</v>
      </c>
    </row>
    <row r="1731" spans="1:9" x14ac:dyDescent="0.3">
      <c r="A1731" s="1">
        <v>41501</v>
      </c>
      <c r="B1731" s="1">
        <v>41502</v>
      </c>
      <c r="C1731">
        <v>244.8</v>
      </c>
      <c r="D1731">
        <v>242.249996948242</v>
      </c>
      <c r="E1731">
        <v>243.90263156890799</v>
      </c>
      <c r="F1731">
        <v>2.5500030517578098</v>
      </c>
      <c r="G1731">
        <v>-0.89736843109130804</v>
      </c>
      <c r="H1731">
        <v>0.35355339059327301</v>
      </c>
      <c r="I1731">
        <f t="shared" si="26"/>
        <v>0</v>
      </c>
    </row>
    <row r="1732" spans="1:9" x14ac:dyDescent="0.3">
      <c r="A1732" s="1">
        <v>41502</v>
      </c>
      <c r="B1732" s="1">
        <v>41505</v>
      </c>
      <c r="C1732">
        <v>244.3</v>
      </c>
      <c r="D1732">
        <v>243.600003051757</v>
      </c>
      <c r="E1732">
        <v>244.524448040127</v>
      </c>
      <c r="F1732">
        <v>-0.69999694824218694</v>
      </c>
      <c r="G1732">
        <v>0.22444804012775399</v>
      </c>
      <c r="H1732">
        <v>0</v>
      </c>
      <c r="I1732">
        <f t="shared" ref="I1732:I1795" si="27">IF(C1732=C1731,0,F1732)</f>
        <v>-0.69999694824218694</v>
      </c>
    </row>
    <row r="1733" spans="1:9" x14ac:dyDescent="0.3">
      <c r="A1733" s="1">
        <v>41505</v>
      </c>
      <c r="B1733" s="1">
        <v>41506</v>
      </c>
      <c r="C1733">
        <v>244.3</v>
      </c>
      <c r="D1733">
        <v>242.69999389648399</v>
      </c>
      <c r="E1733">
        <v>244.35457858368699</v>
      </c>
      <c r="F1733">
        <v>-1.6000061035156199</v>
      </c>
      <c r="G1733">
        <v>5.45785836875438E-2</v>
      </c>
      <c r="H1733">
        <v>2.7930717856868701</v>
      </c>
      <c r="I1733">
        <f t="shared" si="27"/>
        <v>0</v>
      </c>
    </row>
    <row r="1734" spans="1:9" x14ac:dyDescent="0.3">
      <c r="A1734" s="1">
        <v>41506</v>
      </c>
      <c r="B1734" s="1">
        <v>41507</v>
      </c>
      <c r="C1734">
        <v>240.35</v>
      </c>
      <c r="D1734">
        <v>240.89998779296801</v>
      </c>
      <c r="E1734">
        <v>238.56594810485799</v>
      </c>
      <c r="F1734">
        <v>-0.54998779296875</v>
      </c>
      <c r="G1734">
        <v>-1.7840518951416</v>
      </c>
      <c r="H1734">
        <v>2.4395183950935801</v>
      </c>
      <c r="I1734">
        <f t="shared" si="27"/>
        <v>-0.54998779296875</v>
      </c>
    </row>
    <row r="1735" spans="1:9" x14ac:dyDescent="0.3">
      <c r="A1735" s="1">
        <v>41507</v>
      </c>
      <c r="B1735" s="1">
        <v>41508</v>
      </c>
      <c r="C1735">
        <v>236.9</v>
      </c>
      <c r="D1735">
        <v>234.75000610351501</v>
      </c>
      <c r="E1735">
        <v>236.91768213883</v>
      </c>
      <c r="F1735">
        <v>-2.1499938964843701</v>
      </c>
      <c r="G1735">
        <v>1.76821388304233E-2</v>
      </c>
      <c r="H1735">
        <v>0.95459415460183505</v>
      </c>
      <c r="I1735">
        <f t="shared" si="27"/>
        <v>-2.1499938964843701</v>
      </c>
    </row>
    <row r="1736" spans="1:9" x14ac:dyDescent="0.3">
      <c r="A1736" s="1">
        <v>41508</v>
      </c>
      <c r="B1736" s="1">
        <v>41509</v>
      </c>
      <c r="C1736">
        <v>235.55</v>
      </c>
      <c r="D1736">
        <v>236.3</v>
      </c>
      <c r="E1736">
        <v>236.586604762077</v>
      </c>
      <c r="F1736">
        <v>0.75</v>
      </c>
      <c r="G1736">
        <v>1.03660476207733</v>
      </c>
      <c r="H1736">
        <v>1.8738329701443299</v>
      </c>
      <c r="I1736">
        <f t="shared" si="27"/>
        <v>0.75</v>
      </c>
    </row>
    <row r="1737" spans="1:9" x14ac:dyDescent="0.3">
      <c r="A1737" s="1">
        <v>41509</v>
      </c>
      <c r="B1737" s="1">
        <v>41512</v>
      </c>
      <c r="C1737">
        <v>238.2</v>
      </c>
      <c r="D1737">
        <v>238.39999694824201</v>
      </c>
      <c r="E1737">
        <v>238.09361247420301</v>
      </c>
      <c r="F1737">
        <v>-0.199996948242187</v>
      </c>
      <c r="G1737">
        <v>-0.10638752579689</v>
      </c>
      <c r="H1737">
        <v>1.76776695296636</v>
      </c>
      <c r="I1737">
        <f t="shared" si="27"/>
        <v>-0.199996948242187</v>
      </c>
    </row>
    <row r="1738" spans="1:9" x14ac:dyDescent="0.3">
      <c r="A1738" s="1">
        <v>41512</v>
      </c>
      <c r="B1738" s="1">
        <v>41513</v>
      </c>
      <c r="C1738">
        <v>240.7</v>
      </c>
      <c r="D1738">
        <v>240.100009155273</v>
      </c>
      <c r="E1738">
        <v>240.898715195059</v>
      </c>
      <c r="F1738">
        <v>-0.59999084472656194</v>
      </c>
      <c r="G1738">
        <v>0.198715195059776</v>
      </c>
      <c r="H1738">
        <v>0.106066017177966</v>
      </c>
      <c r="I1738">
        <f t="shared" si="27"/>
        <v>-0.59999084472656194</v>
      </c>
    </row>
    <row r="1739" spans="1:9" x14ac:dyDescent="0.3">
      <c r="A1739" s="1">
        <v>41513</v>
      </c>
      <c r="B1739" s="1">
        <v>41514</v>
      </c>
      <c r="C1739">
        <v>240.55</v>
      </c>
      <c r="D1739">
        <v>237.64999084472601</v>
      </c>
      <c r="E1739">
        <v>239.20535247325799</v>
      </c>
      <c r="F1739">
        <v>2.90000915527343</v>
      </c>
      <c r="G1739">
        <v>-1.3446475267410201</v>
      </c>
      <c r="H1739">
        <v>0.14142135623730101</v>
      </c>
      <c r="I1739">
        <f t="shared" si="27"/>
        <v>2.90000915527343</v>
      </c>
    </row>
    <row r="1740" spans="1:9" x14ac:dyDescent="0.3">
      <c r="A1740" s="1">
        <v>41514</v>
      </c>
      <c r="B1740" s="1">
        <v>41515</v>
      </c>
      <c r="C1740">
        <v>240.75</v>
      </c>
      <c r="D1740">
        <v>241.100006103515</v>
      </c>
      <c r="E1740">
        <v>240.77120022289401</v>
      </c>
      <c r="F1740">
        <v>0.350006103515625</v>
      </c>
      <c r="G1740">
        <v>2.12002228945493E-2</v>
      </c>
      <c r="H1740">
        <v>2.93449314192417</v>
      </c>
      <c r="I1740">
        <f t="shared" si="27"/>
        <v>0.350006103515625</v>
      </c>
    </row>
    <row r="1741" spans="1:9" x14ac:dyDescent="0.3">
      <c r="A1741" s="1">
        <v>41515</v>
      </c>
      <c r="B1741" s="1">
        <v>41516</v>
      </c>
      <c r="C1741">
        <v>244.9</v>
      </c>
      <c r="D1741">
        <v>246.00000610351501</v>
      </c>
      <c r="E1741">
        <v>244.737865963578</v>
      </c>
      <c r="F1741">
        <v>-1.1000061035156199</v>
      </c>
      <c r="G1741">
        <v>-0.16213403642177501</v>
      </c>
      <c r="H1741">
        <v>0.81317279836453304</v>
      </c>
      <c r="I1741">
        <f t="shared" si="27"/>
        <v>-1.1000061035156199</v>
      </c>
    </row>
    <row r="1742" spans="1:9" x14ac:dyDescent="0.3">
      <c r="A1742" s="1">
        <v>41516</v>
      </c>
      <c r="B1742" s="1">
        <v>41519</v>
      </c>
      <c r="C1742">
        <v>246.05</v>
      </c>
      <c r="D1742">
        <v>246.44999389648399</v>
      </c>
      <c r="E1742">
        <v>245.086742329597</v>
      </c>
      <c r="F1742">
        <v>-0.399993896484375</v>
      </c>
      <c r="G1742">
        <v>-0.96325767040252597</v>
      </c>
      <c r="H1742">
        <v>0.63639610306787597</v>
      </c>
      <c r="I1742">
        <f t="shared" si="27"/>
        <v>-0.399993896484375</v>
      </c>
    </row>
    <row r="1743" spans="1:9" x14ac:dyDescent="0.3">
      <c r="A1743" s="1">
        <v>41519</v>
      </c>
      <c r="B1743" s="1">
        <v>41520</v>
      </c>
      <c r="C1743">
        <v>246.95</v>
      </c>
      <c r="D1743">
        <v>247.850009155273</v>
      </c>
      <c r="E1743">
        <v>246.78158212900101</v>
      </c>
      <c r="F1743">
        <v>-0.90000915527343694</v>
      </c>
      <c r="G1743">
        <v>-0.16841787099838201</v>
      </c>
      <c r="H1743">
        <v>0.53033008588991004</v>
      </c>
      <c r="I1743">
        <f t="shared" si="27"/>
        <v>-0.90000915527343694</v>
      </c>
    </row>
    <row r="1744" spans="1:9" x14ac:dyDescent="0.3">
      <c r="A1744" s="1">
        <v>41520</v>
      </c>
      <c r="B1744" s="1">
        <v>41521</v>
      </c>
      <c r="C1744">
        <v>247.7</v>
      </c>
      <c r="D1744">
        <v>247.00000305175701</v>
      </c>
      <c r="E1744">
        <v>247.51214421987501</v>
      </c>
      <c r="F1744">
        <v>0.69999694824218694</v>
      </c>
      <c r="G1744">
        <v>-0.187855780124664</v>
      </c>
      <c r="H1744">
        <v>0.21213203435595199</v>
      </c>
      <c r="I1744">
        <f t="shared" si="27"/>
        <v>0.69999694824218694</v>
      </c>
    </row>
    <row r="1745" spans="1:9" x14ac:dyDescent="0.3">
      <c r="A1745" s="1">
        <v>41521</v>
      </c>
      <c r="B1745" s="1">
        <v>41522</v>
      </c>
      <c r="C1745">
        <v>247.4</v>
      </c>
      <c r="D1745">
        <v>248.600012207031</v>
      </c>
      <c r="E1745">
        <v>246.95838561058</v>
      </c>
      <c r="F1745">
        <v>-1.20001220703125</v>
      </c>
      <c r="G1745">
        <v>-0.441614389419555</v>
      </c>
      <c r="H1745">
        <v>2.0859650045003</v>
      </c>
      <c r="I1745">
        <f t="shared" si="27"/>
        <v>-1.20001220703125</v>
      </c>
    </row>
    <row r="1746" spans="1:9" x14ac:dyDescent="0.3">
      <c r="A1746" s="1">
        <v>41522</v>
      </c>
      <c r="B1746" s="1">
        <v>41523</v>
      </c>
      <c r="C1746">
        <v>250.35</v>
      </c>
      <c r="D1746">
        <v>250.29999694824201</v>
      </c>
      <c r="E1746">
        <v>251.08445820808399</v>
      </c>
      <c r="F1746">
        <v>-5.00030517578125E-2</v>
      </c>
      <c r="G1746">
        <v>0.734458208084106</v>
      </c>
      <c r="H1746">
        <v>0.67175144212723203</v>
      </c>
      <c r="I1746">
        <f t="shared" si="27"/>
        <v>-5.00030517578125E-2</v>
      </c>
    </row>
    <row r="1747" spans="1:9" x14ac:dyDescent="0.3">
      <c r="A1747" s="1">
        <v>41523</v>
      </c>
      <c r="B1747" s="1">
        <v>41526</v>
      </c>
      <c r="C1747">
        <v>251.3</v>
      </c>
      <c r="D1747">
        <v>252.19999389648399</v>
      </c>
      <c r="E1747">
        <v>251.42838074564901</v>
      </c>
      <c r="F1747">
        <v>0.899993896484375</v>
      </c>
      <c r="G1747">
        <v>0.12838074564933699</v>
      </c>
      <c r="H1747">
        <v>1.3081475451950999</v>
      </c>
      <c r="I1747">
        <f t="shared" si="27"/>
        <v>0.899993896484375</v>
      </c>
    </row>
    <row r="1748" spans="1:9" x14ac:dyDescent="0.3">
      <c r="A1748" s="1">
        <v>41526</v>
      </c>
      <c r="B1748" s="1">
        <v>41527</v>
      </c>
      <c r="C1748">
        <v>253.15</v>
      </c>
      <c r="D1748">
        <v>253.45000305175699</v>
      </c>
      <c r="E1748">
        <v>253.70856603383999</v>
      </c>
      <c r="F1748">
        <v>0.300003051757812</v>
      </c>
      <c r="G1748">
        <v>0.558566033840179</v>
      </c>
      <c r="H1748">
        <v>2.0152543263816498</v>
      </c>
      <c r="I1748">
        <f t="shared" si="27"/>
        <v>0.300003051757812</v>
      </c>
    </row>
    <row r="1749" spans="1:9" x14ac:dyDescent="0.3">
      <c r="A1749" s="1">
        <v>41527</v>
      </c>
      <c r="B1749" s="1">
        <v>41528</v>
      </c>
      <c r="C1749">
        <v>256</v>
      </c>
      <c r="D1749">
        <v>256.25</v>
      </c>
      <c r="E1749">
        <v>256.164302229881</v>
      </c>
      <c r="F1749">
        <v>0.25</v>
      </c>
      <c r="G1749">
        <v>0.16430222988128601</v>
      </c>
      <c r="H1749">
        <v>0.77781745930521795</v>
      </c>
      <c r="I1749">
        <f t="shared" si="27"/>
        <v>0.25</v>
      </c>
    </row>
    <row r="1750" spans="1:9" x14ac:dyDescent="0.3">
      <c r="A1750" s="1">
        <v>41528</v>
      </c>
      <c r="B1750" s="1">
        <v>41529</v>
      </c>
      <c r="C1750">
        <v>257.10000000000002</v>
      </c>
      <c r="D1750">
        <v>257.79998168945298</v>
      </c>
      <c r="E1750">
        <v>257.71511558294299</v>
      </c>
      <c r="F1750">
        <v>0.699981689453125</v>
      </c>
      <c r="G1750">
        <v>0.61511558294296198</v>
      </c>
      <c r="H1750">
        <v>0.28284271247460202</v>
      </c>
      <c r="I1750">
        <f t="shared" si="27"/>
        <v>0.699981689453125</v>
      </c>
    </row>
    <row r="1751" spans="1:9" x14ac:dyDescent="0.3">
      <c r="A1751" s="1">
        <v>41529</v>
      </c>
      <c r="B1751" s="1">
        <v>41530</v>
      </c>
      <c r="C1751">
        <v>257.5</v>
      </c>
      <c r="D1751">
        <v>256.600006103515</v>
      </c>
      <c r="E1751">
        <v>257.85100907087298</v>
      </c>
      <c r="F1751">
        <v>-0.899993896484375</v>
      </c>
      <c r="G1751">
        <v>0.35100907087326</v>
      </c>
      <c r="H1751">
        <v>0.56568542494924601</v>
      </c>
      <c r="I1751">
        <f t="shared" si="27"/>
        <v>-0.899993896484375</v>
      </c>
    </row>
    <row r="1752" spans="1:9" x14ac:dyDescent="0.3">
      <c r="A1752" s="1">
        <v>41530</v>
      </c>
      <c r="B1752" s="1">
        <v>41533</v>
      </c>
      <c r="C1752">
        <v>256.7</v>
      </c>
      <c r="D1752">
        <v>260.04997558593698</v>
      </c>
      <c r="E1752">
        <v>256.318939071893</v>
      </c>
      <c r="F1752">
        <v>-3.3499755859375</v>
      </c>
      <c r="G1752">
        <v>-0.38106092810630798</v>
      </c>
      <c r="H1752">
        <v>1.69705627484773</v>
      </c>
      <c r="I1752">
        <f t="shared" si="27"/>
        <v>-3.3499755859375</v>
      </c>
    </row>
    <row r="1753" spans="1:9" x14ac:dyDescent="0.3">
      <c r="A1753" s="1">
        <v>41533</v>
      </c>
      <c r="B1753" s="1">
        <v>41534</v>
      </c>
      <c r="C1753">
        <v>259.10000000000002</v>
      </c>
      <c r="D1753">
        <v>258.70000610351502</v>
      </c>
      <c r="E1753">
        <v>259.64347038269</v>
      </c>
      <c r="F1753">
        <v>-0.399993896484375</v>
      </c>
      <c r="G1753">
        <v>0.54347038269042902</v>
      </c>
      <c r="H1753">
        <v>0.91923881554251896</v>
      </c>
      <c r="I1753">
        <f t="shared" si="27"/>
        <v>-0.399993896484375</v>
      </c>
    </row>
    <row r="1754" spans="1:9" x14ac:dyDescent="0.3">
      <c r="A1754" s="1">
        <v>41534</v>
      </c>
      <c r="B1754" s="1">
        <v>41535</v>
      </c>
      <c r="C1754">
        <v>257.8</v>
      </c>
      <c r="D1754">
        <v>258.700024414062</v>
      </c>
      <c r="E1754">
        <v>257.56480218768098</v>
      </c>
      <c r="F1754">
        <v>-0.9000244140625</v>
      </c>
      <c r="G1754">
        <v>-0.23519781231880099</v>
      </c>
      <c r="H1754">
        <v>0</v>
      </c>
      <c r="I1754">
        <f t="shared" si="27"/>
        <v>-0.9000244140625</v>
      </c>
    </row>
    <row r="1755" spans="1:9" x14ac:dyDescent="0.3">
      <c r="A1755" s="1">
        <v>41535</v>
      </c>
      <c r="B1755" s="1">
        <v>41536</v>
      </c>
      <c r="C1755">
        <v>257.8</v>
      </c>
      <c r="D1755">
        <v>258.700024414062</v>
      </c>
      <c r="E1755">
        <v>258.31869320869401</v>
      </c>
      <c r="F1755">
        <v>0.9000244140625</v>
      </c>
      <c r="G1755">
        <v>0.51869320869445701</v>
      </c>
      <c r="H1755">
        <v>0</v>
      </c>
      <c r="I1755">
        <f t="shared" si="27"/>
        <v>0</v>
      </c>
    </row>
    <row r="1756" spans="1:9" x14ac:dyDescent="0.3">
      <c r="A1756" s="1">
        <v>41536</v>
      </c>
      <c r="B1756" s="1">
        <v>41537</v>
      </c>
      <c r="C1756">
        <v>257.8</v>
      </c>
      <c r="D1756">
        <v>258.700024414062</v>
      </c>
      <c r="E1756">
        <v>258.14825983643499</v>
      </c>
      <c r="F1756">
        <v>0.9000244140625</v>
      </c>
      <c r="G1756">
        <v>0.34825983643531799</v>
      </c>
      <c r="H1756">
        <v>0</v>
      </c>
      <c r="I1756">
        <f t="shared" si="27"/>
        <v>0</v>
      </c>
    </row>
    <row r="1757" spans="1:9" x14ac:dyDescent="0.3">
      <c r="A1757" s="1">
        <v>41537</v>
      </c>
      <c r="B1757" s="1">
        <v>41540</v>
      </c>
      <c r="C1757">
        <v>257.8</v>
      </c>
      <c r="D1757">
        <v>257.8</v>
      </c>
      <c r="E1757">
        <v>258.13852973580299</v>
      </c>
      <c r="F1757">
        <v>0</v>
      </c>
      <c r="G1757">
        <v>0.33852973580360401</v>
      </c>
      <c r="H1757">
        <v>0.53033008588991004</v>
      </c>
      <c r="I1757">
        <f t="shared" si="27"/>
        <v>0</v>
      </c>
    </row>
    <row r="1758" spans="1:9" x14ac:dyDescent="0.3">
      <c r="A1758" s="1">
        <v>41540</v>
      </c>
      <c r="B1758" s="1">
        <v>41541</v>
      </c>
      <c r="C1758">
        <v>258.55</v>
      </c>
      <c r="D1758">
        <v>256.8</v>
      </c>
      <c r="E1758">
        <v>258.86075349450101</v>
      </c>
      <c r="F1758">
        <v>-1.75</v>
      </c>
      <c r="G1758">
        <v>0.310753494501113</v>
      </c>
      <c r="H1758">
        <v>0.17677669529663601</v>
      </c>
      <c r="I1758">
        <f t="shared" si="27"/>
        <v>-1.75</v>
      </c>
    </row>
    <row r="1759" spans="1:9" x14ac:dyDescent="0.3">
      <c r="A1759" s="1">
        <v>41541</v>
      </c>
      <c r="B1759" s="1">
        <v>41542</v>
      </c>
      <c r="C1759">
        <v>258.3</v>
      </c>
      <c r="D1759">
        <v>258.50001220703098</v>
      </c>
      <c r="E1759">
        <v>258.38519913256101</v>
      </c>
      <c r="F1759">
        <v>0.20001220703125</v>
      </c>
      <c r="G1759">
        <v>8.5199132561683599E-2</v>
      </c>
      <c r="H1759">
        <v>1.16672618895782</v>
      </c>
      <c r="I1759">
        <f t="shared" si="27"/>
        <v>0.20001220703125</v>
      </c>
    </row>
    <row r="1760" spans="1:9" x14ac:dyDescent="0.3">
      <c r="A1760" s="1">
        <v>41542</v>
      </c>
      <c r="B1760" s="1">
        <v>41543</v>
      </c>
      <c r="C1760">
        <v>256.64999999999998</v>
      </c>
      <c r="D1760">
        <v>255.95000305175699</v>
      </c>
      <c r="E1760">
        <v>256.92921682596199</v>
      </c>
      <c r="F1760">
        <v>-0.69999694824218694</v>
      </c>
      <c r="G1760">
        <v>0.27921682596206598</v>
      </c>
      <c r="H1760">
        <v>1.8031222920257</v>
      </c>
      <c r="I1760">
        <f t="shared" si="27"/>
        <v>-0.69999694824218694</v>
      </c>
    </row>
    <row r="1761" spans="1:9" x14ac:dyDescent="0.3">
      <c r="A1761" s="1">
        <v>41543</v>
      </c>
      <c r="B1761" s="1">
        <v>41544</v>
      </c>
      <c r="C1761">
        <v>259.2</v>
      </c>
      <c r="D1761">
        <v>259.29997558593698</v>
      </c>
      <c r="E1761">
        <v>258.72707347273803</v>
      </c>
      <c r="F1761">
        <v>-9.99755859375E-2</v>
      </c>
      <c r="G1761">
        <v>-0.47292652726173401</v>
      </c>
      <c r="H1761">
        <v>0.247487373415267</v>
      </c>
      <c r="I1761">
        <f t="shared" si="27"/>
        <v>-9.99755859375E-2</v>
      </c>
    </row>
    <row r="1762" spans="1:9" x14ac:dyDescent="0.3">
      <c r="A1762" s="1">
        <v>41544</v>
      </c>
      <c r="B1762" s="1">
        <v>41547</v>
      </c>
      <c r="C1762">
        <v>258.85000000000002</v>
      </c>
      <c r="D1762">
        <v>256.89998779296798</v>
      </c>
      <c r="E1762">
        <v>258.09719536304402</v>
      </c>
      <c r="F1762">
        <v>1.95001220703125</v>
      </c>
      <c r="G1762">
        <v>-0.75280463695526101</v>
      </c>
      <c r="H1762">
        <v>1.5556349186104299</v>
      </c>
      <c r="I1762">
        <f t="shared" si="27"/>
        <v>1.95001220703125</v>
      </c>
    </row>
    <row r="1763" spans="1:9" x14ac:dyDescent="0.3">
      <c r="A1763" s="1">
        <v>41547</v>
      </c>
      <c r="B1763" s="1">
        <v>41548</v>
      </c>
      <c r="C1763">
        <v>256.64999999999998</v>
      </c>
      <c r="D1763">
        <v>256.450018310546</v>
      </c>
      <c r="E1763">
        <v>257.92296829223602</v>
      </c>
      <c r="F1763">
        <v>-0.199981689453125</v>
      </c>
      <c r="G1763">
        <v>1.2729682922363199</v>
      </c>
      <c r="H1763">
        <v>0.31819805153397801</v>
      </c>
      <c r="I1763">
        <f t="shared" si="27"/>
        <v>-0.199981689453125</v>
      </c>
    </row>
    <row r="1764" spans="1:9" x14ac:dyDescent="0.3">
      <c r="A1764" s="1">
        <v>41548</v>
      </c>
      <c r="B1764" s="1">
        <v>41549</v>
      </c>
      <c r="C1764">
        <v>257.10000000000002</v>
      </c>
      <c r="D1764">
        <v>258.79998168945298</v>
      </c>
      <c r="E1764">
        <v>256.71781507730401</v>
      </c>
      <c r="F1764">
        <v>-1.6999816894531199</v>
      </c>
      <c r="G1764">
        <v>-0.38218492269515902</v>
      </c>
      <c r="H1764">
        <v>0.212132034355932</v>
      </c>
      <c r="I1764">
        <f t="shared" si="27"/>
        <v>-1.6999816894531199</v>
      </c>
    </row>
    <row r="1765" spans="1:9" x14ac:dyDescent="0.3">
      <c r="A1765" s="1">
        <v>41549</v>
      </c>
      <c r="B1765" s="1">
        <v>41550</v>
      </c>
      <c r="C1765">
        <v>257.39999999999998</v>
      </c>
      <c r="D1765">
        <v>258.79999389648401</v>
      </c>
      <c r="E1765">
        <v>258.46274628639202</v>
      </c>
      <c r="F1765">
        <v>1.3999938964843699</v>
      </c>
      <c r="G1765">
        <v>1.0627462863922099</v>
      </c>
      <c r="H1765">
        <v>0</v>
      </c>
      <c r="I1765">
        <f t="shared" si="27"/>
        <v>1.3999938964843699</v>
      </c>
    </row>
    <row r="1766" spans="1:9" x14ac:dyDescent="0.3">
      <c r="A1766" s="1">
        <v>41550</v>
      </c>
      <c r="B1766" s="1">
        <v>41551</v>
      </c>
      <c r="C1766">
        <v>257.39999999999998</v>
      </c>
      <c r="D1766">
        <v>257.29999389648401</v>
      </c>
      <c r="E1766">
        <v>258.19962557554197</v>
      </c>
      <c r="F1766">
        <v>-0.100006103515625</v>
      </c>
      <c r="G1766">
        <v>0.79962557554244995</v>
      </c>
      <c r="H1766">
        <v>0.31819805153393799</v>
      </c>
      <c r="I1766">
        <f t="shared" si="27"/>
        <v>0</v>
      </c>
    </row>
    <row r="1767" spans="1:9" x14ac:dyDescent="0.3">
      <c r="A1767" s="1">
        <v>41551</v>
      </c>
      <c r="B1767" s="1">
        <v>41554</v>
      </c>
      <c r="C1767">
        <v>256.95</v>
      </c>
      <c r="D1767">
        <v>256.749987792968</v>
      </c>
      <c r="E1767">
        <v>257.65428109169</v>
      </c>
      <c r="F1767">
        <v>-0.20001220703125</v>
      </c>
      <c r="G1767">
        <v>0.70428109169006303</v>
      </c>
      <c r="H1767">
        <v>0.14142135623730101</v>
      </c>
      <c r="I1767">
        <f t="shared" si="27"/>
        <v>-0.20001220703125</v>
      </c>
    </row>
    <row r="1768" spans="1:9" x14ac:dyDescent="0.3">
      <c r="A1768" s="1">
        <v>41554</v>
      </c>
      <c r="B1768" s="1">
        <v>41555</v>
      </c>
      <c r="C1768">
        <v>256.75</v>
      </c>
      <c r="D1768">
        <v>256.25</v>
      </c>
      <c r="E1768">
        <v>256.53804166614998</v>
      </c>
      <c r="F1768">
        <v>0.5</v>
      </c>
      <c r="G1768">
        <v>-0.21195833384990601</v>
      </c>
      <c r="H1768">
        <v>1.0606601717798201</v>
      </c>
      <c r="I1768">
        <f t="shared" si="27"/>
        <v>0.5</v>
      </c>
    </row>
    <row r="1769" spans="1:9" x14ac:dyDescent="0.3">
      <c r="A1769" s="1">
        <v>41555</v>
      </c>
      <c r="B1769" s="1">
        <v>41556</v>
      </c>
      <c r="C1769">
        <v>258.25</v>
      </c>
      <c r="D1769">
        <v>256.25</v>
      </c>
      <c r="E1769">
        <v>257.35199803113898</v>
      </c>
      <c r="F1769">
        <v>2</v>
      </c>
      <c r="G1769">
        <v>-0.898001968860626</v>
      </c>
      <c r="H1769">
        <v>0</v>
      </c>
      <c r="I1769">
        <f t="shared" si="27"/>
        <v>2</v>
      </c>
    </row>
    <row r="1770" spans="1:9" x14ac:dyDescent="0.3">
      <c r="A1770" s="1">
        <v>41556</v>
      </c>
      <c r="B1770" s="1">
        <v>41557</v>
      </c>
      <c r="C1770">
        <v>258.25</v>
      </c>
      <c r="D1770">
        <v>257.79998779296801</v>
      </c>
      <c r="E1770">
        <v>257.30069357156702</v>
      </c>
      <c r="F1770">
        <v>0.45001220703125</v>
      </c>
      <c r="G1770">
        <v>-0.94930642843246404</v>
      </c>
      <c r="H1770">
        <v>0.67175144212721205</v>
      </c>
      <c r="I1770">
        <f t="shared" si="27"/>
        <v>0</v>
      </c>
    </row>
    <row r="1771" spans="1:9" x14ac:dyDescent="0.3">
      <c r="A1771" s="1">
        <v>41557</v>
      </c>
      <c r="B1771" s="1">
        <v>41558</v>
      </c>
      <c r="C1771">
        <v>257.3</v>
      </c>
      <c r="D1771">
        <v>259.60001831054598</v>
      </c>
      <c r="E1771">
        <v>257.23658936023702</v>
      </c>
      <c r="F1771">
        <v>-2.3000183105468701</v>
      </c>
      <c r="G1771">
        <v>-6.3410639762878404E-2</v>
      </c>
      <c r="H1771">
        <v>3.46482322781406</v>
      </c>
      <c r="I1771">
        <f t="shared" si="27"/>
        <v>-2.3000183105468701</v>
      </c>
    </row>
    <row r="1772" spans="1:9" x14ac:dyDescent="0.3">
      <c r="A1772" s="1">
        <v>41558</v>
      </c>
      <c r="B1772" s="1">
        <v>41561</v>
      </c>
      <c r="C1772">
        <v>262.2</v>
      </c>
      <c r="D1772">
        <v>261.7</v>
      </c>
      <c r="E1772">
        <v>261.97272117137902</v>
      </c>
      <c r="F1772">
        <v>0.5</v>
      </c>
      <c r="G1772">
        <v>-0.22727882862091001</v>
      </c>
      <c r="H1772">
        <v>0.28284271247460202</v>
      </c>
      <c r="I1772">
        <f t="shared" si="27"/>
        <v>0.5</v>
      </c>
    </row>
    <row r="1773" spans="1:9" x14ac:dyDescent="0.3">
      <c r="A1773" s="1">
        <v>41561</v>
      </c>
      <c r="B1773" s="1">
        <v>41562</v>
      </c>
      <c r="C1773">
        <v>261.8</v>
      </c>
      <c r="D1773">
        <v>263.450024414062</v>
      </c>
      <c r="E1773">
        <v>261.35768498778299</v>
      </c>
      <c r="F1773">
        <v>-1.6500244140625</v>
      </c>
      <c r="G1773">
        <v>-0.44231501221656799</v>
      </c>
      <c r="H1773">
        <v>1.52027957955106</v>
      </c>
      <c r="I1773">
        <f t="shared" si="27"/>
        <v>-1.6500244140625</v>
      </c>
    </row>
    <row r="1774" spans="1:9" x14ac:dyDescent="0.3">
      <c r="A1774" s="1">
        <v>41562</v>
      </c>
      <c r="B1774" s="1">
        <v>41563</v>
      </c>
      <c r="C1774">
        <v>263.95</v>
      </c>
      <c r="D1774">
        <v>264.499987792968</v>
      </c>
      <c r="E1774">
        <v>263.699258130788</v>
      </c>
      <c r="F1774">
        <v>-0.54998779296875</v>
      </c>
      <c r="G1774">
        <v>-0.25074186921119601</v>
      </c>
      <c r="H1774">
        <v>0.17677669529663601</v>
      </c>
      <c r="I1774">
        <f t="shared" si="27"/>
        <v>-0.54998779296875</v>
      </c>
    </row>
    <row r="1775" spans="1:9" x14ac:dyDescent="0.3">
      <c r="A1775" s="1">
        <v>41563</v>
      </c>
      <c r="B1775" s="1">
        <v>41564</v>
      </c>
      <c r="C1775">
        <v>264.2</v>
      </c>
      <c r="D1775">
        <v>265.649981689453</v>
      </c>
      <c r="E1775">
        <v>264.29265333414003</v>
      </c>
      <c r="F1775">
        <v>1.4499816894531199</v>
      </c>
      <c r="G1775">
        <v>9.2653334140777602E-2</v>
      </c>
      <c r="H1775">
        <v>0.67175144212721205</v>
      </c>
      <c r="I1775">
        <f t="shared" si="27"/>
        <v>1.4499816894531199</v>
      </c>
    </row>
    <row r="1776" spans="1:9" x14ac:dyDescent="0.3">
      <c r="A1776" s="1">
        <v>41564</v>
      </c>
      <c r="B1776" s="1">
        <v>41565</v>
      </c>
      <c r="C1776">
        <v>265.14999999999998</v>
      </c>
      <c r="D1776">
        <v>266.100012207031</v>
      </c>
      <c r="E1776">
        <v>265.27305535376001</v>
      </c>
      <c r="F1776">
        <v>0.95001220703125</v>
      </c>
      <c r="G1776">
        <v>0.12305535376071899</v>
      </c>
      <c r="H1776">
        <v>0.98994949366119001</v>
      </c>
      <c r="I1776">
        <f t="shared" si="27"/>
        <v>0.95001220703125</v>
      </c>
    </row>
    <row r="1777" spans="1:9" x14ac:dyDescent="0.3">
      <c r="A1777" s="1">
        <v>41565</v>
      </c>
      <c r="B1777" s="1">
        <v>41568</v>
      </c>
      <c r="C1777">
        <v>266.55</v>
      </c>
      <c r="D1777">
        <v>266.90000610351501</v>
      </c>
      <c r="E1777">
        <v>267.08029531240402</v>
      </c>
      <c r="F1777">
        <v>0.350006103515625</v>
      </c>
      <c r="G1777">
        <v>0.53029531240463201</v>
      </c>
      <c r="H1777">
        <v>3.5355339059335397E-2</v>
      </c>
      <c r="I1777">
        <f t="shared" si="27"/>
        <v>0.350006103515625</v>
      </c>
    </row>
    <row r="1778" spans="1:9" x14ac:dyDescent="0.3">
      <c r="A1778" s="1">
        <v>41568</v>
      </c>
      <c r="B1778" s="1">
        <v>41569</v>
      </c>
      <c r="C1778">
        <v>266.5</v>
      </c>
      <c r="D1778">
        <v>266.39999389648398</v>
      </c>
      <c r="E1778">
        <v>266.34303352236702</v>
      </c>
      <c r="F1778">
        <v>0.100006103515625</v>
      </c>
      <c r="G1778">
        <v>-0.156966477632522</v>
      </c>
      <c r="H1778">
        <v>7.0710678118670794E-2</v>
      </c>
      <c r="I1778">
        <f t="shared" si="27"/>
        <v>0.100006103515625</v>
      </c>
    </row>
    <row r="1779" spans="1:9" x14ac:dyDescent="0.3">
      <c r="A1779" s="1">
        <v>41569</v>
      </c>
      <c r="B1779" s="1">
        <v>41570</v>
      </c>
      <c r="C1779">
        <v>266.39999999999998</v>
      </c>
      <c r="D1779">
        <v>267.100012207031</v>
      </c>
      <c r="E1779">
        <v>266.28248088955797</v>
      </c>
      <c r="F1779">
        <v>-0.70001220703125</v>
      </c>
      <c r="G1779">
        <v>-0.117519110441207</v>
      </c>
      <c r="H1779">
        <v>2.40416305603424</v>
      </c>
      <c r="I1779">
        <f t="shared" si="27"/>
        <v>-0.70001220703125</v>
      </c>
    </row>
    <row r="1780" spans="1:9" x14ac:dyDescent="0.3">
      <c r="A1780" s="1">
        <v>41570</v>
      </c>
      <c r="B1780" s="1">
        <v>41571</v>
      </c>
      <c r="C1780">
        <v>263</v>
      </c>
      <c r="D1780">
        <v>263.350006103515</v>
      </c>
      <c r="E1780">
        <v>263.09353449940602</v>
      </c>
      <c r="F1780">
        <v>0.350006103515625</v>
      </c>
      <c r="G1780">
        <v>9.3534499406814506E-2</v>
      </c>
      <c r="H1780">
        <v>0.91923881554251896</v>
      </c>
      <c r="I1780">
        <f t="shared" si="27"/>
        <v>0.350006103515625</v>
      </c>
    </row>
    <row r="1781" spans="1:9" x14ac:dyDescent="0.3">
      <c r="A1781" s="1">
        <v>41571</v>
      </c>
      <c r="B1781" s="1">
        <v>41572</v>
      </c>
      <c r="C1781">
        <v>264.3</v>
      </c>
      <c r="D1781">
        <v>263.950024414062</v>
      </c>
      <c r="E1781">
        <v>263.65644364356899</v>
      </c>
      <c r="F1781">
        <v>0.3499755859375</v>
      </c>
      <c r="G1781">
        <v>-0.64355635643005304</v>
      </c>
      <c r="H1781">
        <v>1.8031222920257</v>
      </c>
      <c r="I1781">
        <f t="shared" si="27"/>
        <v>0.3499755859375</v>
      </c>
    </row>
    <row r="1782" spans="1:9" x14ac:dyDescent="0.3">
      <c r="A1782" s="1">
        <v>41572</v>
      </c>
      <c r="B1782" s="1">
        <v>41575</v>
      </c>
      <c r="C1782">
        <v>261.75</v>
      </c>
      <c r="D1782">
        <v>262.850006103515</v>
      </c>
      <c r="E1782">
        <v>261.61279357969698</v>
      </c>
      <c r="F1782">
        <v>-1.1000061035156199</v>
      </c>
      <c r="G1782">
        <v>-0.137206420302391</v>
      </c>
      <c r="H1782">
        <v>2.0152543263816698</v>
      </c>
      <c r="I1782">
        <f t="shared" si="27"/>
        <v>-1.1000061035156199</v>
      </c>
    </row>
    <row r="1783" spans="1:9" x14ac:dyDescent="0.3">
      <c r="A1783" s="1">
        <v>41575</v>
      </c>
      <c r="B1783" s="1">
        <v>41576</v>
      </c>
      <c r="C1783">
        <v>264.60000000000002</v>
      </c>
      <c r="D1783">
        <v>263.999993896484</v>
      </c>
      <c r="E1783">
        <v>264.52598298191998</v>
      </c>
      <c r="F1783">
        <v>0.600006103515625</v>
      </c>
      <c r="G1783">
        <v>-7.4017018079757593E-2</v>
      </c>
      <c r="H1783">
        <v>0.70710678118654702</v>
      </c>
      <c r="I1783">
        <f t="shared" si="27"/>
        <v>0.600006103515625</v>
      </c>
    </row>
    <row r="1784" spans="1:9" x14ac:dyDescent="0.3">
      <c r="A1784" s="1">
        <v>41576</v>
      </c>
      <c r="B1784" s="1">
        <v>41577</v>
      </c>
      <c r="C1784">
        <v>265.60000000000002</v>
      </c>
      <c r="D1784">
        <v>266.14998779296798</v>
      </c>
      <c r="E1784">
        <v>264.88490012884102</v>
      </c>
      <c r="F1784">
        <v>-0.54998779296875</v>
      </c>
      <c r="G1784">
        <v>-0.71509987115859897</v>
      </c>
      <c r="H1784">
        <v>0.60104076400854101</v>
      </c>
      <c r="I1784">
        <f t="shared" si="27"/>
        <v>-0.54998779296875</v>
      </c>
    </row>
    <row r="1785" spans="1:9" x14ac:dyDescent="0.3">
      <c r="A1785" s="1">
        <v>41577</v>
      </c>
      <c r="B1785" s="1">
        <v>41578</v>
      </c>
      <c r="C1785">
        <v>266.45</v>
      </c>
      <c r="D1785">
        <v>264.79997558593698</v>
      </c>
      <c r="E1785">
        <v>266.69331419169902</v>
      </c>
      <c r="F1785">
        <v>-1.6500244140625</v>
      </c>
      <c r="G1785">
        <v>0.24331419169902799</v>
      </c>
      <c r="H1785">
        <v>2.8284271247461898</v>
      </c>
      <c r="I1785">
        <f t="shared" si="27"/>
        <v>-1.6500244140625</v>
      </c>
    </row>
    <row r="1786" spans="1:9" x14ac:dyDescent="0.3">
      <c r="A1786" s="1">
        <v>41578</v>
      </c>
      <c r="B1786" s="1">
        <v>41579</v>
      </c>
      <c r="C1786">
        <v>262.45</v>
      </c>
      <c r="D1786">
        <v>263.04997558593698</v>
      </c>
      <c r="E1786">
        <v>262.01409546732901</v>
      </c>
      <c r="F1786">
        <v>-0.5999755859375</v>
      </c>
      <c r="G1786">
        <v>-0.43590453267097401</v>
      </c>
      <c r="H1786">
        <v>0.45961940777128002</v>
      </c>
      <c r="I1786">
        <f t="shared" si="27"/>
        <v>-0.5999755859375</v>
      </c>
    </row>
    <row r="1787" spans="1:9" x14ac:dyDescent="0.3">
      <c r="A1787" s="1">
        <v>41579</v>
      </c>
      <c r="B1787" s="1">
        <v>41582</v>
      </c>
      <c r="C1787">
        <v>263.10000000000002</v>
      </c>
      <c r="D1787">
        <v>262.499993896484</v>
      </c>
      <c r="E1787">
        <v>265.01762554645501</v>
      </c>
      <c r="F1787">
        <v>-0.600006103515625</v>
      </c>
      <c r="G1787">
        <v>1.91762554645538</v>
      </c>
      <c r="H1787">
        <v>1.76776695296636</v>
      </c>
      <c r="I1787">
        <f t="shared" si="27"/>
        <v>-0.600006103515625</v>
      </c>
    </row>
    <row r="1788" spans="1:9" x14ac:dyDescent="0.3">
      <c r="A1788" s="1">
        <v>41582</v>
      </c>
      <c r="B1788" s="1">
        <v>41583</v>
      </c>
      <c r="C1788">
        <v>260.60000000000002</v>
      </c>
      <c r="D1788">
        <v>260.89998779296798</v>
      </c>
      <c r="E1788">
        <v>260.63787964209899</v>
      </c>
      <c r="F1788">
        <v>0.29998779296875</v>
      </c>
      <c r="G1788">
        <v>3.7879642099141998E-2</v>
      </c>
      <c r="H1788">
        <v>0.95459415460185504</v>
      </c>
      <c r="I1788">
        <f t="shared" si="27"/>
        <v>0.29998779296875</v>
      </c>
    </row>
    <row r="1789" spans="1:9" x14ac:dyDescent="0.3">
      <c r="A1789" s="1">
        <v>41583</v>
      </c>
      <c r="B1789" s="1">
        <v>41584</v>
      </c>
      <c r="C1789">
        <v>259.25</v>
      </c>
      <c r="D1789">
        <v>258.89999389648398</v>
      </c>
      <c r="E1789">
        <v>260.06544893979998</v>
      </c>
      <c r="F1789">
        <v>-0.350006103515625</v>
      </c>
      <c r="G1789">
        <v>0.81544893980026201</v>
      </c>
      <c r="H1789">
        <v>3.5355339059335397E-2</v>
      </c>
      <c r="I1789">
        <f t="shared" si="27"/>
        <v>-0.350006103515625</v>
      </c>
    </row>
    <row r="1790" spans="1:9" x14ac:dyDescent="0.3">
      <c r="A1790" s="1">
        <v>41584</v>
      </c>
      <c r="B1790" s="1">
        <v>41585</v>
      </c>
      <c r="C1790">
        <v>259.2</v>
      </c>
      <c r="D1790">
        <v>258.649981689453</v>
      </c>
      <c r="E1790">
        <v>258.45799292325898</v>
      </c>
      <c r="F1790">
        <v>0.550018310546875</v>
      </c>
      <c r="G1790">
        <v>-0.742007076740264</v>
      </c>
      <c r="H1790">
        <v>1.48492424049172</v>
      </c>
      <c r="I1790">
        <f t="shared" si="27"/>
        <v>0.550018310546875</v>
      </c>
    </row>
    <row r="1791" spans="1:9" x14ac:dyDescent="0.3">
      <c r="A1791" s="1">
        <v>41585</v>
      </c>
      <c r="B1791" s="1">
        <v>41586</v>
      </c>
      <c r="C1791">
        <v>257.10000000000002</v>
      </c>
      <c r="D1791">
        <v>255.249993896484</v>
      </c>
      <c r="E1791">
        <v>257.59429434537799</v>
      </c>
      <c r="F1791">
        <v>-1.8500061035156199</v>
      </c>
      <c r="G1791">
        <v>0.49429434537887501</v>
      </c>
      <c r="H1791">
        <v>1.6263455967290601</v>
      </c>
      <c r="I1791">
        <f t="shared" si="27"/>
        <v>-1.8500061035156199</v>
      </c>
    </row>
    <row r="1792" spans="1:9" x14ac:dyDescent="0.3">
      <c r="A1792" s="1">
        <v>41586</v>
      </c>
      <c r="B1792" s="1">
        <v>41589</v>
      </c>
      <c r="C1792">
        <v>254.8</v>
      </c>
      <c r="D1792">
        <v>255.8</v>
      </c>
      <c r="E1792">
        <v>255.475334751606</v>
      </c>
      <c r="F1792">
        <v>1</v>
      </c>
      <c r="G1792">
        <v>0.67533475160598699</v>
      </c>
      <c r="H1792">
        <v>0.35355339059327301</v>
      </c>
      <c r="I1792">
        <f t="shared" si="27"/>
        <v>1</v>
      </c>
    </row>
    <row r="1793" spans="1:9" x14ac:dyDescent="0.3">
      <c r="A1793" s="1">
        <v>41589</v>
      </c>
      <c r="B1793" s="1">
        <v>41590</v>
      </c>
      <c r="C1793">
        <v>255.3</v>
      </c>
      <c r="D1793">
        <v>255.100003051757</v>
      </c>
      <c r="E1793">
        <v>255.34236242920099</v>
      </c>
      <c r="F1793">
        <v>-0.199996948242187</v>
      </c>
      <c r="G1793">
        <v>4.2362429201602901E-2</v>
      </c>
      <c r="H1793">
        <v>1.23743686707645</v>
      </c>
      <c r="I1793">
        <f t="shared" si="27"/>
        <v>-0.199996948242187</v>
      </c>
    </row>
    <row r="1794" spans="1:9" x14ac:dyDescent="0.3">
      <c r="A1794" s="1">
        <v>41590</v>
      </c>
      <c r="B1794" s="1">
        <v>41591</v>
      </c>
      <c r="C1794">
        <v>257.05</v>
      </c>
      <c r="D1794">
        <v>256.3</v>
      </c>
      <c r="E1794">
        <v>256.10808389186798</v>
      </c>
      <c r="F1794">
        <v>0.75</v>
      </c>
      <c r="G1794">
        <v>-0.94191610813140803</v>
      </c>
      <c r="H1794">
        <v>3.5001785668734202</v>
      </c>
      <c r="I1794">
        <f t="shared" si="27"/>
        <v>0.75</v>
      </c>
    </row>
    <row r="1795" spans="1:9" x14ac:dyDescent="0.3">
      <c r="A1795" s="1">
        <v>41591</v>
      </c>
      <c r="B1795" s="1">
        <v>41592</v>
      </c>
      <c r="C1795">
        <v>252.1</v>
      </c>
      <c r="D1795">
        <v>253.85</v>
      </c>
      <c r="E1795">
        <v>252.35055035948699</v>
      </c>
      <c r="F1795">
        <v>1.75</v>
      </c>
      <c r="G1795">
        <v>0.25055035948753301</v>
      </c>
      <c r="H1795">
        <v>0.84852813742386901</v>
      </c>
      <c r="I1795">
        <f t="shared" si="27"/>
        <v>1.75</v>
      </c>
    </row>
    <row r="1796" spans="1:9" x14ac:dyDescent="0.3">
      <c r="A1796" s="1">
        <v>41592</v>
      </c>
      <c r="B1796" s="1">
        <v>41593</v>
      </c>
      <c r="C1796">
        <v>253.3</v>
      </c>
      <c r="D1796">
        <v>254.600003051757</v>
      </c>
      <c r="E1796">
        <v>252.43897216319999</v>
      </c>
      <c r="F1796">
        <v>-1.3000030517578101</v>
      </c>
      <c r="G1796">
        <v>-0.86102783679962103</v>
      </c>
      <c r="H1796">
        <v>3.5708892449920699</v>
      </c>
      <c r="I1796">
        <f t="shared" ref="I1796:I1859" si="28">IF(C1796=C1795,0,F1796)</f>
        <v>-1.3000030517578101</v>
      </c>
    </row>
    <row r="1797" spans="1:9" x14ac:dyDescent="0.3">
      <c r="A1797" s="1">
        <v>41593</v>
      </c>
      <c r="B1797" s="1">
        <v>41596</v>
      </c>
      <c r="C1797">
        <v>258.35000000000002</v>
      </c>
      <c r="D1797">
        <v>259.499993896484</v>
      </c>
      <c r="E1797">
        <v>258.157380035519</v>
      </c>
      <c r="F1797">
        <v>-1.1499938964843699</v>
      </c>
      <c r="G1797">
        <v>-0.1926199644804</v>
      </c>
      <c r="H1797">
        <v>0.60104076400854101</v>
      </c>
      <c r="I1797">
        <f t="shared" si="28"/>
        <v>-1.1499938964843699</v>
      </c>
    </row>
    <row r="1798" spans="1:9" x14ac:dyDescent="0.3">
      <c r="A1798" s="1">
        <v>41596</v>
      </c>
      <c r="B1798" s="1">
        <v>41597</v>
      </c>
      <c r="C1798">
        <v>259.2</v>
      </c>
      <c r="D1798">
        <v>258.59999389648402</v>
      </c>
      <c r="E1798">
        <v>258.55042476654</v>
      </c>
      <c r="F1798">
        <v>0.600006103515625</v>
      </c>
      <c r="G1798">
        <v>-0.64957523345947199</v>
      </c>
      <c r="H1798">
        <v>2.1213203435596402</v>
      </c>
      <c r="I1798">
        <f t="shared" si="28"/>
        <v>0.600006103515625</v>
      </c>
    </row>
    <row r="1799" spans="1:9" x14ac:dyDescent="0.3">
      <c r="A1799" s="1">
        <v>41597</v>
      </c>
      <c r="B1799" s="1">
        <v>41598</v>
      </c>
      <c r="C1799">
        <v>262.2</v>
      </c>
      <c r="D1799">
        <v>261.749987792968</v>
      </c>
      <c r="E1799">
        <v>262.55940483212402</v>
      </c>
      <c r="F1799">
        <v>-0.45001220703125</v>
      </c>
      <c r="G1799">
        <v>0.35940483212471003</v>
      </c>
      <c r="H1799">
        <v>1.20208152801712</v>
      </c>
      <c r="I1799">
        <f t="shared" si="28"/>
        <v>-0.45001220703125</v>
      </c>
    </row>
    <row r="1800" spans="1:9" x14ac:dyDescent="0.3">
      <c r="A1800" s="1">
        <v>41598</v>
      </c>
      <c r="B1800" s="1">
        <v>41599</v>
      </c>
      <c r="C1800">
        <v>260.5</v>
      </c>
      <c r="D1800">
        <v>259.70001220703102</v>
      </c>
      <c r="E1800">
        <v>259.87863332033101</v>
      </c>
      <c r="F1800">
        <v>0.79998779296875</v>
      </c>
      <c r="G1800">
        <v>-0.62136667966842596</v>
      </c>
      <c r="H1800">
        <v>3.3234018715767601</v>
      </c>
      <c r="I1800">
        <f t="shared" si="28"/>
        <v>0.79998779296875</v>
      </c>
    </row>
    <row r="1801" spans="1:9" x14ac:dyDescent="0.3">
      <c r="A1801" s="1">
        <v>41599</v>
      </c>
      <c r="B1801" s="1">
        <v>41600</v>
      </c>
      <c r="C1801">
        <v>255.8</v>
      </c>
      <c r="D1801">
        <v>257.20000915527299</v>
      </c>
      <c r="E1801">
        <v>255.234912145137</v>
      </c>
      <c r="F1801">
        <v>-1.40000915527343</v>
      </c>
      <c r="G1801">
        <v>-0.56508785486221302</v>
      </c>
      <c r="H1801">
        <v>1.13137084989845</v>
      </c>
      <c r="I1801">
        <f t="shared" si="28"/>
        <v>-1.40000915527343</v>
      </c>
    </row>
    <row r="1802" spans="1:9" x14ac:dyDescent="0.3">
      <c r="A1802" s="1">
        <v>41600</v>
      </c>
      <c r="B1802" s="1">
        <v>41603</v>
      </c>
      <c r="C1802">
        <v>257.39999999999998</v>
      </c>
      <c r="D1802">
        <v>259.04999389648401</v>
      </c>
      <c r="E1802">
        <v>256.91611527800501</v>
      </c>
      <c r="F1802">
        <v>-1.6499938964843699</v>
      </c>
      <c r="G1802">
        <v>-0.48388472199440002</v>
      </c>
      <c r="H1802">
        <v>1.76776695296636</v>
      </c>
      <c r="I1802">
        <f t="shared" si="28"/>
        <v>-1.6499938964843699</v>
      </c>
    </row>
    <row r="1803" spans="1:9" x14ac:dyDescent="0.3">
      <c r="A1803" s="1">
        <v>41603</v>
      </c>
      <c r="B1803" s="1">
        <v>41604</v>
      </c>
      <c r="C1803">
        <v>259.89999999999998</v>
      </c>
      <c r="D1803">
        <v>258.00000610351498</v>
      </c>
      <c r="E1803">
        <v>259.02108159065199</v>
      </c>
      <c r="F1803">
        <v>1.8999938964843699</v>
      </c>
      <c r="G1803">
        <v>-0.87891840934753396</v>
      </c>
      <c r="H1803">
        <v>0.70710678118654702</v>
      </c>
      <c r="I1803">
        <f t="shared" si="28"/>
        <v>1.8999938964843699</v>
      </c>
    </row>
    <row r="1804" spans="1:9" x14ac:dyDescent="0.3">
      <c r="A1804" s="1">
        <v>41604</v>
      </c>
      <c r="B1804" s="1">
        <v>41605</v>
      </c>
      <c r="C1804">
        <v>260.89999999999998</v>
      </c>
      <c r="D1804">
        <v>259.200018310546</v>
      </c>
      <c r="E1804">
        <v>260.54101755619001</v>
      </c>
      <c r="F1804">
        <v>1.6999816894531199</v>
      </c>
      <c r="G1804">
        <v>-0.358982443809509</v>
      </c>
      <c r="H1804">
        <v>0.35355339059327301</v>
      </c>
      <c r="I1804">
        <f t="shared" si="28"/>
        <v>1.6999816894531199</v>
      </c>
    </row>
    <row r="1805" spans="1:9" x14ac:dyDescent="0.3">
      <c r="A1805" s="1">
        <v>41605</v>
      </c>
      <c r="B1805" s="1">
        <v>41606</v>
      </c>
      <c r="C1805">
        <v>261.39999999999998</v>
      </c>
      <c r="D1805">
        <v>263.100012207031</v>
      </c>
      <c r="E1805">
        <v>260.87494149207998</v>
      </c>
      <c r="F1805">
        <v>-1.70001220703125</v>
      </c>
      <c r="G1805">
        <v>-0.52505850791931097</v>
      </c>
      <c r="H1805">
        <v>1.5556349186104299</v>
      </c>
      <c r="I1805">
        <f t="shared" si="28"/>
        <v>-1.70001220703125</v>
      </c>
    </row>
    <row r="1806" spans="1:9" x14ac:dyDescent="0.3">
      <c r="A1806" s="1">
        <v>41606</v>
      </c>
      <c r="B1806" s="1">
        <v>41607</v>
      </c>
      <c r="C1806">
        <v>263.60000000000002</v>
      </c>
      <c r="D1806">
        <v>263.29998168945298</v>
      </c>
      <c r="E1806">
        <v>263.819841122627</v>
      </c>
      <c r="F1806">
        <v>-0.300018310546875</v>
      </c>
      <c r="G1806">
        <v>0.219841122627258</v>
      </c>
      <c r="H1806">
        <v>0.106066017177966</v>
      </c>
      <c r="I1806">
        <f t="shared" si="28"/>
        <v>-0.300018310546875</v>
      </c>
    </row>
    <row r="1807" spans="1:9" x14ac:dyDescent="0.3">
      <c r="A1807" s="1">
        <v>41607</v>
      </c>
      <c r="B1807" s="1">
        <v>41610</v>
      </c>
      <c r="C1807">
        <v>263.75</v>
      </c>
      <c r="D1807">
        <v>263.850006103515</v>
      </c>
      <c r="E1807">
        <v>263.81517292559101</v>
      </c>
      <c r="F1807">
        <v>0.100006103515625</v>
      </c>
      <c r="G1807">
        <v>6.5172925591468797E-2</v>
      </c>
      <c r="H1807">
        <v>1.3081475451951201</v>
      </c>
      <c r="I1807">
        <f t="shared" si="28"/>
        <v>0.100006103515625</v>
      </c>
    </row>
    <row r="1808" spans="1:9" x14ac:dyDescent="0.3">
      <c r="A1808" s="1">
        <v>41610</v>
      </c>
      <c r="B1808" s="1">
        <v>41611</v>
      </c>
      <c r="C1808">
        <v>261.89999999999998</v>
      </c>
      <c r="D1808">
        <v>260.29999389648401</v>
      </c>
      <c r="E1808">
        <v>261.29019030332501</v>
      </c>
      <c r="F1808">
        <v>1.6000061035156199</v>
      </c>
      <c r="G1808">
        <v>-0.60980969667434604</v>
      </c>
      <c r="H1808">
        <v>2.40416305603424</v>
      </c>
      <c r="I1808">
        <f t="shared" si="28"/>
        <v>1.6000061035156199</v>
      </c>
    </row>
    <row r="1809" spans="1:9" x14ac:dyDescent="0.3">
      <c r="A1809" s="1">
        <v>41611</v>
      </c>
      <c r="B1809" s="1">
        <v>41612</v>
      </c>
      <c r="C1809">
        <v>258.5</v>
      </c>
      <c r="D1809">
        <v>257.29998779296801</v>
      </c>
      <c r="E1809">
        <v>258.45237484574301</v>
      </c>
      <c r="F1809">
        <v>1.20001220703125</v>
      </c>
      <c r="G1809">
        <v>-4.7625154256820602E-2</v>
      </c>
      <c r="H1809">
        <v>2.4041630560342599</v>
      </c>
      <c r="I1809">
        <f t="shared" si="28"/>
        <v>1.20001220703125</v>
      </c>
    </row>
    <row r="1810" spans="1:9" x14ac:dyDescent="0.3">
      <c r="A1810" s="1">
        <v>41612</v>
      </c>
      <c r="B1810" s="1">
        <v>41613</v>
      </c>
      <c r="C1810">
        <v>255.1</v>
      </c>
      <c r="D1810">
        <v>255.6</v>
      </c>
      <c r="E1810">
        <v>254.962816885113</v>
      </c>
      <c r="F1810">
        <v>-0.5</v>
      </c>
      <c r="G1810">
        <v>-0.13718311488628299</v>
      </c>
      <c r="H1810">
        <v>0.56568542494922502</v>
      </c>
      <c r="I1810">
        <f t="shared" si="28"/>
        <v>-0.5</v>
      </c>
    </row>
    <row r="1811" spans="1:9" x14ac:dyDescent="0.3">
      <c r="A1811" s="1">
        <v>41613</v>
      </c>
      <c r="B1811" s="1">
        <v>41614</v>
      </c>
      <c r="C1811">
        <v>254.3</v>
      </c>
      <c r="D1811">
        <v>254.44999389648399</v>
      </c>
      <c r="E1811">
        <v>253.68848912715899</v>
      </c>
      <c r="F1811">
        <v>-0.149993896484375</v>
      </c>
      <c r="G1811">
        <v>-0.61151087284088101</v>
      </c>
      <c r="H1811">
        <v>0.35355339059327301</v>
      </c>
      <c r="I1811">
        <f t="shared" si="28"/>
        <v>-0.149993896484375</v>
      </c>
    </row>
    <row r="1812" spans="1:9" x14ac:dyDescent="0.3">
      <c r="A1812" s="1">
        <v>41614</v>
      </c>
      <c r="B1812" s="1">
        <v>41617</v>
      </c>
      <c r="C1812">
        <v>254.8</v>
      </c>
      <c r="D1812">
        <v>257.49999694824203</v>
      </c>
      <c r="E1812">
        <v>254.42759572267499</v>
      </c>
      <c r="F1812">
        <v>-2.69999694824218</v>
      </c>
      <c r="G1812">
        <v>-0.37240427732467601</v>
      </c>
      <c r="H1812">
        <v>1.9445436482630001</v>
      </c>
      <c r="I1812">
        <f t="shared" si="28"/>
        <v>-2.69999694824218</v>
      </c>
    </row>
    <row r="1813" spans="1:9" x14ac:dyDescent="0.3">
      <c r="A1813" s="1">
        <v>41617</v>
      </c>
      <c r="B1813" s="1">
        <v>41618</v>
      </c>
      <c r="C1813">
        <v>257.55</v>
      </c>
      <c r="D1813">
        <v>257.200024414062</v>
      </c>
      <c r="E1813">
        <v>257.06496419310503</v>
      </c>
      <c r="F1813">
        <v>0.3499755859375</v>
      </c>
      <c r="G1813">
        <v>-0.48503580689430198</v>
      </c>
      <c r="H1813">
        <v>1.0960155108391501</v>
      </c>
      <c r="I1813">
        <f t="shared" si="28"/>
        <v>0.3499755859375</v>
      </c>
    </row>
    <row r="1814" spans="1:9" x14ac:dyDescent="0.3">
      <c r="A1814" s="1">
        <v>41618</v>
      </c>
      <c r="B1814" s="1">
        <v>41619</v>
      </c>
      <c r="C1814">
        <v>256</v>
      </c>
      <c r="D1814">
        <v>254.80000305175699</v>
      </c>
      <c r="E1814">
        <v>256.91939049959097</v>
      </c>
      <c r="F1814">
        <v>-1.19999694824218</v>
      </c>
      <c r="G1814">
        <v>0.91939049959182695</v>
      </c>
      <c r="H1814">
        <v>2.05060966544099</v>
      </c>
      <c r="I1814">
        <f t="shared" si="28"/>
        <v>-1.19999694824218</v>
      </c>
    </row>
    <row r="1815" spans="1:9" x14ac:dyDescent="0.3">
      <c r="A1815" s="1">
        <v>41619</v>
      </c>
      <c r="B1815" s="1">
        <v>41620</v>
      </c>
      <c r="C1815">
        <v>253.1</v>
      </c>
      <c r="D1815">
        <v>251.54999694824201</v>
      </c>
      <c r="E1815">
        <v>252.96085000634201</v>
      </c>
      <c r="F1815">
        <v>1.5500030517578101</v>
      </c>
      <c r="G1815">
        <v>-0.13914999365806499</v>
      </c>
      <c r="H1815">
        <v>0.35355339059327301</v>
      </c>
      <c r="I1815">
        <f t="shared" si="28"/>
        <v>1.5500030517578101</v>
      </c>
    </row>
    <row r="1816" spans="1:9" x14ac:dyDescent="0.3">
      <c r="A1816" s="1">
        <v>41620</v>
      </c>
      <c r="B1816" s="1">
        <v>41621</v>
      </c>
      <c r="C1816">
        <v>252.6</v>
      </c>
      <c r="D1816">
        <v>252.69999084472599</v>
      </c>
      <c r="E1816">
        <v>252.735832905769</v>
      </c>
      <c r="F1816">
        <v>9.99908447265625E-2</v>
      </c>
      <c r="G1816">
        <v>0.13583290576934801</v>
      </c>
      <c r="H1816">
        <v>0.282842712474623</v>
      </c>
      <c r="I1816">
        <f t="shared" si="28"/>
        <v>9.99908447265625E-2</v>
      </c>
    </row>
    <row r="1817" spans="1:9" x14ac:dyDescent="0.3">
      <c r="A1817" s="1">
        <v>41621</v>
      </c>
      <c r="B1817" s="1">
        <v>41624</v>
      </c>
      <c r="C1817">
        <v>252.2</v>
      </c>
      <c r="D1817">
        <v>251.00000305175701</v>
      </c>
      <c r="E1817">
        <v>251.95542980432501</v>
      </c>
      <c r="F1817">
        <v>1.19999694824218</v>
      </c>
      <c r="G1817">
        <v>-0.24457019567489599</v>
      </c>
      <c r="H1817">
        <v>0.14142135623732099</v>
      </c>
      <c r="I1817">
        <f t="shared" si="28"/>
        <v>1.19999694824218</v>
      </c>
    </row>
    <row r="1818" spans="1:9" x14ac:dyDescent="0.3">
      <c r="A1818" s="1">
        <v>41624</v>
      </c>
      <c r="B1818" s="1">
        <v>41625</v>
      </c>
      <c r="C1818">
        <v>252.4</v>
      </c>
      <c r="D1818">
        <v>254.600012207031</v>
      </c>
      <c r="E1818">
        <v>252.82057967185901</v>
      </c>
      <c r="F1818">
        <v>2.20001220703125</v>
      </c>
      <c r="G1818">
        <v>0.42057967185974099</v>
      </c>
      <c r="H1818">
        <v>1.0960155108391301</v>
      </c>
      <c r="I1818">
        <f t="shared" si="28"/>
        <v>2.20001220703125</v>
      </c>
    </row>
    <row r="1819" spans="1:9" x14ac:dyDescent="0.3">
      <c r="A1819" s="1">
        <v>41625</v>
      </c>
      <c r="B1819" s="1">
        <v>41626</v>
      </c>
      <c r="C1819">
        <v>253.95</v>
      </c>
      <c r="D1819">
        <v>253.95</v>
      </c>
      <c r="E1819">
        <v>254.423560452461</v>
      </c>
      <c r="F1819">
        <v>0</v>
      </c>
      <c r="G1819">
        <v>0.47356045246124201</v>
      </c>
      <c r="H1819">
        <v>0.95459415460185504</v>
      </c>
      <c r="I1819">
        <f t="shared" si="28"/>
        <v>0</v>
      </c>
    </row>
    <row r="1820" spans="1:9" x14ac:dyDescent="0.3">
      <c r="A1820" s="1">
        <v>41626</v>
      </c>
      <c r="B1820" s="1">
        <v>41627</v>
      </c>
      <c r="C1820">
        <v>255.3</v>
      </c>
      <c r="D1820">
        <v>258.49999694824203</v>
      </c>
      <c r="E1820">
        <v>255.03164334893199</v>
      </c>
      <c r="F1820">
        <v>-3.19999694824218</v>
      </c>
      <c r="G1820">
        <v>-0.26835665106773299</v>
      </c>
      <c r="H1820">
        <v>0.38890872965260898</v>
      </c>
      <c r="I1820">
        <f t="shared" si="28"/>
        <v>-3.19999694824218</v>
      </c>
    </row>
    <row r="1821" spans="1:9" x14ac:dyDescent="0.3">
      <c r="A1821" s="1">
        <v>41627</v>
      </c>
      <c r="B1821" s="1">
        <v>41628</v>
      </c>
      <c r="C1821">
        <v>254.75</v>
      </c>
      <c r="D1821">
        <v>254.69999694824199</v>
      </c>
      <c r="E1821">
        <v>254.79587386548499</v>
      </c>
      <c r="F1821">
        <v>-5.00030517578125E-2</v>
      </c>
      <c r="G1821">
        <v>4.5873865485191297E-2</v>
      </c>
      <c r="H1821">
        <v>0.91923881554251896</v>
      </c>
      <c r="I1821">
        <f t="shared" si="28"/>
        <v>-5.00030517578125E-2</v>
      </c>
    </row>
    <row r="1822" spans="1:9" x14ac:dyDescent="0.3">
      <c r="A1822" s="1">
        <v>41628</v>
      </c>
      <c r="B1822" s="1">
        <v>41631</v>
      </c>
      <c r="C1822">
        <v>256.05</v>
      </c>
      <c r="D1822">
        <v>257.05</v>
      </c>
      <c r="E1822">
        <v>256.17881332635801</v>
      </c>
      <c r="F1822">
        <v>1</v>
      </c>
      <c r="G1822">
        <v>0.128813326358795</v>
      </c>
      <c r="H1822">
        <v>1.6970562748476901</v>
      </c>
      <c r="I1822">
        <f t="shared" si="28"/>
        <v>1</v>
      </c>
    </row>
    <row r="1823" spans="1:9" x14ac:dyDescent="0.3">
      <c r="A1823" s="1">
        <v>41631</v>
      </c>
      <c r="B1823" s="1">
        <v>41632</v>
      </c>
      <c r="C1823">
        <v>258.45</v>
      </c>
      <c r="D1823">
        <v>258.899981689453</v>
      </c>
      <c r="E1823">
        <v>258.961168718338</v>
      </c>
      <c r="F1823">
        <v>0.449981689453125</v>
      </c>
      <c r="G1823">
        <v>0.51116871833801203</v>
      </c>
      <c r="H1823">
        <v>0.28284271247464299</v>
      </c>
      <c r="I1823">
        <f t="shared" si="28"/>
        <v>0.449981689453125</v>
      </c>
    </row>
    <row r="1824" spans="1:9" x14ac:dyDescent="0.3">
      <c r="A1824" s="1">
        <v>41632</v>
      </c>
      <c r="B1824" s="1">
        <v>41633</v>
      </c>
      <c r="C1824">
        <v>258.85000000000002</v>
      </c>
      <c r="D1824">
        <v>258.89998779296798</v>
      </c>
      <c r="E1824">
        <v>259.66061369180602</v>
      </c>
      <c r="F1824">
        <v>4.998779296875E-2</v>
      </c>
      <c r="G1824">
        <v>0.81061369180679299</v>
      </c>
      <c r="H1824">
        <v>0</v>
      </c>
      <c r="I1824">
        <f t="shared" si="28"/>
        <v>4.998779296875E-2</v>
      </c>
    </row>
    <row r="1825" spans="1:9" x14ac:dyDescent="0.3">
      <c r="A1825" s="1">
        <v>41633</v>
      </c>
      <c r="B1825" s="1">
        <v>41634</v>
      </c>
      <c r="C1825">
        <v>258.85000000000002</v>
      </c>
      <c r="D1825">
        <v>259.249993896484</v>
      </c>
      <c r="E1825">
        <v>259.40944305658297</v>
      </c>
      <c r="F1825">
        <v>0.399993896484375</v>
      </c>
      <c r="G1825">
        <v>0.55944305658340399</v>
      </c>
      <c r="H1825">
        <v>0.31819805153397801</v>
      </c>
      <c r="I1825">
        <f t="shared" si="28"/>
        <v>0</v>
      </c>
    </row>
    <row r="1826" spans="1:9" x14ac:dyDescent="0.3">
      <c r="A1826" s="1">
        <v>41634</v>
      </c>
      <c r="B1826" s="1">
        <v>41635</v>
      </c>
      <c r="C1826">
        <v>258.39999999999998</v>
      </c>
      <c r="D1826">
        <v>259.00000610351498</v>
      </c>
      <c r="E1826">
        <v>257.99969255328102</v>
      </c>
      <c r="F1826">
        <v>-0.600006103515625</v>
      </c>
      <c r="G1826">
        <v>-0.400307446718216</v>
      </c>
      <c r="H1826">
        <v>1.6617009357884001</v>
      </c>
      <c r="I1826">
        <f t="shared" si="28"/>
        <v>-0.600006103515625</v>
      </c>
    </row>
    <row r="1827" spans="1:9" x14ac:dyDescent="0.3">
      <c r="A1827" s="1">
        <v>41635</v>
      </c>
      <c r="B1827" s="1">
        <v>41638</v>
      </c>
      <c r="C1827">
        <v>260.75</v>
      </c>
      <c r="D1827">
        <v>261.600006103515</v>
      </c>
      <c r="E1827">
        <v>261.358495235443</v>
      </c>
      <c r="F1827">
        <v>0.850006103515625</v>
      </c>
      <c r="G1827">
        <v>0.60849523544311501</v>
      </c>
      <c r="H1827">
        <v>0.14142135623730101</v>
      </c>
      <c r="I1827">
        <f t="shared" si="28"/>
        <v>0.850006103515625</v>
      </c>
    </row>
    <row r="1828" spans="1:9" x14ac:dyDescent="0.3">
      <c r="A1828" s="1">
        <v>41638</v>
      </c>
      <c r="B1828" s="1">
        <v>41639</v>
      </c>
      <c r="C1828">
        <v>260.95</v>
      </c>
      <c r="D1828">
        <v>261.59999389648402</v>
      </c>
      <c r="E1828">
        <v>260.70815214216702</v>
      </c>
      <c r="F1828">
        <v>-0.649993896484375</v>
      </c>
      <c r="G1828">
        <v>-0.24184785783290799</v>
      </c>
      <c r="H1828">
        <v>0</v>
      </c>
      <c r="I1828">
        <f t="shared" si="28"/>
        <v>-0.649993896484375</v>
      </c>
    </row>
    <row r="1829" spans="1:9" x14ac:dyDescent="0.3">
      <c r="A1829" s="1">
        <v>41639</v>
      </c>
      <c r="B1829" s="1">
        <v>41640</v>
      </c>
      <c r="C1829">
        <v>260.95</v>
      </c>
      <c r="D1829">
        <v>261.59999389648402</v>
      </c>
      <c r="E1829">
        <v>261.53209085464403</v>
      </c>
      <c r="F1829">
        <v>0.649993896484375</v>
      </c>
      <c r="G1829">
        <v>0.58209085464477495</v>
      </c>
      <c r="H1829">
        <v>0</v>
      </c>
      <c r="I1829">
        <f t="shared" si="28"/>
        <v>0</v>
      </c>
    </row>
    <row r="1830" spans="1:9" x14ac:dyDescent="0.3">
      <c r="A1830" s="1">
        <v>41640</v>
      </c>
      <c r="B1830" s="1">
        <v>41641</v>
      </c>
      <c r="C1830">
        <v>260.95</v>
      </c>
      <c r="D1830">
        <v>261.899981689453</v>
      </c>
      <c r="E1830">
        <v>261.44859905242902</v>
      </c>
      <c r="F1830">
        <v>0.949981689453125</v>
      </c>
      <c r="G1830">
        <v>0.498599052429199</v>
      </c>
      <c r="H1830">
        <v>5.1265241636024603</v>
      </c>
      <c r="I1830">
        <f t="shared" si="28"/>
        <v>0</v>
      </c>
    </row>
    <row r="1831" spans="1:9" x14ac:dyDescent="0.3">
      <c r="A1831" s="1">
        <v>41641</v>
      </c>
      <c r="B1831" s="1">
        <v>41642</v>
      </c>
      <c r="C1831">
        <v>253.7</v>
      </c>
      <c r="D1831">
        <v>253.64999694824201</v>
      </c>
      <c r="E1831">
        <v>253.98653678297899</v>
      </c>
      <c r="F1831">
        <v>-5.00030517578125E-2</v>
      </c>
      <c r="G1831">
        <v>0.28653678297996499</v>
      </c>
      <c r="H1831">
        <v>2.2273863607375999</v>
      </c>
      <c r="I1831">
        <f t="shared" si="28"/>
        <v>-5.00030517578125E-2</v>
      </c>
    </row>
    <row r="1832" spans="1:9" x14ac:dyDescent="0.3">
      <c r="A1832" s="1">
        <v>41642</v>
      </c>
      <c r="B1832" s="1">
        <v>41645</v>
      </c>
      <c r="C1832">
        <v>250.55</v>
      </c>
      <c r="D1832">
        <v>250.749996948242</v>
      </c>
      <c r="E1832">
        <v>251.89197735786399</v>
      </c>
      <c r="F1832">
        <v>0.199996948242187</v>
      </c>
      <c r="G1832">
        <v>1.3419773578643699</v>
      </c>
      <c r="H1832">
        <v>0.42426406871192401</v>
      </c>
      <c r="I1832">
        <f t="shared" si="28"/>
        <v>0.199996948242187</v>
      </c>
    </row>
    <row r="1833" spans="1:9" x14ac:dyDescent="0.3">
      <c r="A1833" s="1">
        <v>41645</v>
      </c>
      <c r="B1833" s="1">
        <v>41646</v>
      </c>
      <c r="C1833">
        <v>251.15</v>
      </c>
      <c r="D1833">
        <v>250.20000305175699</v>
      </c>
      <c r="E1833">
        <v>251.61102276444399</v>
      </c>
      <c r="F1833">
        <v>-0.94999694824218694</v>
      </c>
      <c r="G1833">
        <v>0.46102276444435097</v>
      </c>
      <c r="H1833">
        <v>0.84852813742384803</v>
      </c>
      <c r="I1833">
        <f t="shared" si="28"/>
        <v>-0.94999694824218694</v>
      </c>
    </row>
    <row r="1834" spans="1:9" x14ac:dyDescent="0.3">
      <c r="A1834" s="1">
        <v>41646</v>
      </c>
      <c r="B1834" s="1">
        <v>41647</v>
      </c>
      <c r="C1834">
        <v>252.35</v>
      </c>
      <c r="D1834">
        <v>253.14998779296801</v>
      </c>
      <c r="E1834">
        <v>252.706437861919</v>
      </c>
      <c r="F1834">
        <v>0.79998779296875</v>
      </c>
      <c r="G1834">
        <v>0.35643786191940302</v>
      </c>
      <c r="H1834">
        <v>0.17677669529663601</v>
      </c>
      <c r="I1834">
        <f t="shared" si="28"/>
        <v>0.79998779296875</v>
      </c>
    </row>
    <row r="1835" spans="1:9" x14ac:dyDescent="0.3">
      <c r="A1835" s="1">
        <v>41647</v>
      </c>
      <c r="B1835" s="1">
        <v>41648</v>
      </c>
      <c r="C1835">
        <v>252.1</v>
      </c>
      <c r="D1835">
        <v>252.19999084472599</v>
      </c>
      <c r="E1835">
        <v>253.178926801681</v>
      </c>
      <c r="F1835">
        <v>9.99908447265625E-2</v>
      </c>
      <c r="G1835">
        <v>1.0789268016815099</v>
      </c>
      <c r="H1835">
        <v>0.91923881554249898</v>
      </c>
      <c r="I1835">
        <f t="shared" si="28"/>
        <v>9.99908447265625E-2</v>
      </c>
    </row>
    <row r="1836" spans="1:9" x14ac:dyDescent="0.3">
      <c r="A1836" s="1">
        <v>41648</v>
      </c>
      <c r="B1836" s="1">
        <v>41649</v>
      </c>
      <c r="C1836">
        <v>250.8</v>
      </c>
      <c r="D1836">
        <v>249.89999084472601</v>
      </c>
      <c r="E1836">
        <v>252.26852874755801</v>
      </c>
      <c r="F1836">
        <v>-0.90000915527343694</v>
      </c>
      <c r="G1836">
        <v>1.46852874755859</v>
      </c>
      <c r="H1836">
        <v>1.48492424049176</v>
      </c>
      <c r="I1836">
        <f t="shared" si="28"/>
        <v>-0.90000915527343694</v>
      </c>
    </row>
    <row r="1837" spans="1:9" x14ac:dyDescent="0.3">
      <c r="A1837" s="1">
        <v>41649</v>
      </c>
      <c r="B1837" s="1">
        <v>41652</v>
      </c>
      <c r="C1837">
        <v>248.7</v>
      </c>
      <c r="D1837">
        <v>249.600009155273</v>
      </c>
      <c r="E1837">
        <v>249.838020515441</v>
      </c>
      <c r="F1837">
        <v>0.90000915527343694</v>
      </c>
      <c r="G1837">
        <v>1.1380205154418901</v>
      </c>
      <c r="H1837">
        <v>1.44956890143243</v>
      </c>
      <c r="I1837">
        <f t="shared" si="28"/>
        <v>0.90000915527343694</v>
      </c>
    </row>
    <row r="1838" spans="1:9" x14ac:dyDescent="0.3">
      <c r="A1838" s="1">
        <v>41652</v>
      </c>
      <c r="B1838" s="1">
        <v>41653</v>
      </c>
      <c r="C1838">
        <v>250.75</v>
      </c>
      <c r="D1838">
        <v>249.80000305175699</v>
      </c>
      <c r="E1838">
        <v>250.602892652154</v>
      </c>
      <c r="F1838">
        <v>0.94999694824218694</v>
      </c>
      <c r="G1838">
        <v>-0.14710734784603099</v>
      </c>
      <c r="H1838">
        <v>0.35355339059327301</v>
      </c>
      <c r="I1838">
        <f t="shared" si="28"/>
        <v>0.94999694824218694</v>
      </c>
    </row>
    <row r="1839" spans="1:9" x14ac:dyDescent="0.3">
      <c r="A1839" s="1">
        <v>41653</v>
      </c>
      <c r="B1839" s="1">
        <v>41654</v>
      </c>
      <c r="C1839">
        <v>250.25</v>
      </c>
      <c r="D1839">
        <v>251.350006103515</v>
      </c>
      <c r="E1839">
        <v>250.40734723210301</v>
      </c>
      <c r="F1839">
        <v>1.1000061035156199</v>
      </c>
      <c r="G1839">
        <v>0.157347232103347</v>
      </c>
      <c r="H1839">
        <v>0.63639610306789596</v>
      </c>
      <c r="I1839">
        <f t="shared" si="28"/>
        <v>1.1000061035156199</v>
      </c>
    </row>
    <row r="1840" spans="1:9" x14ac:dyDescent="0.3">
      <c r="A1840" s="1">
        <v>41654</v>
      </c>
      <c r="B1840" s="1">
        <v>41655</v>
      </c>
      <c r="C1840">
        <v>251.15</v>
      </c>
      <c r="D1840">
        <v>251.350012207031</v>
      </c>
      <c r="E1840">
        <v>250.86567758917801</v>
      </c>
      <c r="F1840">
        <v>-0.20001220703125</v>
      </c>
      <c r="G1840">
        <v>-0.28432241082191401</v>
      </c>
      <c r="H1840">
        <v>0.35355339059327301</v>
      </c>
      <c r="I1840">
        <f t="shared" si="28"/>
        <v>-0.20001220703125</v>
      </c>
    </row>
    <row r="1841" spans="1:9" x14ac:dyDescent="0.3">
      <c r="A1841" s="1">
        <v>41655</v>
      </c>
      <c r="B1841" s="1">
        <v>41656</v>
      </c>
      <c r="C1841">
        <v>251.65</v>
      </c>
      <c r="D1841">
        <v>251.65</v>
      </c>
      <c r="E1841">
        <v>252.16476341485901</v>
      </c>
      <c r="F1841">
        <v>0</v>
      </c>
      <c r="G1841">
        <v>0.51476341485977095</v>
      </c>
      <c r="H1841">
        <v>1.6617009357883801</v>
      </c>
      <c r="I1841">
        <f t="shared" si="28"/>
        <v>0</v>
      </c>
    </row>
    <row r="1842" spans="1:9" x14ac:dyDescent="0.3">
      <c r="A1842" s="1">
        <v>41656</v>
      </c>
      <c r="B1842" s="1">
        <v>41659</v>
      </c>
      <c r="C1842">
        <v>249.3</v>
      </c>
      <c r="D1842">
        <v>249.19999389648399</v>
      </c>
      <c r="E1842">
        <v>249.472547996044</v>
      </c>
      <c r="F1842">
        <v>-0.100006103515625</v>
      </c>
      <c r="G1842">
        <v>0.17254799604415799</v>
      </c>
      <c r="H1842">
        <v>1.48492424049174</v>
      </c>
      <c r="I1842">
        <f t="shared" si="28"/>
        <v>-0.100006103515625</v>
      </c>
    </row>
    <row r="1843" spans="1:9" x14ac:dyDescent="0.3">
      <c r="A1843" s="1">
        <v>41659</v>
      </c>
      <c r="B1843" s="1">
        <v>41660</v>
      </c>
      <c r="C1843">
        <v>251.4</v>
      </c>
      <c r="D1843">
        <v>251.15</v>
      </c>
      <c r="E1843">
        <v>250.174284124374</v>
      </c>
      <c r="F1843">
        <v>0.25</v>
      </c>
      <c r="G1843">
        <v>-1.2257158756256099</v>
      </c>
      <c r="H1843">
        <v>1.2727922061357699</v>
      </c>
      <c r="I1843">
        <f t="shared" si="28"/>
        <v>0.25</v>
      </c>
    </row>
    <row r="1844" spans="1:9" x14ac:dyDescent="0.3">
      <c r="A1844" s="1">
        <v>41660</v>
      </c>
      <c r="B1844" s="1">
        <v>41661</v>
      </c>
      <c r="C1844">
        <v>253.2</v>
      </c>
      <c r="D1844">
        <v>252.350009155273</v>
      </c>
      <c r="E1844">
        <v>252.87905449867199</v>
      </c>
      <c r="F1844">
        <v>0.84999084472656194</v>
      </c>
      <c r="G1844">
        <v>-0.32094550132751398</v>
      </c>
      <c r="H1844">
        <v>0.17677669529663601</v>
      </c>
      <c r="I1844">
        <f t="shared" si="28"/>
        <v>0.84999084472656194</v>
      </c>
    </row>
    <row r="1845" spans="1:9" x14ac:dyDescent="0.3">
      <c r="A1845" s="1">
        <v>41661</v>
      </c>
      <c r="B1845" s="1">
        <v>41662</v>
      </c>
      <c r="C1845">
        <v>252.95</v>
      </c>
      <c r="D1845">
        <v>253.2</v>
      </c>
      <c r="E1845">
        <v>253.001710758358</v>
      </c>
      <c r="F1845">
        <v>0.25</v>
      </c>
      <c r="G1845">
        <v>5.17107583582401E-2</v>
      </c>
      <c r="H1845">
        <v>2.1566756826189502</v>
      </c>
      <c r="I1845">
        <f t="shared" si="28"/>
        <v>0.25</v>
      </c>
    </row>
    <row r="1846" spans="1:9" x14ac:dyDescent="0.3">
      <c r="A1846" s="1">
        <v>41662</v>
      </c>
      <c r="B1846" s="1">
        <v>41663</v>
      </c>
      <c r="C1846">
        <v>249.9</v>
      </c>
      <c r="D1846">
        <v>248.850012207031</v>
      </c>
      <c r="E1846">
        <v>250.28217198848699</v>
      </c>
      <c r="F1846">
        <v>-1.04998779296875</v>
      </c>
      <c r="G1846">
        <v>0.38217198848724299</v>
      </c>
      <c r="H1846">
        <v>0.84852813742386901</v>
      </c>
      <c r="I1846">
        <f t="shared" si="28"/>
        <v>-1.04998779296875</v>
      </c>
    </row>
    <row r="1847" spans="1:9" x14ac:dyDescent="0.3">
      <c r="A1847" s="1">
        <v>41663</v>
      </c>
      <c r="B1847" s="1">
        <v>41666</v>
      </c>
      <c r="C1847">
        <v>248.7</v>
      </c>
      <c r="D1847">
        <v>244.80000610351499</v>
      </c>
      <c r="E1847">
        <v>248.42334942221601</v>
      </c>
      <c r="F1847">
        <v>3.8999938964843701</v>
      </c>
      <c r="G1847">
        <v>-0.27665057778358398</v>
      </c>
      <c r="H1847">
        <v>2.2627416997969401</v>
      </c>
      <c r="I1847">
        <f t="shared" si="28"/>
        <v>3.8999938964843701</v>
      </c>
    </row>
    <row r="1848" spans="1:9" x14ac:dyDescent="0.3">
      <c r="A1848" s="1">
        <v>41666</v>
      </c>
      <c r="B1848" s="1">
        <v>41667</v>
      </c>
      <c r="C1848">
        <v>245.5</v>
      </c>
      <c r="D1848">
        <v>244.80000305175699</v>
      </c>
      <c r="E1848">
        <v>246.03765541314999</v>
      </c>
      <c r="F1848">
        <v>-0.69999694824218694</v>
      </c>
      <c r="G1848">
        <v>0.53765541315078702</v>
      </c>
      <c r="H1848">
        <v>0.74246212024588198</v>
      </c>
      <c r="I1848">
        <f t="shared" si="28"/>
        <v>-0.69999694824218694</v>
      </c>
    </row>
    <row r="1849" spans="1:9" x14ac:dyDescent="0.3">
      <c r="A1849" s="1">
        <v>41667</v>
      </c>
      <c r="B1849" s="1">
        <v>41668</v>
      </c>
      <c r="C1849">
        <v>246.55</v>
      </c>
      <c r="D1849">
        <v>247.499996948242</v>
      </c>
      <c r="E1849">
        <v>249.01946024894701</v>
      </c>
      <c r="F1849">
        <v>0.94999694824218694</v>
      </c>
      <c r="G1849">
        <v>2.46946024894714</v>
      </c>
      <c r="H1849">
        <v>2.2980970388562798</v>
      </c>
      <c r="I1849">
        <f t="shared" si="28"/>
        <v>0.94999694824218694</v>
      </c>
    </row>
    <row r="1850" spans="1:9" x14ac:dyDescent="0.3">
      <c r="A1850" s="1">
        <v>41668</v>
      </c>
      <c r="B1850" s="1">
        <v>41669</v>
      </c>
      <c r="C1850">
        <v>249.8</v>
      </c>
      <c r="D1850">
        <v>247.499996948242</v>
      </c>
      <c r="E1850">
        <v>250.86210303306501</v>
      </c>
      <c r="F1850">
        <v>-2.3000030517578098</v>
      </c>
      <c r="G1850">
        <v>1.0621030330657899</v>
      </c>
      <c r="H1850">
        <v>0</v>
      </c>
      <c r="I1850">
        <f t="shared" si="28"/>
        <v>-2.3000030517578098</v>
      </c>
    </row>
    <row r="1851" spans="1:9" x14ac:dyDescent="0.3">
      <c r="A1851" s="1">
        <v>41669</v>
      </c>
      <c r="B1851" s="1">
        <v>41670</v>
      </c>
      <c r="C1851">
        <v>249.8</v>
      </c>
      <c r="D1851">
        <v>247.499996948242</v>
      </c>
      <c r="E1851">
        <v>250.751578319072</v>
      </c>
      <c r="F1851">
        <v>-2.3000030517578098</v>
      </c>
      <c r="G1851">
        <v>0.95157831907272294</v>
      </c>
      <c r="H1851">
        <v>0</v>
      </c>
      <c r="I1851">
        <f t="shared" si="28"/>
        <v>0</v>
      </c>
    </row>
    <row r="1852" spans="1:9" x14ac:dyDescent="0.3">
      <c r="A1852" s="1">
        <v>41670</v>
      </c>
      <c r="B1852" s="1">
        <v>41673</v>
      </c>
      <c r="C1852">
        <v>249.8</v>
      </c>
      <c r="D1852">
        <v>247.8</v>
      </c>
      <c r="E1852">
        <v>250.43661915063799</v>
      </c>
      <c r="F1852">
        <v>-2</v>
      </c>
      <c r="G1852">
        <v>0.63661915063857999</v>
      </c>
      <c r="H1852">
        <v>2.61629509039023</v>
      </c>
      <c r="I1852">
        <f t="shared" si="28"/>
        <v>0</v>
      </c>
    </row>
    <row r="1853" spans="1:9" x14ac:dyDescent="0.3">
      <c r="A1853" s="1">
        <v>41673</v>
      </c>
      <c r="B1853" s="1">
        <v>41674</v>
      </c>
      <c r="C1853">
        <v>246.1</v>
      </c>
      <c r="D1853">
        <v>242.79999694824201</v>
      </c>
      <c r="E1853">
        <v>246.657719230651</v>
      </c>
      <c r="F1853">
        <v>-3.3000030517578098</v>
      </c>
      <c r="G1853">
        <v>0.55771923065185502</v>
      </c>
      <c r="H1853">
        <v>3.3587572106360999</v>
      </c>
      <c r="I1853">
        <f t="shared" si="28"/>
        <v>-3.3000030517578098</v>
      </c>
    </row>
    <row r="1854" spans="1:9" x14ac:dyDescent="0.3">
      <c r="A1854" s="1">
        <v>41674</v>
      </c>
      <c r="B1854" s="1">
        <v>41675</v>
      </c>
      <c r="C1854">
        <v>241.35</v>
      </c>
      <c r="D1854">
        <v>242.39998779296801</v>
      </c>
      <c r="E1854">
        <v>241.50724645554999</v>
      </c>
      <c r="F1854">
        <v>1.04998779296875</v>
      </c>
      <c r="G1854">
        <v>0.15724645555019301</v>
      </c>
      <c r="H1854">
        <v>0.35355339059327301</v>
      </c>
      <c r="I1854">
        <f t="shared" si="28"/>
        <v>1.04998779296875</v>
      </c>
    </row>
    <row r="1855" spans="1:9" x14ac:dyDescent="0.3">
      <c r="A1855" s="1">
        <v>41675</v>
      </c>
      <c r="B1855" s="1">
        <v>41676</v>
      </c>
      <c r="C1855">
        <v>241.85</v>
      </c>
      <c r="D1855">
        <v>242.85</v>
      </c>
      <c r="E1855">
        <v>242.978012418746</v>
      </c>
      <c r="F1855">
        <v>1</v>
      </c>
      <c r="G1855">
        <v>1.12801241874694</v>
      </c>
      <c r="H1855">
        <v>1.3081475451950999</v>
      </c>
      <c r="I1855">
        <f t="shared" si="28"/>
        <v>1</v>
      </c>
    </row>
    <row r="1856" spans="1:9" x14ac:dyDescent="0.3">
      <c r="A1856" s="1">
        <v>41676</v>
      </c>
      <c r="B1856" s="1">
        <v>41677</v>
      </c>
      <c r="C1856">
        <v>243.7</v>
      </c>
      <c r="D1856">
        <v>245.600009155273</v>
      </c>
      <c r="E1856">
        <v>242.778130304813</v>
      </c>
      <c r="F1856">
        <v>-1.90000915527343</v>
      </c>
      <c r="G1856">
        <v>-0.92186969518661499</v>
      </c>
      <c r="H1856">
        <v>1.48492424049176</v>
      </c>
      <c r="I1856">
        <f t="shared" si="28"/>
        <v>-1.90000915527343</v>
      </c>
    </row>
    <row r="1857" spans="1:9" x14ac:dyDescent="0.3">
      <c r="A1857" s="1">
        <v>41677</v>
      </c>
      <c r="B1857" s="1">
        <v>41680</v>
      </c>
      <c r="C1857">
        <v>245.8</v>
      </c>
      <c r="D1857">
        <v>246.55</v>
      </c>
      <c r="E1857">
        <v>246.02061477601501</v>
      </c>
      <c r="F1857">
        <v>0.75</v>
      </c>
      <c r="G1857">
        <v>0.22061477601528101</v>
      </c>
      <c r="H1857">
        <v>0.21213203435595199</v>
      </c>
      <c r="I1857">
        <f t="shared" si="28"/>
        <v>0.75</v>
      </c>
    </row>
    <row r="1858" spans="1:9" x14ac:dyDescent="0.3">
      <c r="A1858" s="1">
        <v>41680</v>
      </c>
      <c r="B1858" s="1">
        <v>41681</v>
      </c>
      <c r="C1858">
        <v>246.1</v>
      </c>
      <c r="D1858">
        <v>245.39998779296801</v>
      </c>
      <c r="E1858">
        <v>246.16302297860301</v>
      </c>
      <c r="F1858">
        <v>-0.70001220703125</v>
      </c>
      <c r="G1858">
        <v>6.3022978603839805E-2</v>
      </c>
      <c r="H1858">
        <v>0.70710678118654702</v>
      </c>
      <c r="I1858">
        <f t="shared" si="28"/>
        <v>-0.70001220703125</v>
      </c>
    </row>
    <row r="1859" spans="1:9" x14ac:dyDescent="0.3">
      <c r="A1859" s="1">
        <v>41681</v>
      </c>
      <c r="B1859" s="1">
        <v>41682</v>
      </c>
      <c r="C1859">
        <v>247.1</v>
      </c>
      <c r="D1859">
        <v>248.29999694824201</v>
      </c>
      <c r="E1859">
        <v>246.42811045646599</v>
      </c>
      <c r="F1859">
        <v>-1.19999694824218</v>
      </c>
      <c r="G1859">
        <v>-0.67188954353332497</v>
      </c>
      <c r="H1859">
        <v>0.63639610306789596</v>
      </c>
      <c r="I1859">
        <f t="shared" si="28"/>
        <v>-1.19999694824218</v>
      </c>
    </row>
    <row r="1860" spans="1:9" x14ac:dyDescent="0.3">
      <c r="A1860" s="1">
        <v>41682</v>
      </c>
      <c r="B1860" s="1">
        <v>41683</v>
      </c>
      <c r="C1860">
        <v>248</v>
      </c>
      <c r="D1860">
        <v>248.05000305175699</v>
      </c>
      <c r="E1860">
        <v>248.26431742310501</v>
      </c>
      <c r="F1860">
        <v>5.00030517578125E-2</v>
      </c>
      <c r="G1860">
        <v>0.26431742310523898</v>
      </c>
      <c r="H1860">
        <v>1.6617009357883801</v>
      </c>
      <c r="I1860">
        <f t="shared" ref="I1860:I1923" si="29">IF(C1860=C1859,0,F1860)</f>
        <v>5.00030517578125E-2</v>
      </c>
    </row>
    <row r="1861" spans="1:9" x14ac:dyDescent="0.3">
      <c r="A1861" s="1">
        <v>41683</v>
      </c>
      <c r="B1861" s="1">
        <v>41684</v>
      </c>
      <c r="C1861">
        <v>245.65</v>
      </c>
      <c r="D1861">
        <v>246.65</v>
      </c>
      <c r="E1861">
        <v>246.018147522211</v>
      </c>
      <c r="F1861">
        <v>1</v>
      </c>
      <c r="G1861">
        <v>0.368147522211074</v>
      </c>
      <c r="H1861">
        <v>2.4395183950935801</v>
      </c>
      <c r="I1861">
        <f t="shared" si="29"/>
        <v>1</v>
      </c>
    </row>
    <row r="1862" spans="1:9" x14ac:dyDescent="0.3">
      <c r="A1862" s="1">
        <v>41684</v>
      </c>
      <c r="B1862" s="1">
        <v>41687</v>
      </c>
      <c r="C1862">
        <v>249.1</v>
      </c>
      <c r="D1862">
        <v>250.64998779296801</v>
      </c>
      <c r="E1862">
        <v>249.419841265678</v>
      </c>
      <c r="F1862">
        <v>1.54998779296875</v>
      </c>
      <c r="G1862">
        <v>0.31984126567840498</v>
      </c>
      <c r="H1862">
        <v>7.0710678118650699E-2</v>
      </c>
      <c r="I1862">
        <f t="shared" si="29"/>
        <v>1.54998779296875</v>
      </c>
    </row>
    <row r="1863" spans="1:9" x14ac:dyDescent="0.3">
      <c r="A1863" s="1">
        <v>41687</v>
      </c>
      <c r="B1863" s="1">
        <v>41688</v>
      </c>
      <c r="C1863">
        <v>249.2</v>
      </c>
      <c r="D1863">
        <v>249.100009155273</v>
      </c>
      <c r="E1863">
        <v>248.745018911361</v>
      </c>
      <c r="F1863">
        <v>9.99908447265625E-2</v>
      </c>
      <c r="G1863">
        <v>-0.454981088638305</v>
      </c>
      <c r="H1863">
        <v>7.0710678118670794E-2</v>
      </c>
      <c r="I1863">
        <f t="shared" si="29"/>
        <v>9.99908447265625E-2</v>
      </c>
    </row>
    <row r="1864" spans="1:9" x14ac:dyDescent="0.3">
      <c r="A1864" s="1">
        <v>41688</v>
      </c>
      <c r="B1864" s="1">
        <v>41689</v>
      </c>
      <c r="C1864">
        <v>249.3</v>
      </c>
      <c r="D1864">
        <v>248.499996948242</v>
      </c>
      <c r="E1864">
        <v>249.59681602120401</v>
      </c>
      <c r="F1864">
        <v>-0.80000305175781194</v>
      </c>
      <c r="G1864">
        <v>0.29681602120399397</v>
      </c>
      <c r="H1864">
        <v>1.2727922061357899</v>
      </c>
      <c r="I1864">
        <f t="shared" si="29"/>
        <v>-0.80000305175781194</v>
      </c>
    </row>
    <row r="1865" spans="1:9" x14ac:dyDescent="0.3">
      <c r="A1865" s="1">
        <v>41689</v>
      </c>
      <c r="B1865" s="1">
        <v>41690</v>
      </c>
      <c r="C1865">
        <v>247.5</v>
      </c>
      <c r="D1865">
        <v>246.55000305175699</v>
      </c>
      <c r="E1865">
        <v>247.58208937942899</v>
      </c>
      <c r="F1865">
        <v>-0.94999694824218694</v>
      </c>
      <c r="G1865">
        <v>8.20893794298172E-2</v>
      </c>
      <c r="H1865">
        <v>0.63639610306789596</v>
      </c>
      <c r="I1865">
        <f t="shared" si="29"/>
        <v>-0.94999694824218694</v>
      </c>
    </row>
    <row r="1866" spans="1:9" x14ac:dyDescent="0.3">
      <c r="A1866" s="1">
        <v>41690</v>
      </c>
      <c r="B1866" s="1">
        <v>41691</v>
      </c>
      <c r="C1866">
        <v>246.6</v>
      </c>
      <c r="D1866">
        <v>248.6</v>
      </c>
      <c r="E1866">
        <v>247.68106052875501</v>
      </c>
      <c r="F1866">
        <v>2</v>
      </c>
      <c r="G1866">
        <v>1.08106052875518</v>
      </c>
      <c r="H1866">
        <v>2.5455844122715598</v>
      </c>
      <c r="I1866">
        <f t="shared" si="29"/>
        <v>2</v>
      </c>
    </row>
    <row r="1867" spans="1:9" x14ac:dyDescent="0.3">
      <c r="A1867" s="1">
        <v>41691</v>
      </c>
      <c r="B1867" s="1">
        <v>41694</v>
      </c>
      <c r="C1867">
        <v>250.2</v>
      </c>
      <c r="D1867">
        <v>250.2</v>
      </c>
      <c r="E1867">
        <v>250.50829221010201</v>
      </c>
      <c r="F1867">
        <v>0</v>
      </c>
      <c r="G1867">
        <v>0.30829221010208102</v>
      </c>
      <c r="H1867">
        <v>0.31819805153393799</v>
      </c>
      <c r="I1867">
        <f t="shared" si="29"/>
        <v>0</v>
      </c>
    </row>
    <row r="1868" spans="1:9" x14ac:dyDescent="0.3">
      <c r="A1868" s="1">
        <v>41694</v>
      </c>
      <c r="B1868" s="1">
        <v>41695</v>
      </c>
      <c r="C1868">
        <v>249.75</v>
      </c>
      <c r="D1868">
        <v>250.89999389648401</v>
      </c>
      <c r="E1868">
        <v>250.37177789211199</v>
      </c>
      <c r="F1868">
        <v>1.1499938964843699</v>
      </c>
      <c r="G1868">
        <v>0.62177789211273105</v>
      </c>
      <c r="H1868">
        <v>1.3081475451950999</v>
      </c>
      <c r="I1868">
        <f t="shared" si="29"/>
        <v>1.1499938964843699</v>
      </c>
    </row>
    <row r="1869" spans="1:9" x14ac:dyDescent="0.3">
      <c r="A1869" s="1">
        <v>41695</v>
      </c>
      <c r="B1869" s="1">
        <v>41696</v>
      </c>
      <c r="C1869">
        <v>251.6</v>
      </c>
      <c r="D1869">
        <v>251.19999084472599</v>
      </c>
      <c r="E1869">
        <v>251.98932561874301</v>
      </c>
      <c r="F1869">
        <v>-0.400009155273437</v>
      </c>
      <c r="G1869">
        <v>0.38932561874389598</v>
      </c>
      <c r="H1869">
        <v>0.67175144212723203</v>
      </c>
      <c r="I1869">
        <f t="shared" si="29"/>
        <v>-0.400009155273437</v>
      </c>
    </row>
    <row r="1870" spans="1:9" x14ac:dyDescent="0.3">
      <c r="A1870" s="1">
        <v>41696</v>
      </c>
      <c r="B1870" s="1">
        <v>41697</v>
      </c>
      <c r="C1870">
        <v>252.55</v>
      </c>
      <c r="D1870">
        <v>252.19999389648399</v>
      </c>
      <c r="E1870">
        <v>252.13080255985199</v>
      </c>
      <c r="F1870">
        <v>0.350006103515625</v>
      </c>
      <c r="G1870">
        <v>-0.41919744014739901</v>
      </c>
      <c r="H1870">
        <v>0.31819805153393799</v>
      </c>
      <c r="I1870">
        <f t="shared" si="29"/>
        <v>0.350006103515625</v>
      </c>
    </row>
    <row r="1871" spans="1:9" x14ac:dyDescent="0.3">
      <c r="A1871" s="1">
        <v>41697</v>
      </c>
      <c r="B1871" s="1">
        <v>41698</v>
      </c>
      <c r="C1871">
        <v>253</v>
      </c>
      <c r="D1871">
        <v>253</v>
      </c>
      <c r="E1871">
        <v>252.78355038166001</v>
      </c>
      <c r="F1871">
        <v>0</v>
      </c>
      <c r="G1871">
        <v>-0.21644961833953799</v>
      </c>
      <c r="H1871">
        <v>0.14142135623730101</v>
      </c>
      <c r="I1871">
        <f t="shared" si="29"/>
        <v>0</v>
      </c>
    </row>
    <row r="1872" spans="1:9" x14ac:dyDescent="0.3">
      <c r="A1872" s="1">
        <v>41698</v>
      </c>
      <c r="B1872" s="1">
        <v>41701</v>
      </c>
      <c r="C1872">
        <v>252.8</v>
      </c>
      <c r="D1872">
        <v>251.100003051757</v>
      </c>
      <c r="E1872">
        <v>253.01511092781999</v>
      </c>
      <c r="F1872">
        <v>-1.69999694824218</v>
      </c>
      <c r="G1872">
        <v>0.21511092782020499</v>
      </c>
      <c r="H1872">
        <v>1.1667261889578</v>
      </c>
      <c r="I1872">
        <f t="shared" si="29"/>
        <v>-1.69999694824218</v>
      </c>
    </row>
    <row r="1873" spans="1:9" x14ac:dyDescent="0.3">
      <c r="A1873" s="1">
        <v>41701</v>
      </c>
      <c r="B1873" s="1">
        <v>41702</v>
      </c>
      <c r="C1873">
        <v>251.15</v>
      </c>
      <c r="D1873">
        <v>250.55000915527299</v>
      </c>
      <c r="E1873">
        <v>252.89257040023799</v>
      </c>
      <c r="F1873">
        <v>-0.59999084472656194</v>
      </c>
      <c r="G1873">
        <v>1.74257040023803</v>
      </c>
      <c r="H1873">
        <v>0</v>
      </c>
      <c r="I1873">
        <f t="shared" si="29"/>
        <v>-0.59999084472656194</v>
      </c>
    </row>
    <row r="1874" spans="1:9" x14ac:dyDescent="0.3">
      <c r="A1874" s="1">
        <v>41702</v>
      </c>
      <c r="B1874" s="1">
        <v>41703</v>
      </c>
      <c r="C1874">
        <v>251.15</v>
      </c>
      <c r="D1874">
        <v>252.9</v>
      </c>
      <c r="E1874">
        <v>251.67368777990299</v>
      </c>
      <c r="F1874">
        <v>1.75</v>
      </c>
      <c r="G1874">
        <v>0.52368777990341098</v>
      </c>
      <c r="H1874">
        <v>0.88388347648318399</v>
      </c>
      <c r="I1874">
        <f t="shared" si="29"/>
        <v>0</v>
      </c>
    </row>
    <row r="1875" spans="1:9" x14ac:dyDescent="0.3">
      <c r="A1875" s="1">
        <v>41703</v>
      </c>
      <c r="B1875" s="1">
        <v>41704</v>
      </c>
      <c r="C1875">
        <v>252.4</v>
      </c>
      <c r="D1875">
        <v>252.70000305175699</v>
      </c>
      <c r="E1875">
        <v>252.20055885016899</v>
      </c>
      <c r="F1875">
        <v>-0.300003051757812</v>
      </c>
      <c r="G1875">
        <v>-0.19944114983081801</v>
      </c>
      <c r="H1875">
        <v>0.35355339059327301</v>
      </c>
      <c r="I1875">
        <f t="shared" si="29"/>
        <v>-0.300003051757812</v>
      </c>
    </row>
    <row r="1876" spans="1:9" x14ac:dyDescent="0.3">
      <c r="A1876" s="1">
        <v>41704</v>
      </c>
      <c r="B1876" s="1">
        <v>41705</v>
      </c>
      <c r="C1876">
        <v>252.9</v>
      </c>
      <c r="D1876">
        <v>253.65</v>
      </c>
      <c r="E1876">
        <v>253.221960717439</v>
      </c>
      <c r="F1876">
        <v>0.75</v>
      </c>
      <c r="G1876">
        <v>0.32196071743965099</v>
      </c>
      <c r="H1876">
        <v>0.282842712474623</v>
      </c>
      <c r="I1876">
        <f t="shared" si="29"/>
        <v>0.75</v>
      </c>
    </row>
    <row r="1877" spans="1:9" x14ac:dyDescent="0.3">
      <c r="A1877" s="1">
        <v>41705</v>
      </c>
      <c r="B1877" s="1">
        <v>41708</v>
      </c>
      <c r="C1877">
        <v>252.5</v>
      </c>
      <c r="D1877">
        <v>251.100006103515</v>
      </c>
      <c r="E1877">
        <v>252.55039944127199</v>
      </c>
      <c r="F1877">
        <v>-1.3999938964843699</v>
      </c>
      <c r="G1877">
        <v>5.0399441272020298E-2</v>
      </c>
      <c r="H1877">
        <v>2.4395183950935801</v>
      </c>
      <c r="I1877">
        <f t="shared" si="29"/>
        <v>-1.3999938964843699</v>
      </c>
    </row>
    <row r="1878" spans="1:9" x14ac:dyDescent="0.3">
      <c r="A1878" s="1">
        <v>41708</v>
      </c>
      <c r="B1878" s="1">
        <v>41709</v>
      </c>
      <c r="C1878">
        <v>249.05</v>
      </c>
      <c r="D1878">
        <v>249.600003051757</v>
      </c>
      <c r="E1878">
        <v>249.355768877267</v>
      </c>
      <c r="F1878">
        <v>0.55000305175781194</v>
      </c>
      <c r="G1878">
        <v>0.30576887726783702</v>
      </c>
      <c r="H1878">
        <v>0.81317279836451295</v>
      </c>
      <c r="I1878">
        <f t="shared" si="29"/>
        <v>0.55000305175781194</v>
      </c>
    </row>
    <row r="1879" spans="1:9" x14ac:dyDescent="0.3">
      <c r="A1879" s="1">
        <v>41709</v>
      </c>
      <c r="B1879" s="1">
        <v>41710</v>
      </c>
      <c r="C1879">
        <v>250.2</v>
      </c>
      <c r="D1879">
        <v>249.14999694824201</v>
      </c>
      <c r="E1879">
        <v>250.478258770704</v>
      </c>
      <c r="F1879">
        <v>-1.0500030517578101</v>
      </c>
      <c r="G1879">
        <v>0.27825877070426902</v>
      </c>
      <c r="H1879">
        <v>2.93449314192415</v>
      </c>
      <c r="I1879">
        <f t="shared" si="29"/>
        <v>-1.0500030517578101</v>
      </c>
    </row>
    <row r="1880" spans="1:9" x14ac:dyDescent="0.3">
      <c r="A1880" s="1">
        <v>41710</v>
      </c>
      <c r="B1880" s="1">
        <v>41711</v>
      </c>
      <c r="C1880">
        <v>246.05</v>
      </c>
      <c r="D1880">
        <v>247.19999389648399</v>
      </c>
      <c r="E1880">
        <v>246.350621122121</v>
      </c>
      <c r="F1880">
        <v>1.1499938964843699</v>
      </c>
      <c r="G1880">
        <v>0.30062112212181002</v>
      </c>
      <c r="H1880">
        <v>1.13137084989847</v>
      </c>
      <c r="I1880">
        <f t="shared" si="29"/>
        <v>1.1499938964843699</v>
      </c>
    </row>
    <row r="1881" spans="1:9" x14ac:dyDescent="0.3">
      <c r="A1881" s="1">
        <v>41711</v>
      </c>
      <c r="B1881" s="1">
        <v>41712</v>
      </c>
      <c r="C1881">
        <v>247.65</v>
      </c>
      <c r="D1881">
        <v>244.850012207031</v>
      </c>
      <c r="E1881">
        <v>248.795262598991</v>
      </c>
      <c r="F1881">
        <v>-2.79998779296875</v>
      </c>
      <c r="G1881">
        <v>1.14526259899139</v>
      </c>
      <c r="H1881">
        <v>2.1213203435596402</v>
      </c>
      <c r="I1881">
        <f t="shared" si="29"/>
        <v>-2.79998779296875</v>
      </c>
    </row>
    <row r="1882" spans="1:9" x14ac:dyDescent="0.3">
      <c r="A1882" s="1">
        <v>41712</v>
      </c>
      <c r="B1882" s="1">
        <v>41715</v>
      </c>
      <c r="C1882">
        <v>244.65</v>
      </c>
      <c r="D1882">
        <v>244.4</v>
      </c>
      <c r="E1882">
        <v>244.888597616553</v>
      </c>
      <c r="F1882">
        <v>-0.25</v>
      </c>
      <c r="G1882">
        <v>0.238597616553306</v>
      </c>
      <c r="H1882">
        <v>0.88388347648318399</v>
      </c>
      <c r="I1882">
        <f t="shared" si="29"/>
        <v>-0.25</v>
      </c>
    </row>
    <row r="1883" spans="1:9" x14ac:dyDescent="0.3">
      <c r="A1883" s="1">
        <v>41715</v>
      </c>
      <c r="B1883" s="1">
        <v>41716</v>
      </c>
      <c r="C1883">
        <v>245.9</v>
      </c>
      <c r="D1883">
        <v>247.600012207031</v>
      </c>
      <c r="E1883">
        <v>246.92056753635401</v>
      </c>
      <c r="F1883">
        <v>1.70001220703125</v>
      </c>
      <c r="G1883">
        <v>1.0205675363540601</v>
      </c>
      <c r="H1883">
        <v>1.0606601717798201</v>
      </c>
      <c r="I1883">
        <f t="shared" si="29"/>
        <v>1.70001220703125</v>
      </c>
    </row>
    <row r="1884" spans="1:9" x14ac:dyDescent="0.3">
      <c r="A1884" s="1">
        <v>41716</v>
      </c>
      <c r="B1884" s="1">
        <v>41717</v>
      </c>
      <c r="C1884">
        <v>247.4</v>
      </c>
      <c r="D1884">
        <v>248.55000915527299</v>
      </c>
      <c r="E1884">
        <v>247.949467921257</v>
      </c>
      <c r="F1884">
        <v>1.15000915527343</v>
      </c>
      <c r="G1884">
        <v>0.54946792125701804</v>
      </c>
      <c r="H1884">
        <v>7.0710678118650699E-2</v>
      </c>
      <c r="I1884">
        <f t="shared" si="29"/>
        <v>1.15000915527343</v>
      </c>
    </row>
    <row r="1885" spans="1:9" x14ac:dyDescent="0.3">
      <c r="A1885" s="1">
        <v>41717</v>
      </c>
      <c r="B1885" s="1">
        <v>41718</v>
      </c>
      <c r="C1885">
        <v>247.5</v>
      </c>
      <c r="D1885">
        <v>246.350006103515</v>
      </c>
      <c r="E1885">
        <v>248.99472844600601</v>
      </c>
      <c r="F1885">
        <v>-1.1499938964843699</v>
      </c>
      <c r="G1885">
        <v>1.49472844600677</v>
      </c>
      <c r="H1885">
        <v>2.2980970388562798</v>
      </c>
      <c r="I1885">
        <f t="shared" si="29"/>
        <v>-1.1499938964843699</v>
      </c>
    </row>
    <row r="1886" spans="1:9" x14ac:dyDescent="0.3">
      <c r="A1886" s="1">
        <v>41718</v>
      </c>
      <c r="B1886" s="1">
        <v>41719</v>
      </c>
      <c r="C1886">
        <v>244.25</v>
      </c>
      <c r="D1886">
        <v>245.30000305175699</v>
      </c>
      <c r="E1886">
        <v>245.074760913848</v>
      </c>
      <c r="F1886">
        <v>1.0500030517578101</v>
      </c>
      <c r="G1886">
        <v>0.82476091384887695</v>
      </c>
      <c r="H1886">
        <v>1.6263455967290601</v>
      </c>
      <c r="I1886">
        <f t="shared" si="29"/>
        <v>1.0500030517578101</v>
      </c>
    </row>
    <row r="1887" spans="1:9" x14ac:dyDescent="0.3">
      <c r="A1887" s="1">
        <v>41719</v>
      </c>
      <c r="B1887" s="1">
        <v>41722</v>
      </c>
      <c r="C1887">
        <v>246.55</v>
      </c>
      <c r="D1887">
        <v>246.89999084472601</v>
      </c>
      <c r="E1887">
        <v>247.048379349708</v>
      </c>
      <c r="F1887">
        <v>0.349990844726562</v>
      </c>
      <c r="G1887">
        <v>0.49837934970855702</v>
      </c>
      <c r="H1887">
        <v>0.88388347648318399</v>
      </c>
      <c r="I1887">
        <f t="shared" si="29"/>
        <v>0.349990844726562</v>
      </c>
    </row>
    <row r="1888" spans="1:9" x14ac:dyDescent="0.3">
      <c r="A1888" s="1">
        <v>41722</v>
      </c>
      <c r="B1888" s="1">
        <v>41723</v>
      </c>
      <c r="C1888">
        <v>247.8</v>
      </c>
      <c r="D1888">
        <v>247.39999084472601</v>
      </c>
      <c r="E1888">
        <v>246.64141612052899</v>
      </c>
      <c r="F1888">
        <v>0.400009155273437</v>
      </c>
      <c r="G1888">
        <v>-1.1585838794708201</v>
      </c>
      <c r="H1888">
        <v>0.17677669529663601</v>
      </c>
      <c r="I1888">
        <f t="shared" si="29"/>
        <v>0.400009155273437</v>
      </c>
    </row>
    <row r="1889" spans="1:9" x14ac:dyDescent="0.3">
      <c r="A1889" s="1">
        <v>41723</v>
      </c>
      <c r="B1889" s="1">
        <v>41724</v>
      </c>
      <c r="C1889">
        <v>247.55</v>
      </c>
      <c r="D1889">
        <v>249.100003051757</v>
      </c>
      <c r="E1889">
        <v>247.82146181464199</v>
      </c>
      <c r="F1889">
        <v>1.5500030517578101</v>
      </c>
      <c r="G1889">
        <v>0.27146181464195202</v>
      </c>
      <c r="H1889">
        <v>2.5102290732122299</v>
      </c>
      <c r="I1889">
        <f t="shared" si="29"/>
        <v>1.5500030517578101</v>
      </c>
    </row>
    <row r="1890" spans="1:9" x14ac:dyDescent="0.3">
      <c r="A1890" s="1">
        <v>41724</v>
      </c>
      <c r="B1890" s="1">
        <v>41725</v>
      </c>
      <c r="C1890">
        <v>251.1</v>
      </c>
      <c r="D1890">
        <v>250.999993896484</v>
      </c>
      <c r="E1890">
        <v>250.806809312105</v>
      </c>
      <c r="F1890">
        <v>0.100006103515625</v>
      </c>
      <c r="G1890">
        <v>-0.293190687894821</v>
      </c>
      <c r="H1890">
        <v>0.74246212024588198</v>
      </c>
      <c r="I1890">
        <f t="shared" si="29"/>
        <v>0.100006103515625</v>
      </c>
    </row>
    <row r="1891" spans="1:9" x14ac:dyDescent="0.3">
      <c r="A1891" s="1">
        <v>41725</v>
      </c>
      <c r="B1891" s="1">
        <v>41726</v>
      </c>
      <c r="C1891">
        <v>252.15</v>
      </c>
      <c r="D1891">
        <v>252.4</v>
      </c>
      <c r="E1891">
        <v>252.41518979668601</v>
      </c>
      <c r="F1891">
        <v>0.25</v>
      </c>
      <c r="G1891">
        <v>0.26518979668617199</v>
      </c>
      <c r="H1891">
        <v>0.17677669529663601</v>
      </c>
      <c r="I1891">
        <f t="shared" si="29"/>
        <v>0.25</v>
      </c>
    </row>
    <row r="1892" spans="1:9" x14ac:dyDescent="0.3">
      <c r="A1892" s="1">
        <v>41726</v>
      </c>
      <c r="B1892" s="1">
        <v>41729</v>
      </c>
      <c r="C1892">
        <v>252.4</v>
      </c>
      <c r="D1892">
        <v>253.600012207031</v>
      </c>
      <c r="E1892">
        <v>251.19801058769201</v>
      </c>
      <c r="F1892">
        <v>-1.20001220703125</v>
      </c>
      <c r="G1892">
        <v>-1.2019894123077299</v>
      </c>
      <c r="H1892">
        <v>0.42426406871192401</v>
      </c>
      <c r="I1892">
        <f t="shared" si="29"/>
        <v>-1.20001220703125</v>
      </c>
    </row>
    <row r="1893" spans="1:9" x14ac:dyDescent="0.3">
      <c r="A1893" s="1">
        <v>41729</v>
      </c>
      <c r="B1893" s="1">
        <v>41730</v>
      </c>
      <c r="C1893">
        <v>253</v>
      </c>
      <c r="D1893">
        <v>253.19999694824199</v>
      </c>
      <c r="E1893">
        <v>253.205981060862</v>
      </c>
      <c r="F1893">
        <v>0.199996948242187</v>
      </c>
      <c r="G1893">
        <v>0.205981060862541</v>
      </c>
      <c r="H1893">
        <v>1.0253048327204799</v>
      </c>
      <c r="I1893">
        <f t="shared" si="29"/>
        <v>0.199996948242187</v>
      </c>
    </row>
    <row r="1894" spans="1:9" x14ac:dyDescent="0.3">
      <c r="A1894" s="1">
        <v>41730</v>
      </c>
      <c r="B1894" s="1">
        <v>41731</v>
      </c>
      <c r="C1894">
        <v>254.45</v>
      </c>
      <c r="D1894">
        <v>255.350009155273</v>
      </c>
      <c r="E1894">
        <v>254.864510548114</v>
      </c>
      <c r="F1894">
        <v>0.90000915527343694</v>
      </c>
      <c r="G1894">
        <v>0.414510548114776</v>
      </c>
      <c r="H1894">
        <v>0.38890872965260898</v>
      </c>
      <c r="I1894">
        <f t="shared" si="29"/>
        <v>0.90000915527343694</v>
      </c>
    </row>
    <row r="1895" spans="1:9" x14ac:dyDescent="0.3">
      <c r="A1895" s="1">
        <v>41731</v>
      </c>
      <c r="B1895" s="1">
        <v>41732</v>
      </c>
      <c r="C1895">
        <v>255</v>
      </c>
      <c r="D1895">
        <v>255.25</v>
      </c>
      <c r="E1895">
        <v>255.448924064636</v>
      </c>
      <c r="F1895">
        <v>0.25</v>
      </c>
      <c r="G1895">
        <v>0.44892406463623002</v>
      </c>
      <c r="H1895">
        <v>0.17677669529663601</v>
      </c>
      <c r="I1895">
        <f t="shared" si="29"/>
        <v>0.25</v>
      </c>
    </row>
    <row r="1896" spans="1:9" x14ac:dyDescent="0.3">
      <c r="A1896" s="1">
        <v>41732</v>
      </c>
      <c r="B1896" s="1">
        <v>41733</v>
      </c>
      <c r="C1896">
        <v>255.25</v>
      </c>
      <c r="D1896">
        <v>255.05000305175699</v>
      </c>
      <c r="E1896">
        <v>255.81578284502001</v>
      </c>
      <c r="F1896">
        <v>-0.199996948242187</v>
      </c>
      <c r="G1896">
        <v>0.56578284502029397</v>
      </c>
      <c r="H1896">
        <v>0.53033008588991004</v>
      </c>
      <c r="I1896">
        <f t="shared" si="29"/>
        <v>-0.199996948242187</v>
      </c>
    </row>
    <row r="1897" spans="1:9" x14ac:dyDescent="0.3">
      <c r="A1897" s="1">
        <v>41733</v>
      </c>
      <c r="B1897" s="1">
        <v>41736</v>
      </c>
      <c r="C1897">
        <v>256</v>
      </c>
      <c r="D1897">
        <v>254.80000305175699</v>
      </c>
      <c r="E1897">
        <v>256.17910231649802</v>
      </c>
      <c r="F1897">
        <v>-1.19999694824218</v>
      </c>
      <c r="G1897">
        <v>0.17910231649875599</v>
      </c>
      <c r="H1897">
        <v>0.67175144212721205</v>
      </c>
      <c r="I1897">
        <f t="shared" si="29"/>
        <v>-1.19999694824218</v>
      </c>
    </row>
    <row r="1898" spans="1:9" x14ac:dyDescent="0.3">
      <c r="A1898" s="1">
        <v>41736</v>
      </c>
      <c r="B1898" s="1">
        <v>41737</v>
      </c>
      <c r="C1898">
        <v>255.05</v>
      </c>
      <c r="D1898">
        <v>254.39999084472601</v>
      </c>
      <c r="E1898">
        <v>255.074321446195</v>
      </c>
      <c r="F1898">
        <v>-0.65000915527343694</v>
      </c>
      <c r="G1898">
        <v>2.4321446195244699E-2</v>
      </c>
      <c r="H1898">
        <v>1.48492424049172</v>
      </c>
      <c r="I1898">
        <f t="shared" si="29"/>
        <v>-0.65000915527343694</v>
      </c>
    </row>
    <row r="1899" spans="1:9" x14ac:dyDescent="0.3">
      <c r="A1899" s="1">
        <v>41737</v>
      </c>
      <c r="B1899" s="1">
        <v>41738</v>
      </c>
      <c r="C1899">
        <v>257.14999999999998</v>
      </c>
      <c r="D1899">
        <v>257.350012207031</v>
      </c>
      <c r="E1899">
        <v>256.875622475147</v>
      </c>
      <c r="F1899">
        <v>-0.20001220703125</v>
      </c>
      <c r="G1899">
        <v>-0.27437752485275202</v>
      </c>
      <c r="H1899">
        <v>0.106066017177966</v>
      </c>
      <c r="I1899">
        <f t="shared" si="29"/>
        <v>-0.20001220703125</v>
      </c>
    </row>
    <row r="1900" spans="1:9" x14ac:dyDescent="0.3">
      <c r="A1900" s="1">
        <v>41738</v>
      </c>
      <c r="B1900" s="1">
        <v>41739</v>
      </c>
      <c r="C1900">
        <v>257</v>
      </c>
      <c r="D1900">
        <v>258.20001220703102</v>
      </c>
      <c r="E1900">
        <v>256.806372866034</v>
      </c>
      <c r="F1900">
        <v>-1.20001220703125</v>
      </c>
      <c r="G1900">
        <v>-0.193627133965492</v>
      </c>
      <c r="H1900">
        <v>0.212132034355972</v>
      </c>
      <c r="I1900">
        <f t="shared" si="29"/>
        <v>-1.20001220703125</v>
      </c>
    </row>
    <row r="1901" spans="1:9" x14ac:dyDescent="0.3">
      <c r="A1901" s="1">
        <v>41739</v>
      </c>
      <c r="B1901" s="1">
        <v>41740</v>
      </c>
      <c r="C1901">
        <v>257.3</v>
      </c>
      <c r="D1901">
        <v>255.50001220703101</v>
      </c>
      <c r="E1901">
        <v>257.33614318743298</v>
      </c>
      <c r="F1901">
        <v>-1.79998779296875</v>
      </c>
      <c r="G1901">
        <v>3.6143187433481203E-2</v>
      </c>
      <c r="H1901">
        <v>1.3435028842544401</v>
      </c>
      <c r="I1901">
        <f t="shared" si="29"/>
        <v>-1.79998779296875</v>
      </c>
    </row>
    <row r="1902" spans="1:9" x14ac:dyDescent="0.3">
      <c r="A1902" s="1">
        <v>41740</v>
      </c>
      <c r="B1902" s="1">
        <v>41743</v>
      </c>
      <c r="C1902">
        <v>255.4</v>
      </c>
      <c r="D1902">
        <v>254.95000305175699</v>
      </c>
      <c r="E1902">
        <v>255.38705106135399</v>
      </c>
      <c r="F1902">
        <v>0.449996948242187</v>
      </c>
      <c r="G1902">
        <v>-1.29489386454224E-2</v>
      </c>
      <c r="H1902">
        <v>0.56568542494922502</v>
      </c>
      <c r="I1902">
        <f t="shared" si="29"/>
        <v>0.449996948242187</v>
      </c>
    </row>
    <row r="1903" spans="1:9" x14ac:dyDescent="0.3">
      <c r="A1903" s="1">
        <v>41743</v>
      </c>
      <c r="B1903" s="1">
        <v>41744</v>
      </c>
      <c r="C1903">
        <v>256.2</v>
      </c>
      <c r="D1903">
        <v>256.95</v>
      </c>
      <c r="E1903">
        <v>256.52046508788999</v>
      </c>
      <c r="F1903">
        <v>0.75</v>
      </c>
      <c r="G1903">
        <v>0.320465087890625</v>
      </c>
      <c r="H1903">
        <v>0.70710678118654702</v>
      </c>
      <c r="I1903">
        <f t="shared" si="29"/>
        <v>0.75</v>
      </c>
    </row>
    <row r="1904" spans="1:9" x14ac:dyDescent="0.3">
      <c r="A1904" s="1">
        <v>41744</v>
      </c>
      <c r="B1904" s="1">
        <v>41745</v>
      </c>
      <c r="C1904">
        <v>255.2</v>
      </c>
      <c r="D1904">
        <v>254.89999694824201</v>
      </c>
      <c r="E1904">
        <v>255.54171637892699</v>
      </c>
      <c r="F1904">
        <v>-0.300003051757812</v>
      </c>
      <c r="G1904">
        <v>0.34171637892723</v>
      </c>
      <c r="H1904">
        <v>0.56568542494924601</v>
      </c>
      <c r="I1904">
        <f t="shared" si="29"/>
        <v>-0.300003051757812</v>
      </c>
    </row>
    <row r="1905" spans="1:9" x14ac:dyDescent="0.3">
      <c r="A1905" s="1">
        <v>41745</v>
      </c>
      <c r="B1905" s="1">
        <v>41746</v>
      </c>
      <c r="C1905">
        <v>256</v>
      </c>
      <c r="D1905">
        <v>256.600006103515</v>
      </c>
      <c r="E1905">
        <v>256.56220787763601</v>
      </c>
      <c r="F1905">
        <v>0.600006103515625</v>
      </c>
      <c r="G1905">
        <v>0.56220787763595503</v>
      </c>
      <c r="H1905">
        <v>0.49497474683057502</v>
      </c>
      <c r="I1905">
        <f t="shared" si="29"/>
        <v>0.600006103515625</v>
      </c>
    </row>
    <row r="1906" spans="1:9" x14ac:dyDescent="0.3">
      <c r="A1906" s="1">
        <v>41746</v>
      </c>
      <c r="B1906" s="1">
        <v>41747</v>
      </c>
      <c r="C1906">
        <v>255.3</v>
      </c>
      <c r="D1906">
        <v>256.64999084472601</v>
      </c>
      <c r="E1906">
        <v>255.082450795173</v>
      </c>
      <c r="F1906">
        <v>-1.3499908447265601</v>
      </c>
      <c r="G1906">
        <v>-0.21754920482635401</v>
      </c>
      <c r="H1906">
        <v>1.2727922061357899</v>
      </c>
      <c r="I1906">
        <f t="shared" si="29"/>
        <v>-1.3499908447265601</v>
      </c>
    </row>
    <row r="1907" spans="1:9" x14ac:dyDescent="0.3">
      <c r="A1907" s="1">
        <v>41747</v>
      </c>
      <c r="B1907" s="1">
        <v>41750</v>
      </c>
      <c r="C1907">
        <v>257.10000000000002</v>
      </c>
      <c r="D1907">
        <v>257.249993896484</v>
      </c>
      <c r="E1907">
        <v>257.35233307480797</v>
      </c>
      <c r="F1907">
        <v>0.149993896484375</v>
      </c>
      <c r="G1907">
        <v>0.25233307480812001</v>
      </c>
      <c r="H1907">
        <v>0.106066017178006</v>
      </c>
      <c r="I1907">
        <f t="shared" si="29"/>
        <v>0.149993896484375</v>
      </c>
    </row>
    <row r="1908" spans="1:9" x14ac:dyDescent="0.3">
      <c r="A1908" s="1">
        <v>41750</v>
      </c>
      <c r="B1908" s="1">
        <v>41751</v>
      </c>
      <c r="C1908">
        <v>256.95</v>
      </c>
      <c r="D1908">
        <v>256.59999389648402</v>
      </c>
      <c r="E1908">
        <v>257.367115598917</v>
      </c>
      <c r="F1908">
        <v>-0.350006103515625</v>
      </c>
      <c r="G1908">
        <v>0.417115598917007</v>
      </c>
      <c r="H1908">
        <v>3.5355339059335397E-2</v>
      </c>
      <c r="I1908">
        <f t="shared" si="29"/>
        <v>-0.350006103515625</v>
      </c>
    </row>
    <row r="1909" spans="1:9" x14ac:dyDescent="0.3">
      <c r="A1909" s="1">
        <v>41751</v>
      </c>
      <c r="B1909" s="1">
        <v>41752</v>
      </c>
      <c r="C1909">
        <v>256.89999999999998</v>
      </c>
      <c r="D1909">
        <v>257.54999389648401</v>
      </c>
      <c r="E1909">
        <v>257.45929607152902</v>
      </c>
      <c r="F1909">
        <v>0.649993896484375</v>
      </c>
      <c r="G1909">
        <v>0.55929607152938798</v>
      </c>
      <c r="H1909">
        <v>0.42426406871190397</v>
      </c>
      <c r="I1909">
        <f t="shared" si="29"/>
        <v>0.649993896484375</v>
      </c>
    </row>
    <row r="1910" spans="1:9" x14ac:dyDescent="0.3">
      <c r="A1910" s="1">
        <v>41752</v>
      </c>
      <c r="B1910" s="1">
        <v>41753</v>
      </c>
      <c r="C1910">
        <v>256.3</v>
      </c>
      <c r="D1910">
        <v>257.10001831054598</v>
      </c>
      <c r="E1910">
        <v>256.29243734218102</v>
      </c>
      <c r="F1910">
        <v>-0.800018310546875</v>
      </c>
      <c r="G1910">
        <v>-7.5626578181981997E-3</v>
      </c>
      <c r="H1910">
        <v>0.31819805153395803</v>
      </c>
      <c r="I1910">
        <f t="shared" si="29"/>
        <v>-0.800018310546875</v>
      </c>
    </row>
    <row r="1911" spans="1:9" x14ac:dyDescent="0.3">
      <c r="A1911" s="1">
        <v>41753</v>
      </c>
      <c r="B1911" s="1">
        <v>41754</v>
      </c>
      <c r="C1911">
        <v>255.85</v>
      </c>
      <c r="D1911">
        <v>255.69999084472599</v>
      </c>
      <c r="E1911">
        <v>255.477943366766</v>
      </c>
      <c r="F1911">
        <v>0.150009155273437</v>
      </c>
      <c r="G1911">
        <v>-0.37205663323402399</v>
      </c>
      <c r="H1911">
        <v>2.5809397513309</v>
      </c>
      <c r="I1911">
        <f t="shared" si="29"/>
        <v>0.150009155273437</v>
      </c>
    </row>
    <row r="1912" spans="1:9" x14ac:dyDescent="0.3">
      <c r="A1912" s="1">
        <v>41754</v>
      </c>
      <c r="B1912" s="1">
        <v>41757</v>
      </c>
      <c r="C1912">
        <v>252.2</v>
      </c>
      <c r="D1912">
        <v>251.7</v>
      </c>
      <c r="E1912">
        <v>252.619988751411</v>
      </c>
      <c r="F1912">
        <v>-0.5</v>
      </c>
      <c r="G1912">
        <v>0.41998875141143799</v>
      </c>
      <c r="H1912">
        <v>0</v>
      </c>
      <c r="I1912">
        <f t="shared" si="29"/>
        <v>-0.5</v>
      </c>
    </row>
    <row r="1913" spans="1:9" x14ac:dyDescent="0.3">
      <c r="A1913" s="1">
        <v>41757</v>
      </c>
      <c r="B1913" s="1">
        <v>41758</v>
      </c>
      <c r="C1913">
        <v>252.2</v>
      </c>
      <c r="D1913">
        <v>252.45</v>
      </c>
      <c r="E1913">
        <v>252.58473904132799</v>
      </c>
      <c r="F1913">
        <v>0.25</v>
      </c>
      <c r="G1913">
        <v>0.38473904132843001</v>
      </c>
      <c r="H1913">
        <v>0.70710678118654702</v>
      </c>
      <c r="I1913">
        <f t="shared" si="29"/>
        <v>0</v>
      </c>
    </row>
    <row r="1914" spans="1:9" x14ac:dyDescent="0.3">
      <c r="A1914" s="1">
        <v>41758</v>
      </c>
      <c r="B1914" s="1">
        <v>41759</v>
      </c>
      <c r="C1914">
        <v>251.2</v>
      </c>
      <c r="D1914">
        <v>251.95</v>
      </c>
      <c r="E1914">
        <v>251.832704377174</v>
      </c>
      <c r="F1914">
        <v>0.75</v>
      </c>
      <c r="G1914">
        <v>0.632704377174377</v>
      </c>
      <c r="H1914">
        <v>0.84852813742384803</v>
      </c>
      <c r="I1914">
        <f t="shared" si="29"/>
        <v>0.75</v>
      </c>
    </row>
    <row r="1915" spans="1:9" x14ac:dyDescent="0.3">
      <c r="A1915" s="1">
        <v>41759</v>
      </c>
      <c r="B1915" s="1">
        <v>41760</v>
      </c>
      <c r="C1915">
        <v>250</v>
      </c>
      <c r="D1915">
        <v>251.94999694824199</v>
      </c>
      <c r="E1915">
        <v>249.89775396138401</v>
      </c>
      <c r="F1915">
        <v>-1.94999694824218</v>
      </c>
      <c r="G1915">
        <v>-0.102246038615703</v>
      </c>
      <c r="H1915">
        <v>0</v>
      </c>
      <c r="I1915">
        <f t="shared" si="29"/>
        <v>-1.94999694824218</v>
      </c>
    </row>
    <row r="1916" spans="1:9" x14ac:dyDescent="0.3">
      <c r="A1916" s="1">
        <v>41760</v>
      </c>
      <c r="B1916" s="1">
        <v>41761</v>
      </c>
      <c r="C1916">
        <v>250</v>
      </c>
      <c r="D1916">
        <v>250.80000305175699</v>
      </c>
      <c r="E1916">
        <v>251.001594543457</v>
      </c>
      <c r="F1916">
        <v>0.80000305175781194</v>
      </c>
      <c r="G1916">
        <v>1.0015945434570299</v>
      </c>
      <c r="H1916">
        <v>0.24748737341528701</v>
      </c>
      <c r="I1916">
        <f t="shared" si="29"/>
        <v>0</v>
      </c>
    </row>
    <row r="1917" spans="1:9" x14ac:dyDescent="0.3">
      <c r="A1917" s="1">
        <v>41761</v>
      </c>
      <c r="B1917" s="1">
        <v>41764</v>
      </c>
      <c r="C1917">
        <v>250.35</v>
      </c>
      <c r="D1917">
        <v>250.79999694824201</v>
      </c>
      <c r="E1917">
        <v>250.45405825823499</v>
      </c>
      <c r="F1917">
        <v>0.449996948242187</v>
      </c>
      <c r="G1917">
        <v>0.104058258235454</v>
      </c>
      <c r="H1917">
        <v>0</v>
      </c>
      <c r="I1917">
        <f t="shared" si="29"/>
        <v>0.449996948242187</v>
      </c>
    </row>
    <row r="1918" spans="1:9" x14ac:dyDescent="0.3">
      <c r="A1918" s="1">
        <v>41764</v>
      </c>
      <c r="B1918" s="1">
        <v>41765</v>
      </c>
      <c r="C1918">
        <v>250.35</v>
      </c>
      <c r="D1918">
        <v>250.79999694824201</v>
      </c>
      <c r="E1918">
        <v>250.57331908345199</v>
      </c>
      <c r="F1918">
        <v>0.449996948242187</v>
      </c>
      <c r="G1918">
        <v>0.22331908345222401</v>
      </c>
      <c r="H1918">
        <v>0</v>
      </c>
      <c r="I1918">
        <f t="shared" si="29"/>
        <v>0</v>
      </c>
    </row>
    <row r="1919" spans="1:9" x14ac:dyDescent="0.3">
      <c r="A1919" s="1">
        <v>41765</v>
      </c>
      <c r="B1919" s="1">
        <v>41766</v>
      </c>
      <c r="C1919">
        <v>250.35</v>
      </c>
      <c r="D1919">
        <v>250.14998779296801</v>
      </c>
      <c r="E1919">
        <v>250.72386313080699</v>
      </c>
      <c r="F1919">
        <v>-0.20001220703125</v>
      </c>
      <c r="G1919">
        <v>0.37386313080787598</v>
      </c>
      <c r="H1919">
        <v>2.2980970388562798</v>
      </c>
      <c r="I1919">
        <f t="shared" si="29"/>
        <v>0</v>
      </c>
    </row>
    <row r="1920" spans="1:9" x14ac:dyDescent="0.3">
      <c r="A1920" s="1">
        <v>41766</v>
      </c>
      <c r="B1920" s="1">
        <v>41767</v>
      </c>
      <c r="C1920">
        <v>247.1</v>
      </c>
      <c r="D1920">
        <v>247.64998779296801</v>
      </c>
      <c r="E1920">
        <v>248.45575842857301</v>
      </c>
      <c r="F1920">
        <v>0.54998779296875</v>
      </c>
      <c r="G1920">
        <v>1.3557584285736</v>
      </c>
      <c r="H1920">
        <v>1.1667261889578</v>
      </c>
      <c r="I1920">
        <f t="shared" si="29"/>
        <v>0.54998779296875</v>
      </c>
    </row>
    <row r="1921" spans="1:9" x14ac:dyDescent="0.3">
      <c r="A1921" s="1">
        <v>41767</v>
      </c>
      <c r="B1921" s="1">
        <v>41768</v>
      </c>
      <c r="C1921">
        <v>248.75</v>
      </c>
      <c r="D1921">
        <v>248.25</v>
      </c>
      <c r="E1921">
        <v>249.563156425952</v>
      </c>
      <c r="F1921">
        <v>-0.5</v>
      </c>
      <c r="G1921">
        <v>0.81315642595291104</v>
      </c>
      <c r="H1921">
        <v>3.5355339059335397E-2</v>
      </c>
      <c r="I1921">
        <f t="shared" si="29"/>
        <v>-0.5</v>
      </c>
    </row>
    <row r="1922" spans="1:9" x14ac:dyDescent="0.3">
      <c r="A1922" s="1">
        <v>41768</v>
      </c>
      <c r="B1922" s="1">
        <v>41771</v>
      </c>
      <c r="C1922">
        <v>248.8</v>
      </c>
      <c r="D1922">
        <v>248.8</v>
      </c>
      <c r="E1922">
        <v>249.125985074043</v>
      </c>
      <c r="F1922">
        <v>0</v>
      </c>
      <c r="G1922">
        <v>0.32598507404327298</v>
      </c>
      <c r="H1922">
        <v>1.0960155108391301</v>
      </c>
      <c r="I1922">
        <f t="shared" si="29"/>
        <v>0</v>
      </c>
    </row>
    <row r="1923" spans="1:9" x14ac:dyDescent="0.3">
      <c r="A1923" s="1">
        <v>41771</v>
      </c>
      <c r="B1923" s="1">
        <v>41772</v>
      </c>
      <c r="C1923">
        <v>250.35</v>
      </c>
      <c r="D1923">
        <v>251.35</v>
      </c>
      <c r="E1923">
        <v>250.44784096479401</v>
      </c>
      <c r="F1923">
        <v>1</v>
      </c>
      <c r="G1923">
        <v>9.7840964794158894E-2</v>
      </c>
      <c r="H1923">
        <v>2.5455844122715598</v>
      </c>
      <c r="I1923">
        <f t="shared" si="29"/>
        <v>1</v>
      </c>
    </row>
    <row r="1924" spans="1:9" x14ac:dyDescent="0.3">
      <c r="A1924" s="1">
        <v>41772</v>
      </c>
      <c r="B1924" s="1">
        <v>41773</v>
      </c>
      <c r="C1924">
        <v>253.95</v>
      </c>
      <c r="D1924">
        <v>253.95</v>
      </c>
      <c r="E1924">
        <v>254.23695574402799</v>
      </c>
      <c r="F1924">
        <v>0</v>
      </c>
      <c r="G1924">
        <v>0.28695574402809099</v>
      </c>
      <c r="H1924">
        <v>2.4748737341529101</v>
      </c>
      <c r="I1924">
        <f t="shared" ref="I1924:I1987" si="30">IF(C1924=C1923,0,F1924)</f>
        <v>0</v>
      </c>
    </row>
    <row r="1925" spans="1:9" x14ac:dyDescent="0.3">
      <c r="A1925" s="1">
        <v>41773</v>
      </c>
      <c r="B1925" s="1">
        <v>41774</v>
      </c>
      <c r="C1925">
        <v>257.45</v>
      </c>
      <c r="D1925">
        <v>257.54997558593698</v>
      </c>
      <c r="E1925">
        <v>257.683295217156</v>
      </c>
      <c r="F1925">
        <v>9.99755859375E-2</v>
      </c>
      <c r="G1925">
        <v>0.23329521715641</v>
      </c>
      <c r="H1925">
        <v>7.0710678118630604E-2</v>
      </c>
      <c r="I1925">
        <f t="shared" si="30"/>
        <v>9.99755859375E-2</v>
      </c>
    </row>
    <row r="1926" spans="1:9" x14ac:dyDescent="0.3">
      <c r="A1926" s="1">
        <v>41774</v>
      </c>
      <c r="B1926" s="1">
        <v>41775</v>
      </c>
      <c r="C1926">
        <v>257.35000000000002</v>
      </c>
      <c r="D1926">
        <v>256.249993896484</v>
      </c>
      <c r="E1926">
        <v>257.17958708703497</v>
      </c>
      <c r="F1926">
        <v>1.1000061035156199</v>
      </c>
      <c r="G1926">
        <v>-0.17041291296482</v>
      </c>
      <c r="H1926">
        <v>7.0710678118630604E-2</v>
      </c>
      <c r="I1926">
        <f t="shared" si="30"/>
        <v>1.1000061035156199</v>
      </c>
    </row>
    <row r="1927" spans="1:9" x14ac:dyDescent="0.3">
      <c r="A1927" s="1">
        <v>41775</v>
      </c>
      <c r="B1927" s="1">
        <v>41778</v>
      </c>
      <c r="C1927">
        <v>257.45</v>
      </c>
      <c r="D1927">
        <v>257.899981689453</v>
      </c>
      <c r="E1927">
        <v>257.04949263930303</v>
      </c>
      <c r="F1927">
        <v>-0.449981689453125</v>
      </c>
      <c r="G1927">
        <v>-0.40050736069679199</v>
      </c>
      <c r="H1927">
        <v>3.5355339059335397E-2</v>
      </c>
      <c r="I1927">
        <f t="shared" si="30"/>
        <v>-0.449981689453125</v>
      </c>
    </row>
    <row r="1928" spans="1:9" x14ac:dyDescent="0.3">
      <c r="A1928" s="1">
        <v>41778</v>
      </c>
      <c r="B1928" s="1">
        <v>41779</v>
      </c>
      <c r="C1928">
        <v>257.39999999999998</v>
      </c>
      <c r="D1928">
        <v>257.39999999999998</v>
      </c>
      <c r="E1928">
        <v>257.54218263327999</v>
      </c>
      <c r="F1928">
        <v>0</v>
      </c>
      <c r="G1928">
        <v>0.14218263328075401</v>
      </c>
      <c r="H1928">
        <v>0.17677669529663601</v>
      </c>
      <c r="I1928">
        <f t="shared" si="30"/>
        <v>0</v>
      </c>
    </row>
    <row r="1929" spans="1:9" x14ac:dyDescent="0.3">
      <c r="A1929" s="1">
        <v>41779</v>
      </c>
      <c r="B1929" s="1">
        <v>41780</v>
      </c>
      <c r="C1929">
        <v>257.14999999999998</v>
      </c>
      <c r="D1929">
        <v>256.54999389648401</v>
      </c>
      <c r="E1929">
        <v>257.20098544061102</v>
      </c>
      <c r="F1929">
        <v>-0.600006103515625</v>
      </c>
      <c r="G1929">
        <v>5.0985440611839197E-2</v>
      </c>
      <c r="H1929">
        <v>0.45961940777128002</v>
      </c>
      <c r="I1929">
        <f t="shared" si="30"/>
        <v>-0.600006103515625</v>
      </c>
    </row>
    <row r="1930" spans="1:9" x14ac:dyDescent="0.3">
      <c r="A1930" s="1">
        <v>41780</v>
      </c>
      <c r="B1930" s="1">
        <v>41781</v>
      </c>
      <c r="C1930">
        <v>257.8</v>
      </c>
      <c r="D1930">
        <v>258.35001831054598</v>
      </c>
      <c r="E1930">
        <v>258.23413585424402</v>
      </c>
      <c r="F1930">
        <v>0.550018310546875</v>
      </c>
      <c r="G1930">
        <v>0.43413585424423201</v>
      </c>
      <c r="H1930">
        <v>0.63639610306787597</v>
      </c>
      <c r="I1930">
        <f t="shared" si="30"/>
        <v>0.550018310546875</v>
      </c>
    </row>
    <row r="1931" spans="1:9" x14ac:dyDescent="0.3">
      <c r="A1931" s="1">
        <v>41781</v>
      </c>
      <c r="B1931" s="1">
        <v>41782</v>
      </c>
      <c r="C1931">
        <v>258.7</v>
      </c>
      <c r="D1931">
        <v>258.54997558593698</v>
      </c>
      <c r="E1931">
        <v>258.14183123111701</v>
      </c>
      <c r="F1931">
        <v>0.1500244140625</v>
      </c>
      <c r="G1931">
        <v>-0.55816876888275102</v>
      </c>
      <c r="H1931">
        <v>0.35355339059327301</v>
      </c>
      <c r="I1931">
        <f t="shared" si="30"/>
        <v>0.1500244140625</v>
      </c>
    </row>
    <row r="1932" spans="1:9" x14ac:dyDescent="0.3">
      <c r="A1932" s="1">
        <v>41782</v>
      </c>
      <c r="B1932" s="1">
        <v>41785</v>
      </c>
      <c r="C1932">
        <v>258.2</v>
      </c>
      <c r="D1932">
        <v>258.04997558593698</v>
      </c>
      <c r="E1932">
        <v>258.71146858930501</v>
      </c>
      <c r="F1932">
        <v>-0.1500244140625</v>
      </c>
      <c r="G1932">
        <v>0.51146858930587702</v>
      </c>
      <c r="H1932">
        <v>0.38890872965260898</v>
      </c>
      <c r="I1932">
        <f t="shared" si="30"/>
        <v>-0.1500244140625</v>
      </c>
    </row>
    <row r="1933" spans="1:9" x14ac:dyDescent="0.3">
      <c r="A1933" s="1">
        <v>41785</v>
      </c>
      <c r="B1933" s="1">
        <v>41786</v>
      </c>
      <c r="C1933">
        <v>257.64999999999998</v>
      </c>
      <c r="D1933">
        <v>258.200018310546</v>
      </c>
      <c r="E1933">
        <v>257.99355115890501</v>
      </c>
      <c r="F1933">
        <v>0.550018310546875</v>
      </c>
      <c r="G1933">
        <v>0.34355115890502902</v>
      </c>
      <c r="H1933">
        <v>1.80312229202568</v>
      </c>
      <c r="I1933">
        <f t="shared" si="30"/>
        <v>0.550018310546875</v>
      </c>
    </row>
    <row r="1934" spans="1:9" x14ac:dyDescent="0.3">
      <c r="A1934" s="1">
        <v>41786</v>
      </c>
      <c r="B1934" s="1">
        <v>41787</v>
      </c>
      <c r="C1934">
        <v>255.1</v>
      </c>
      <c r="D1934">
        <v>255.1</v>
      </c>
      <c r="E1934">
        <v>255.38253960609401</v>
      </c>
      <c r="F1934">
        <v>0</v>
      </c>
      <c r="G1934">
        <v>0.28253960609436002</v>
      </c>
      <c r="H1934">
        <v>2.1920310216782899</v>
      </c>
      <c r="I1934">
        <f t="shared" si="30"/>
        <v>0</v>
      </c>
    </row>
    <row r="1935" spans="1:9" x14ac:dyDescent="0.3">
      <c r="A1935" s="1">
        <v>41787</v>
      </c>
      <c r="B1935" s="1">
        <v>41788</v>
      </c>
      <c r="C1935">
        <v>258.2</v>
      </c>
      <c r="D1935">
        <v>258.499987792968</v>
      </c>
      <c r="E1935">
        <v>258.04873469173901</v>
      </c>
      <c r="F1935">
        <v>-0.29998779296875</v>
      </c>
      <c r="G1935">
        <v>-0.151265308260917</v>
      </c>
      <c r="H1935">
        <v>0.42426406871190397</v>
      </c>
      <c r="I1935">
        <f t="shared" si="30"/>
        <v>-0.29998779296875</v>
      </c>
    </row>
    <row r="1936" spans="1:9" x14ac:dyDescent="0.3">
      <c r="A1936" s="1">
        <v>41788</v>
      </c>
      <c r="B1936" s="1">
        <v>41789</v>
      </c>
      <c r="C1936">
        <v>257.60000000000002</v>
      </c>
      <c r="D1936">
        <v>257.64998779296798</v>
      </c>
      <c r="E1936">
        <v>257.71523403227297</v>
      </c>
      <c r="F1936">
        <v>4.998779296875E-2</v>
      </c>
      <c r="G1936">
        <v>0.115234032273292</v>
      </c>
      <c r="H1936">
        <v>1.5202795795510999</v>
      </c>
      <c r="I1936">
        <f t="shared" si="30"/>
        <v>4.998779296875E-2</v>
      </c>
    </row>
    <row r="1937" spans="1:9" x14ac:dyDescent="0.3">
      <c r="A1937" s="1">
        <v>41789</v>
      </c>
      <c r="B1937" s="1">
        <v>41792</v>
      </c>
      <c r="C1937">
        <v>255.45</v>
      </c>
      <c r="D1937">
        <v>255.75000305175701</v>
      </c>
      <c r="E1937">
        <v>255.72338173985401</v>
      </c>
      <c r="F1937">
        <v>0.300003051757812</v>
      </c>
      <c r="G1937">
        <v>0.27338173985481201</v>
      </c>
      <c r="H1937">
        <v>0.45961940777128002</v>
      </c>
      <c r="I1937">
        <f t="shared" si="30"/>
        <v>0.300003051757812</v>
      </c>
    </row>
    <row r="1938" spans="1:9" x14ac:dyDescent="0.3">
      <c r="A1938" s="1">
        <v>41792</v>
      </c>
      <c r="B1938" s="1">
        <v>41793</v>
      </c>
      <c r="C1938">
        <v>256.10000000000002</v>
      </c>
      <c r="D1938">
        <v>256.29998168945298</v>
      </c>
      <c r="E1938">
        <v>256.25076754987202</v>
      </c>
      <c r="F1938">
        <v>0.199981689453125</v>
      </c>
      <c r="G1938">
        <v>0.15076754987239799</v>
      </c>
      <c r="H1938">
        <v>0.106066017177966</v>
      </c>
      <c r="I1938">
        <f t="shared" si="30"/>
        <v>0.199981689453125</v>
      </c>
    </row>
    <row r="1939" spans="1:9" x14ac:dyDescent="0.3">
      <c r="A1939" s="1">
        <v>41793</v>
      </c>
      <c r="B1939" s="1">
        <v>41794</v>
      </c>
      <c r="C1939">
        <v>256.25</v>
      </c>
      <c r="D1939">
        <v>256.29998779296801</v>
      </c>
      <c r="E1939">
        <v>256.39929227530899</v>
      </c>
      <c r="F1939">
        <v>4.998779296875E-2</v>
      </c>
      <c r="G1939">
        <v>0.14929227530956199</v>
      </c>
      <c r="H1939">
        <v>0</v>
      </c>
      <c r="I1939">
        <f t="shared" si="30"/>
        <v>4.998779296875E-2</v>
      </c>
    </row>
    <row r="1940" spans="1:9" x14ac:dyDescent="0.3">
      <c r="A1940" s="1">
        <v>41794</v>
      </c>
      <c r="B1940" s="1">
        <v>41795</v>
      </c>
      <c r="C1940">
        <v>256.25</v>
      </c>
      <c r="D1940">
        <v>256.54998779296801</v>
      </c>
      <c r="E1940">
        <v>256.58612766861899</v>
      </c>
      <c r="F1940">
        <v>0.29998779296875</v>
      </c>
      <c r="G1940">
        <v>0.336127668619155</v>
      </c>
      <c r="H1940">
        <v>1.20208152801712</v>
      </c>
      <c r="I1940">
        <f t="shared" si="30"/>
        <v>0</v>
      </c>
    </row>
    <row r="1941" spans="1:9" x14ac:dyDescent="0.3">
      <c r="A1941" s="1">
        <v>41795</v>
      </c>
      <c r="B1941" s="1">
        <v>41796</v>
      </c>
      <c r="C1941">
        <v>254.55</v>
      </c>
      <c r="D1941">
        <v>256.54998474120998</v>
      </c>
      <c r="E1941">
        <v>254.23135872483201</v>
      </c>
      <c r="F1941">
        <v>-1.99998474121093</v>
      </c>
      <c r="G1941">
        <v>-0.31864127516746499</v>
      </c>
      <c r="H1941">
        <v>0</v>
      </c>
      <c r="I1941">
        <f t="shared" si="30"/>
        <v>-1.99998474121093</v>
      </c>
    </row>
    <row r="1942" spans="1:9" x14ac:dyDescent="0.3">
      <c r="A1942" s="1">
        <v>41796</v>
      </c>
      <c r="B1942" s="1">
        <v>41799</v>
      </c>
      <c r="C1942">
        <v>254.55</v>
      </c>
      <c r="D1942">
        <v>255.94999389648399</v>
      </c>
      <c r="E1942">
        <v>254.23675872683501</v>
      </c>
      <c r="F1942">
        <v>-1.3999938964843699</v>
      </c>
      <c r="G1942">
        <v>-0.31324127316474898</v>
      </c>
      <c r="H1942">
        <v>0.17677669529663601</v>
      </c>
      <c r="I1942">
        <f t="shared" si="30"/>
        <v>0</v>
      </c>
    </row>
    <row r="1943" spans="1:9" x14ac:dyDescent="0.3">
      <c r="A1943" s="1">
        <v>41799</v>
      </c>
      <c r="B1943" s="1">
        <v>41800</v>
      </c>
      <c r="C1943">
        <v>254.8</v>
      </c>
      <c r="D1943">
        <v>256.29998474120998</v>
      </c>
      <c r="E1943">
        <v>255.29193659424701</v>
      </c>
      <c r="F1943">
        <v>1.49998474121093</v>
      </c>
      <c r="G1943">
        <v>0.49193659424781799</v>
      </c>
      <c r="H1943">
        <v>1.6970562748476901</v>
      </c>
      <c r="I1943">
        <f t="shared" si="30"/>
        <v>1.49998474121093</v>
      </c>
    </row>
    <row r="1944" spans="1:9" x14ac:dyDescent="0.3">
      <c r="A1944" s="1">
        <v>41800</v>
      </c>
      <c r="B1944" s="1">
        <v>41801</v>
      </c>
      <c r="C1944">
        <v>257.2</v>
      </c>
      <c r="D1944">
        <v>257.09999389648402</v>
      </c>
      <c r="E1944">
        <v>257.39828467070998</v>
      </c>
      <c r="F1944">
        <v>-0.100006103515625</v>
      </c>
      <c r="G1944">
        <v>0.19828467071056299</v>
      </c>
      <c r="H1944">
        <v>0.17677669529663601</v>
      </c>
      <c r="I1944">
        <f t="shared" si="30"/>
        <v>-0.100006103515625</v>
      </c>
    </row>
    <row r="1945" spans="1:9" x14ac:dyDescent="0.3">
      <c r="A1945" s="1">
        <v>41801</v>
      </c>
      <c r="B1945" s="1">
        <v>41802</v>
      </c>
      <c r="C1945">
        <v>256.95</v>
      </c>
      <c r="D1945">
        <v>256.899981689453</v>
      </c>
      <c r="E1945">
        <v>257.03455146849097</v>
      </c>
      <c r="F1945">
        <v>-5.0018310546875E-2</v>
      </c>
      <c r="G1945">
        <v>8.4551468491554205E-2</v>
      </c>
      <c r="H1945">
        <v>0.35355339059327301</v>
      </c>
      <c r="I1945">
        <f t="shared" si="30"/>
        <v>-5.0018310546875E-2</v>
      </c>
    </row>
    <row r="1946" spans="1:9" x14ac:dyDescent="0.3">
      <c r="A1946" s="1">
        <v>41802</v>
      </c>
      <c r="B1946" s="1">
        <v>41803</v>
      </c>
      <c r="C1946">
        <v>256.45</v>
      </c>
      <c r="D1946">
        <v>255.399981689453</v>
      </c>
      <c r="E1946">
        <v>257.15626789331401</v>
      </c>
      <c r="F1946">
        <v>-1.0500183105468699</v>
      </c>
      <c r="G1946">
        <v>0.70626789331436102</v>
      </c>
      <c r="H1946">
        <v>2.61629509039021</v>
      </c>
      <c r="I1946">
        <f t="shared" si="30"/>
        <v>-1.0500183105468699</v>
      </c>
    </row>
    <row r="1947" spans="1:9" x14ac:dyDescent="0.3">
      <c r="A1947" s="1">
        <v>41803</v>
      </c>
      <c r="B1947" s="1">
        <v>41806</v>
      </c>
      <c r="C1947">
        <v>252.75</v>
      </c>
      <c r="D1947">
        <v>252.600006103515</v>
      </c>
      <c r="E1947">
        <v>253.01601049304</v>
      </c>
      <c r="F1947">
        <v>-0.149993896484375</v>
      </c>
      <c r="G1947">
        <v>0.26601049304008401</v>
      </c>
      <c r="H1947">
        <v>0.95459415460183505</v>
      </c>
      <c r="I1947">
        <f t="shared" si="30"/>
        <v>-0.149993896484375</v>
      </c>
    </row>
    <row r="1948" spans="1:9" x14ac:dyDescent="0.3">
      <c r="A1948" s="1">
        <v>41806</v>
      </c>
      <c r="B1948" s="1">
        <v>41807</v>
      </c>
      <c r="C1948">
        <v>254.1</v>
      </c>
      <c r="D1948">
        <v>254.1</v>
      </c>
      <c r="E1948">
        <v>254.670644319057</v>
      </c>
      <c r="F1948">
        <v>0</v>
      </c>
      <c r="G1948">
        <v>0.57064431905746404</v>
      </c>
      <c r="H1948">
        <v>0.35355339059327301</v>
      </c>
      <c r="I1948">
        <f t="shared" si="30"/>
        <v>0</v>
      </c>
    </row>
    <row r="1949" spans="1:9" x14ac:dyDescent="0.3">
      <c r="A1949" s="1">
        <v>41807</v>
      </c>
      <c r="B1949" s="1">
        <v>41808</v>
      </c>
      <c r="C1949">
        <v>254.6</v>
      </c>
      <c r="D1949">
        <v>254.39998779296801</v>
      </c>
      <c r="E1949">
        <v>254.94861698746601</v>
      </c>
      <c r="F1949">
        <v>-0.20001220703125</v>
      </c>
      <c r="G1949">
        <v>0.34861698746681202</v>
      </c>
      <c r="H1949">
        <v>0.98994949366117002</v>
      </c>
      <c r="I1949">
        <f t="shared" si="30"/>
        <v>-0.20001220703125</v>
      </c>
    </row>
    <row r="1950" spans="1:9" x14ac:dyDescent="0.3">
      <c r="A1950" s="1">
        <v>41808</v>
      </c>
      <c r="B1950" s="1">
        <v>41809</v>
      </c>
      <c r="C1950">
        <v>253.2</v>
      </c>
      <c r="D1950">
        <v>254.50000305175701</v>
      </c>
      <c r="E1950">
        <v>254.218046975135</v>
      </c>
      <c r="F1950">
        <v>1.3000030517578101</v>
      </c>
      <c r="G1950">
        <v>1.0180469751357999</v>
      </c>
      <c r="H1950">
        <v>0.424264068711944</v>
      </c>
      <c r="I1950">
        <f t="shared" si="30"/>
        <v>1.3000030517578101</v>
      </c>
    </row>
    <row r="1951" spans="1:9" x14ac:dyDescent="0.3">
      <c r="A1951" s="1">
        <v>41809</v>
      </c>
      <c r="B1951" s="1">
        <v>41810</v>
      </c>
      <c r="C1951">
        <v>253.8</v>
      </c>
      <c r="D1951">
        <v>253.44999389648399</v>
      </c>
      <c r="E1951">
        <v>254.30206935405701</v>
      </c>
      <c r="F1951">
        <v>-0.350006103515625</v>
      </c>
      <c r="G1951">
        <v>0.50206935405731201</v>
      </c>
      <c r="H1951">
        <v>2.8284271247461898</v>
      </c>
      <c r="I1951">
        <f t="shared" si="30"/>
        <v>-0.350006103515625</v>
      </c>
    </row>
    <row r="1952" spans="1:9" x14ac:dyDescent="0.3">
      <c r="A1952" s="1">
        <v>41810</v>
      </c>
      <c r="B1952" s="1">
        <v>41813</v>
      </c>
      <c r="C1952">
        <v>249.8</v>
      </c>
      <c r="D1952">
        <v>250.350003051757</v>
      </c>
      <c r="E1952">
        <v>249.90657369345399</v>
      </c>
      <c r="F1952">
        <v>0.55000305175781194</v>
      </c>
      <c r="G1952">
        <v>0.106573693454265</v>
      </c>
      <c r="H1952">
        <v>1.13137084989847</v>
      </c>
      <c r="I1952">
        <f t="shared" si="30"/>
        <v>0.55000305175781194</v>
      </c>
    </row>
    <row r="1953" spans="1:9" x14ac:dyDescent="0.3">
      <c r="A1953" s="1">
        <v>41813</v>
      </c>
      <c r="B1953" s="1">
        <v>41814</v>
      </c>
      <c r="C1953">
        <v>251.4</v>
      </c>
      <c r="D1953">
        <v>250.75000610351501</v>
      </c>
      <c r="E1953">
        <v>252.30257805585799</v>
      </c>
      <c r="F1953">
        <v>-0.649993896484375</v>
      </c>
      <c r="G1953">
        <v>0.90257805585861195</v>
      </c>
      <c r="H1953">
        <v>2.0859650045003</v>
      </c>
      <c r="I1953">
        <f t="shared" si="30"/>
        <v>-0.649993896484375</v>
      </c>
    </row>
    <row r="1954" spans="1:9" x14ac:dyDescent="0.3">
      <c r="A1954" s="1">
        <v>41814</v>
      </c>
      <c r="B1954" s="1">
        <v>41815</v>
      </c>
      <c r="C1954">
        <v>254.35</v>
      </c>
      <c r="D1954">
        <v>254.04999694824201</v>
      </c>
      <c r="E1954">
        <v>254.02828354239401</v>
      </c>
      <c r="F1954">
        <v>0.300003051757812</v>
      </c>
      <c r="G1954">
        <v>-0.32171645760536099</v>
      </c>
      <c r="H1954">
        <v>1.3081475451950999</v>
      </c>
      <c r="I1954">
        <f t="shared" si="30"/>
        <v>0.300003051757812</v>
      </c>
    </row>
    <row r="1955" spans="1:9" x14ac:dyDescent="0.3">
      <c r="A1955" s="1">
        <v>41815</v>
      </c>
      <c r="B1955" s="1">
        <v>41816</v>
      </c>
      <c r="C1955">
        <v>252.5</v>
      </c>
      <c r="D1955">
        <v>252.94999694824199</v>
      </c>
      <c r="E1955">
        <v>252.12705522775599</v>
      </c>
      <c r="F1955">
        <v>-0.449996948242187</v>
      </c>
      <c r="G1955">
        <v>-0.37294477224349898</v>
      </c>
      <c r="H1955">
        <v>1.41421356237309</v>
      </c>
      <c r="I1955">
        <f t="shared" si="30"/>
        <v>-0.449996948242187</v>
      </c>
    </row>
    <row r="1956" spans="1:9" x14ac:dyDescent="0.3">
      <c r="A1956" s="1">
        <v>41816</v>
      </c>
      <c r="B1956" s="1">
        <v>41817</v>
      </c>
      <c r="C1956">
        <v>254.5</v>
      </c>
      <c r="D1956">
        <v>254.30000305175699</v>
      </c>
      <c r="E1956">
        <v>254.19666817784301</v>
      </c>
      <c r="F1956">
        <v>0.199996948242187</v>
      </c>
      <c r="G1956">
        <v>-0.30333182215690602</v>
      </c>
      <c r="H1956">
        <v>0.42426406871192401</v>
      </c>
      <c r="I1956">
        <f t="shared" si="30"/>
        <v>0.199996948242187</v>
      </c>
    </row>
    <row r="1957" spans="1:9" x14ac:dyDescent="0.3">
      <c r="A1957" s="1">
        <v>41817</v>
      </c>
      <c r="B1957" s="1">
        <v>41820</v>
      </c>
      <c r="C1957">
        <v>253.9</v>
      </c>
      <c r="D1957">
        <v>254.350012207031</v>
      </c>
      <c r="E1957">
        <v>254.33818649649601</v>
      </c>
      <c r="F1957">
        <v>0.45001220703125</v>
      </c>
      <c r="G1957">
        <v>0.43818649649620001</v>
      </c>
      <c r="H1957">
        <v>0</v>
      </c>
      <c r="I1957">
        <f t="shared" si="30"/>
        <v>0.45001220703125</v>
      </c>
    </row>
    <row r="1958" spans="1:9" x14ac:dyDescent="0.3">
      <c r="A1958" s="1">
        <v>41820</v>
      </c>
      <c r="B1958" s="1">
        <v>41821</v>
      </c>
      <c r="C1958">
        <v>253.9</v>
      </c>
      <c r="D1958">
        <v>253.55000915527299</v>
      </c>
      <c r="E1958">
        <v>254.35474207401199</v>
      </c>
      <c r="F1958">
        <v>-0.349990844726562</v>
      </c>
      <c r="G1958">
        <v>0.45474207401275601</v>
      </c>
      <c r="H1958">
        <v>0.17677669529663601</v>
      </c>
      <c r="I1958">
        <f t="shared" si="30"/>
        <v>0</v>
      </c>
    </row>
    <row r="1959" spans="1:9" x14ac:dyDescent="0.3">
      <c r="A1959" s="1">
        <v>41821</v>
      </c>
      <c r="B1959" s="1">
        <v>41822</v>
      </c>
      <c r="C1959">
        <v>254.15</v>
      </c>
      <c r="D1959">
        <v>255.600012207031</v>
      </c>
      <c r="E1959">
        <v>254.212858089804</v>
      </c>
      <c r="F1959">
        <v>1.45001220703125</v>
      </c>
      <c r="G1959">
        <v>6.2858089804649298E-2</v>
      </c>
      <c r="H1959">
        <v>1.48492424049174</v>
      </c>
      <c r="I1959">
        <f t="shared" si="30"/>
        <v>1.45001220703125</v>
      </c>
    </row>
    <row r="1960" spans="1:9" x14ac:dyDescent="0.3">
      <c r="A1960" s="1">
        <v>41822</v>
      </c>
      <c r="B1960" s="1">
        <v>41823</v>
      </c>
      <c r="C1960">
        <v>256.25</v>
      </c>
      <c r="D1960">
        <v>256.25</v>
      </c>
      <c r="E1960">
        <v>256.30396015196999</v>
      </c>
      <c r="F1960">
        <v>0</v>
      </c>
      <c r="G1960">
        <v>5.3960151970386498E-2</v>
      </c>
      <c r="H1960">
        <v>0.17677669529663601</v>
      </c>
      <c r="I1960">
        <f t="shared" si="30"/>
        <v>0</v>
      </c>
    </row>
    <row r="1961" spans="1:9" x14ac:dyDescent="0.3">
      <c r="A1961" s="1">
        <v>41823</v>
      </c>
      <c r="B1961" s="1">
        <v>41824</v>
      </c>
      <c r="C1961">
        <v>256</v>
      </c>
      <c r="D1961">
        <v>257.04998779296801</v>
      </c>
      <c r="E1961">
        <v>255.99701923597601</v>
      </c>
      <c r="F1961">
        <v>-1.04998779296875</v>
      </c>
      <c r="G1961">
        <v>-2.9807640239596302E-3</v>
      </c>
      <c r="H1961">
        <v>0.42426406871192401</v>
      </c>
      <c r="I1961">
        <f t="shared" si="30"/>
        <v>-1.04998779296875</v>
      </c>
    </row>
    <row r="1962" spans="1:9" x14ac:dyDescent="0.3">
      <c r="A1962" s="1">
        <v>41824</v>
      </c>
      <c r="B1962" s="1">
        <v>41827</v>
      </c>
      <c r="C1962">
        <v>255.4</v>
      </c>
      <c r="D1962">
        <v>255.05000915527299</v>
      </c>
      <c r="E1962">
        <v>255.287301176786</v>
      </c>
      <c r="F1962">
        <v>0.349990844726562</v>
      </c>
      <c r="G1962">
        <v>-0.11269882321357701</v>
      </c>
      <c r="H1962">
        <v>1.0606601717798201</v>
      </c>
      <c r="I1962">
        <f t="shared" si="30"/>
        <v>0.349990844726562</v>
      </c>
    </row>
    <row r="1963" spans="1:9" x14ac:dyDescent="0.3">
      <c r="A1963" s="1">
        <v>41827</v>
      </c>
      <c r="B1963" s="1">
        <v>41828</v>
      </c>
      <c r="C1963">
        <v>253.9</v>
      </c>
      <c r="D1963">
        <v>254.15</v>
      </c>
      <c r="E1963">
        <v>253.63794099688499</v>
      </c>
      <c r="F1963">
        <v>-0.25</v>
      </c>
      <c r="G1963">
        <v>-0.26205900311469998</v>
      </c>
      <c r="H1963">
        <v>0.106066017177986</v>
      </c>
      <c r="I1963">
        <f t="shared" si="30"/>
        <v>-0.25</v>
      </c>
    </row>
    <row r="1964" spans="1:9" x14ac:dyDescent="0.3">
      <c r="A1964" s="1">
        <v>41828</v>
      </c>
      <c r="B1964" s="1">
        <v>41829</v>
      </c>
      <c r="C1964">
        <v>253.75</v>
      </c>
      <c r="D1964">
        <v>252.75</v>
      </c>
      <c r="E1964">
        <v>253.491955965757</v>
      </c>
      <c r="F1964">
        <v>1</v>
      </c>
      <c r="G1964">
        <v>-0.25804403424263</v>
      </c>
      <c r="H1964">
        <v>0.74246212024588198</v>
      </c>
      <c r="I1964">
        <f t="shared" si="30"/>
        <v>1</v>
      </c>
    </row>
    <row r="1965" spans="1:9" x14ac:dyDescent="0.3">
      <c r="A1965" s="1">
        <v>41829</v>
      </c>
      <c r="B1965" s="1">
        <v>41830</v>
      </c>
      <c r="C1965">
        <v>252.7</v>
      </c>
      <c r="D1965">
        <v>253.30000610351499</v>
      </c>
      <c r="E1965">
        <v>252.904922869801</v>
      </c>
      <c r="F1965">
        <v>0.600006103515625</v>
      </c>
      <c r="G1965">
        <v>0.204922869801521</v>
      </c>
      <c r="H1965">
        <v>0.282842712474623</v>
      </c>
      <c r="I1965">
        <f t="shared" si="30"/>
        <v>0.600006103515625</v>
      </c>
    </row>
    <row r="1966" spans="1:9" x14ac:dyDescent="0.3">
      <c r="A1966" s="1">
        <v>41830</v>
      </c>
      <c r="B1966" s="1">
        <v>41831</v>
      </c>
      <c r="C1966">
        <v>253.1</v>
      </c>
      <c r="D1966">
        <v>251.44999084472599</v>
      </c>
      <c r="E1966">
        <v>253.04872149080001</v>
      </c>
      <c r="F1966">
        <v>1.65000915527343</v>
      </c>
      <c r="G1966">
        <v>-5.1278509199619203E-2</v>
      </c>
      <c r="H1966">
        <v>1.41421356237309</v>
      </c>
      <c r="I1966">
        <f t="shared" si="30"/>
        <v>1.65000915527343</v>
      </c>
    </row>
    <row r="1967" spans="1:9" x14ac:dyDescent="0.3">
      <c r="A1967" s="1">
        <v>41831</v>
      </c>
      <c r="B1967" s="1">
        <v>41834</v>
      </c>
      <c r="C1967">
        <v>251.1</v>
      </c>
      <c r="D1967">
        <v>252.249993896484</v>
      </c>
      <c r="E1967">
        <v>251.78589818477599</v>
      </c>
      <c r="F1967">
        <v>1.1499938964843699</v>
      </c>
      <c r="G1967">
        <v>0.68589818477630604</v>
      </c>
      <c r="H1967">
        <v>0.494974746830595</v>
      </c>
      <c r="I1967">
        <f t="shared" si="30"/>
        <v>1.1499938964843699</v>
      </c>
    </row>
    <row r="1968" spans="1:9" x14ac:dyDescent="0.3">
      <c r="A1968" s="1">
        <v>41834</v>
      </c>
      <c r="B1968" s="1">
        <v>41835</v>
      </c>
      <c r="C1968">
        <v>251.8</v>
      </c>
      <c r="D1968">
        <v>252.749996948242</v>
      </c>
      <c r="E1968">
        <v>252.116219210624</v>
      </c>
      <c r="F1968">
        <v>0.94999694824218694</v>
      </c>
      <c r="G1968">
        <v>0.31621921062469399</v>
      </c>
      <c r="H1968">
        <v>2.0152543263816498</v>
      </c>
      <c r="I1968">
        <f t="shared" si="30"/>
        <v>0.94999694824218694</v>
      </c>
    </row>
    <row r="1969" spans="1:9" x14ac:dyDescent="0.3">
      <c r="A1969" s="1">
        <v>41835</v>
      </c>
      <c r="B1969" s="1">
        <v>41836</v>
      </c>
      <c r="C1969">
        <v>254.65</v>
      </c>
      <c r="D1969">
        <v>254.75000610351501</v>
      </c>
      <c r="E1969">
        <v>254.242087209224</v>
      </c>
      <c r="F1969">
        <v>-0.100006103515625</v>
      </c>
      <c r="G1969">
        <v>-0.40791279077529902</v>
      </c>
      <c r="H1969">
        <v>0.35355339059327301</v>
      </c>
      <c r="I1969">
        <f t="shared" si="30"/>
        <v>-0.100006103515625</v>
      </c>
    </row>
    <row r="1970" spans="1:9" x14ac:dyDescent="0.3">
      <c r="A1970" s="1">
        <v>41836</v>
      </c>
      <c r="B1970" s="1">
        <v>41837</v>
      </c>
      <c r="C1970">
        <v>255.15</v>
      </c>
      <c r="D1970">
        <v>255.70000305175699</v>
      </c>
      <c r="E1970">
        <v>255.14536040704601</v>
      </c>
      <c r="F1970">
        <v>-0.55000305175781194</v>
      </c>
      <c r="G1970">
        <v>-4.6395929530262904E-3</v>
      </c>
      <c r="H1970">
        <v>0.45961940777125898</v>
      </c>
      <c r="I1970">
        <f t="shared" si="30"/>
        <v>-0.55000305175781194</v>
      </c>
    </row>
    <row r="1971" spans="1:9" x14ac:dyDescent="0.3">
      <c r="A1971" s="1">
        <v>41837</v>
      </c>
      <c r="B1971" s="1">
        <v>41838</v>
      </c>
      <c r="C1971">
        <v>255.8</v>
      </c>
      <c r="D1971">
        <v>253.94999389648399</v>
      </c>
      <c r="E1971">
        <v>256.61668645143499</v>
      </c>
      <c r="F1971">
        <v>-1.8500061035156199</v>
      </c>
      <c r="G1971">
        <v>0.816686451435089</v>
      </c>
      <c r="H1971">
        <v>0.14142135623732099</v>
      </c>
      <c r="I1971">
        <f t="shared" si="30"/>
        <v>-1.8500061035156199</v>
      </c>
    </row>
    <row r="1972" spans="1:9" x14ac:dyDescent="0.3">
      <c r="A1972" s="1">
        <v>41838</v>
      </c>
      <c r="B1972" s="1">
        <v>41841</v>
      </c>
      <c r="C1972">
        <v>255.6</v>
      </c>
      <c r="D1972">
        <v>256.60000000000002</v>
      </c>
      <c r="E1972">
        <v>255.25470626950201</v>
      </c>
      <c r="F1972">
        <v>-1.00000000000002</v>
      </c>
      <c r="G1972">
        <v>-0.34529373049736001</v>
      </c>
      <c r="H1972">
        <v>7.0710678118650699E-2</v>
      </c>
      <c r="I1972">
        <f t="shared" si="30"/>
        <v>-1.00000000000002</v>
      </c>
    </row>
    <row r="1973" spans="1:9" x14ac:dyDescent="0.3">
      <c r="A1973" s="1">
        <v>41841</v>
      </c>
      <c r="B1973" s="1">
        <v>41842</v>
      </c>
      <c r="C1973">
        <v>255.5</v>
      </c>
      <c r="D1973">
        <v>255.5</v>
      </c>
      <c r="E1973">
        <v>255.91166347265201</v>
      </c>
      <c r="F1973">
        <v>0</v>
      </c>
      <c r="G1973">
        <v>0.41166347265243503</v>
      </c>
      <c r="H1973">
        <v>1.2727922061357899</v>
      </c>
      <c r="I1973">
        <f t="shared" si="30"/>
        <v>0</v>
      </c>
    </row>
    <row r="1974" spans="1:9" x14ac:dyDescent="0.3">
      <c r="A1974" s="1">
        <v>41842</v>
      </c>
      <c r="B1974" s="1">
        <v>41843</v>
      </c>
      <c r="C1974">
        <v>257.3</v>
      </c>
      <c r="D1974">
        <v>257.75001220703098</v>
      </c>
      <c r="E1974">
        <v>257.67947666645</v>
      </c>
      <c r="F1974">
        <v>0.45001220703125</v>
      </c>
      <c r="G1974">
        <v>0.37947666645049999</v>
      </c>
      <c r="H1974">
        <v>0.28284271247464299</v>
      </c>
      <c r="I1974">
        <f t="shared" si="30"/>
        <v>0.45001220703125</v>
      </c>
    </row>
    <row r="1975" spans="1:9" x14ac:dyDescent="0.3">
      <c r="A1975" s="1">
        <v>41843</v>
      </c>
      <c r="B1975" s="1">
        <v>41844</v>
      </c>
      <c r="C1975">
        <v>256.89999999999998</v>
      </c>
      <c r="D1975">
        <v>257.29999389648401</v>
      </c>
      <c r="E1975">
        <v>256.83572933226799</v>
      </c>
      <c r="F1975">
        <v>-0.399993896484375</v>
      </c>
      <c r="G1975">
        <v>-6.4270667731761905E-2</v>
      </c>
      <c r="H1975">
        <v>0.31819805153397801</v>
      </c>
      <c r="I1975">
        <f t="shared" si="30"/>
        <v>-0.399993896484375</v>
      </c>
    </row>
    <row r="1976" spans="1:9" x14ac:dyDescent="0.3">
      <c r="A1976" s="1">
        <v>41844</v>
      </c>
      <c r="B1976" s="1">
        <v>41845</v>
      </c>
      <c r="C1976">
        <v>257.35000000000002</v>
      </c>
      <c r="D1976">
        <v>257.54998168945298</v>
      </c>
      <c r="E1976">
        <v>258.013934409618</v>
      </c>
      <c r="F1976">
        <v>0.199981689453125</v>
      </c>
      <c r="G1976">
        <v>0.66393440961837702</v>
      </c>
      <c r="H1976">
        <v>0.63639610306787597</v>
      </c>
      <c r="I1976">
        <f t="shared" si="30"/>
        <v>0.199981689453125</v>
      </c>
    </row>
    <row r="1977" spans="1:9" x14ac:dyDescent="0.3">
      <c r="A1977" s="1">
        <v>41845</v>
      </c>
      <c r="B1977" s="1">
        <v>41848</v>
      </c>
      <c r="C1977">
        <v>258.25</v>
      </c>
      <c r="D1977">
        <v>258.20001220703102</v>
      </c>
      <c r="E1977">
        <v>258.508646965026</v>
      </c>
      <c r="F1977">
        <v>-4.998779296875E-2</v>
      </c>
      <c r="G1977">
        <v>0.25864696502685502</v>
      </c>
      <c r="H1977">
        <v>1.3788582233137501</v>
      </c>
      <c r="I1977">
        <f t="shared" si="30"/>
        <v>-4.998779296875E-2</v>
      </c>
    </row>
    <row r="1978" spans="1:9" x14ac:dyDescent="0.3">
      <c r="A1978" s="1">
        <v>41848</v>
      </c>
      <c r="B1978" s="1">
        <v>41849</v>
      </c>
      <c r="C1978">
        <v>260.2</v>
      </c>
      <c r="D1978">
        <v>261.09999389648402</v>
      </c>
      <c r="E1978">
        <v>260.41084108948701</v>
      </c>
      <c r="F1978">
        <v>0.899993896484375</v>
      </c>
      <c r="G1978">
        <v>0.210841089487075</v>
      </c>
      <c r="H1978">
        <v>2.0859650045003</v>
      </c>
      <c r="I1978">
        <f t="shared" si="30"/>
        <v>0.899993896484375</v>
      </c>
    </row>
    <row r="1979" spans="1:9" x14ac:dyDescent="0.3">
      <c r="A1979" s="1">
        <v>41849</v>
      </c>
      <c r="B1979" s="1">
        <v>41850</v>
      </c>
      <c r="C1979">
        <v>263.14999999999998</v>
      </c>
      <c r="D1979">
        <v>263.54999389648401</v>
      </c>
      <c r="E1979">
        <v>263.42678000926901</v>
      </c>
      <c r="F1979">
        <v>0.399993896484375</v>
      </c>
      <c r="G1979">
        <v>0.27678000926971402</v>
      </c>
      <c r="H1979">
        <v>2.1920310216783099</v>
      </c>
      <c r="I1979">
        <f t="shared" si="30"/>
        <v>0.399993896484375</v>
      </c>
    </row>
    <row r="1980" spans="1:9" x14ac:dyDescent="0.3">
      <c r="A1980" s="1">
        <v>41850</v>
      </c>
      <c r="B1980" s="1">
        <v>41851</v>
      </c>
      <c r="C1980">
        <v>266.25</v>
      </c>
      <c r="D1980">
        <v>265.79998779296801</v>
      </c>
      <c r="E1980">
        <v>266.87713742256102</v>
      </c>
      <c r="F1980">
        <v>-0.45001220703125</v>
      </c>
      <c r="G1980">
        <v>0.62713742256164495</v>
      </c>
      <c r="H1980">
        <v>0.91923881554251896</v>
      </c>
      <c r="I1980">
        <f t="shared" si="30"/>
        <v>-0.45001220703125</v>
      </c>
    </row>
    <row r="1981" spans="1:9" x14ac:dyDescent="0.3">
      <c r="A1981" s="1">
        <v>41851</v>
      </c>
      <c r="B1981" s="1">
        <v>41852</v>
      </c>
      <c r="C1981">
        <v>264.95</v>
      </c>
      <c r="D1981">
        <v>262.749987792968</v>
      </c>
      <c r="E1981">
        <v>265.28893075585302</v>
      </c>
      <c r="F1981">
        <v>-2.20001220703125</v>
      </c>
      <c r="G1981">
        <v>0.33893075585365201</v>
      </c>
      <c r="H1981">
        <v>0.88388347648318399</v>
      </c>
      <c r="I1981">
        <f t="shared" si="30"/>
        <v>-2.20001220703125</v>
      </c>
    </row>
    <row r="1982" spans="1:9" x14ac:dyDescent="0.3">
      <c r="A1982" s="1">
        <v>41852</v>
      </c>
      <c r="B1982" s="1">
        <v>41855</v>
      </c>
      <c r="C1982">
        <v>263.7</v>
      </c>
      <c r="D1982">
        <v>264.499987792968</v>
      </c>
      <c r="E1982">
        <v>263.42317481040902</v>
      </c>
      <c r="F1982">
        <v>-0.79998779296875</v>
      </c>
      <c r="G1982">
        <v>-0.27682518959045399</v>
      </c>
      <c r="H1982">
        <v>0.35355339059327301</v>
      </c>
      <c r="I1982">
        <f t="shared" si="30"/>
        <v>-0.79998779296875</v>
      </c>
    </row>
    <row r="1983" spans="1:9" x14ac:dyDescent="0.3">
      <c r="A1983" s="1">
        <v>41855</v>
      </c>
      <c r="B1983" s="1">
        <v>41856</v>
      </c>
      <c r="C1983">
        <v>263.2</v>
      </c>
      <c r="D1983">
        <v>262.999987792968</v>
      </c>
      <c r="E1983">
        <v>263.35281964838498</v>
      </c>
      <c r="F1983">
        <v>-0.20001220703125</v>
      </c>
      <c r="G1983">
        <v>0.152819648385047</v>
      </c>
      <c r="H1983">
        <v>1.0253048327204799</v>
      </c>
      <c r="I1983">
        <f t="shared" si="30"/>
        <v>-0.20001220703125</v>
      </c>
    </row>
    <row r="1984" spans="1:9" x14ac:dyDescent="0.3">
      <c r="A1984" s="1">
        <v>41856</v>
      </c>
      <c r="B1984" s="1">
        <v>41857</v>
      </c>
      <c r="C1984">
        <v>261.75</v>
      </c>
      <c r="D1984">
        <v>261.39999389648398</v>
      </c>
      <c r="E1984">
        <v>260.69187545776299</v>
      </c>
      <c r="F1984">
        <v>0.350006103515625</v>
      </c>
      <c r="G1984">
        <v>-1.0581245422363199</v>
      </c>
      <c r="H1984">
        <v>0.459619407771239</v>
      </c>
      <c r="I1984">
        <f t="shared" si="30"/>
        <v>0.350006103515625</v>
      </c>
    </row>
    <row r="1985" spans="1:9" x14ac:dyDescent="0.3">
      <c r="A1985" s="1">
        <v>41857</v>
      </c>
      <c r="B1985" s="1">
        <v>41858</v>
      </c>
      <c r="C1985">
        <v>261.10000000000002</v>
      </c>
      <c r="D1985">
        <v>260.45000610351502</v>
      </c>
      <c r="E1985">
        <v>260.37012777328403</v>
      </c>
      <c r="F1985">
        <v>0.649993896484375</v>
      </c>
      <c r="G1985">
        <v>-0.729872226715087</v>
      </c>
      <c r="H1985">
        <v>1.0960155108391501</v>
      </c>
      <c r="I1985">
        <f t="shared" si="30"/>
        <v>0.649993896484375</v>
      </c>
    </row>
    <row r="1986" spans="1:9" x14ac:dyDescent="0.3">
      <c r="A1986" s="1">
        <v>41858</v>
      </c>
      <c r="B1986" s="1">
        <v>41859</v>
      </c>
      <c r="C1986">
        <v>259.55</v>
      </c>
      <c r="D1986">
        <v>258.950024414062</v>
      </c>
      <c r="E1986">
        <v>259.627882938087</v>
      </c>
      <c r="F1986">
        <v>-0.5999755859375</v>
      </c>
      <c r="G1986">
        <v>7.78829380869865E-2</v>
      </c>
      <c r="H1986">
        <v>2.2273863607376398</v>
      </c>
      <c r="I1986">
        <f t="shared" si="30"/>
        <v>-0.5999755859375</v>
      </c>
    </row>
    <row r="1987" spans="1:9" x14ac:dyDescent="0.3">
      <c r="A1987" s="1">
        <v>41859</v>
      </c>
      <c r="B1987" s="1">
        <v>41862</v>
      </c>
      <c r="C1987">
        <v>256.39999999999998</v>
      </c>
      <c r="D1987">
        <v>258.450018310546</v>
      </c>
      <c r="E1987">
        <v>256.45601431801902</v>
      </c>
      <c r="F1987">
        <v>2.0500183105468701</v>
      </c>
      <c r="G1987">
        <v>5.6014318019151597E-2</v>
      </c>
      <c r="H1987">
        <v>1.20208152801716</v>
      </c>
      <c r="I1987">
        <f t="shared" si="30"/>
        <v>2.0500183105468701</v>
      </c>
    </row>
    <row r="1988" spans="1:9" x14ac:dyDescent="0.3">
      <c r="A1988" s="1">
        <v>41862</v>
      </c>
      <c r="B1988" s="1">
        <v>41863</v>
      </c>
      <c r="C1988">
        <v>258.10000000000002</v>
      </c>
      <c r="D1988">
        <v>258.249993896484</v>
      </c>
      <c r="E1988">
        <v>256.89133534431397</v>
      </c>
      <c r="F1988">
        <v>-0.149993896484375</v>
      </c>
      <c r="G1988">
        <v>-1.2086646556854199</v>
      </c>
      <c r="H1988">
        <v>0.106066017178006</v>
      </c>
      <c r="I1988">
        <f t="shared" ref="I1988:I2051" si="31">IF(C1988=C1987,0,F1988)</f>
        <v>-0.149993896484375</v>
      </c>
    </row>
    <row r="1989" spans="1:9" x14ac:dyDescent="0.3">
      <c r="A1989" s="1">
        <v>41863</v>
      </c>
      <c r="B1989" s="1">
        <v>41864</v>
      </c>
      <c r="C1989">
        <v>257.95</v>
      </c>
      <c r="D1989">
        <v>258.499987792968</v>
      </c>
      <c r="E1989">
        <v>258.435456496477</v>
      </c>
      <c r="F1989">
        <v>0.54998779296875</v>
      </c>
      <c r="G1989">
        <v>0.48545649647712702</v>
      </c>
      <c r="H1989">
        <v>1.23743686707645</v>
      </c>
      <c r="I1989">
        <f t="shared" si="31"/>
        <v>0.54998779296875</v>
      </c>
    </row>
    <row r="1990" spans="1:9" x14ac:dyDescent="0.3">
      <c r="A1990" s="1">
        <v>41864</v>
      </c>
      <c r="B1990" s="1">
        <v>41865</v>
      </c>
      <c r="C1990">
        <v>259.7</v>
      </c>
      <c r="D1990">
        <v>259.79997558593698</v>
      </c>
      <c r="E1990">
        <v>260.07750211358001</v>
      </c>
      <c r="F1990">
        <v>9.99755859375E-2</v>
      </c>
      <c r="G1990">
        <v>0.37750211358070301</v>
      </c>
      <c r="H1990">
        <v>0.424264068711944</v>
      </c>
      <c r="I1990">
        <f t="shared" si="31"/>
        <v>9.99755859375E-2</v>
      </c>
    </row>
    <row r="1991" spans="1:9" x14ac:dyDescent="0.3">
      <c r="A1991" s="1">
        <v>41865</v>
      </c>
      <c r="B1991" s="1">
        <v>41866</v>
      </c>
      <c r="C1991">
        <v>260.3</v>
      </c>
      <c r="D1991">
        <v>259.8</v>
      </c>
      <c r="E1991">
        <v>260.00575556158998</v>
      </c>
      <c r="F1991">
        <v>0.5</v>
      </c>
      <c r="G1991">
        <v>-0.29424443840980502</v>
      </c>
      <c r="H1991">
        <v>0</v>
      </c>
      <c r="I1991">
        <f t="shared" si="31"/>
        <v>0.5</v>
      </c>
    </row>
    <row r="1992" spans="1:9" x14ac:dyDescent="0.3">
      <c r="A1992" s="1">
        <v>41866</v>
      </c>
      <c r="B1992" s="1">
        <v>41869</v>
      </c>
      <c r="C1992">
        <v>260.3</v>
      </c>
      <c r="D1992">
        <v>261.25001220703098</v>
      </c>
      <c r="E1992">
        <v>259.99045513868299</v>
      </c>
      <c r="F1992">
        <v>-0.95001220703125</v>
      </c>
      <c r="G1992">
        <v>-0.30954486131668002</v>
      </c>
      <c r="H1992">
        <v>1.2727922061357899</v>
      </c>
      <c r="I1992">
        <f t="shared" si="31"/>
        <v>0</v>
      </c>
    </row>
    <row r="1993" spans="1:9" x14ac:dyDescent="0.3">
      <c r="A1993" s="1">
        <v>41869</v>
      </c>
      <c r="B1993" s="1">
        <v>41870</v>
      </c>
      <c r="C1993">
        <v>258.5</v>
      </c>
      <c r="D1993">
        <v>259.14999389648398</v>
      </c>
      <c r="E1993">
        <v>257.78742909431401</v>
      </c>
      <c r="F1993">
        <v>-0.649993896484375</v>
      </c>
      <c r="G1993">
        <v>-0.71257090568542403</v>
      </c>
      <c r="H1993">
        <v>1.76776695296636</v>
      </c>
      <c r="I1993">
        <f t="shared" si="31"/>
        <v>-0.649993896484375</v>
      </c>
    </row>
    <row r="1994" spans="1:9" x14ac:dyDescent="0.3">
      <c r="A1994" s="1">
        <v>41870</v>
      </c>
      <c r="B1994" s="1">
        <v>41871</v>
      </c>
      <c r="C1994">
        <v>261</v>
      </c>
      <c r="D1994">
        <v>261.64999389648398</v>
      </c>
      <c r="E1994">
        <v>260.73550984263397</v>
      </c>
      <c r="F1994">
        <v>-0.649993896484375</v>
      </c>
      <c r="G1994">
        <v>-0.26449015736579801</v>
      </c>
      <c r="H1994">
        <v>0.49497474683057502</v>
      </c>
      <c r="I1994">
        <f t="shared" si="31"/>
        <v>-0.649993896484375</v>
      </c>
    </row>
    <row r="1995" spans="1:9" x14ac:dyDescent="0.3">
      <c r="A1995" s="1">
        <v>41871</v>
      </c>
      <c r="B1995" s="1">
        <v>41872</v>
      </c>
      <c r="C1995">
        <v>260.3</v>
      </c>
      <c r="D1995">
        <v>260.00001220703098</v>
      </c>
      <c r="E1995">
        <v>260.305467440001</v>
      </c>
      <c r="F1995">
        <v>-0.29998779296875</v>
      </c>
      <c r="G1995">
        <v>5.4674400016665398E-3</v>
      </c>
      <c r="H1995">
        <v>3.1112698372208101</v>
      </c>
      <c r="I1995">
        <f t="shared" si="31"/>
        <v>-0.29998779296875</v>
      </c>
    </row>
    <row r="1996" spans="1:9" x14ac:dyDescent="0.3">
      <c r="A1996" s="1">
        <v>41872</v>
      </c>
      <c r="B1996" s="1">
        <v>41873</v>
      </c>
      <c r="C1996">
        <v>255.9</v>
      </c>
      <c r="D1996">
        <v>256.29999389648401</v>
      </c>
      <c r="E1996">
        <v>256.33998995423298</v>
      </c>
      <c r="F1996">
        <v>0.39999389648434602</v>
      </c>
      <c r="G1996">
        <v>0.439989954233169</v>
      </c>
      <c r="H1996">
        <v>1.48492424049174</v>
      </c>
      <c r="I1996">
        <f t="shared" si="31"/>
        <v>0.39999389648434602</v>
      </c>
    </row>
    <row r="1997" spans="1:9" x14ac:dyDescent="0.3">
      <c r="A1997" s="1">
        <v>41873</v>
      </c>
      <c r="B1997" s="1">
        <v>41876</v>
      </c>
      <c r="C1997">
        <v>258</v>
      </c>
      <c r="D1997">
        <v>257.45001220703102</v>
      </c>
      <c r="E1997">
        <v>257.906004741787</v>
      </c>
      <c r="F1997">
        <v>0.54998779296875</v>
      </c>
      <c r="G1997">
        <v>-9.3995258212089497E-2</v>
      </c>
      <c r="H1997">
        <v>0.49497474683057502</v>
      </c>
      <c r="I1997">
        <f t="shared" si="31"/>
        <v>0.54998779296875</v>
      </c>
    </row>
    <row r="1998" spans="1:9" x14ac:dyDescent="0.3">
      <c r="A1998" s="1">
        <v>41876</v>
      </c>
      <c r="B1998" s="1">
        <v>41877</v>
      </c>
      <c r="C1998">
        <v>258.7</v>
      </c>
      <c r="D1998">
        <v>259.29997558593698</v>
      </c>
      <c r="E1998">
        <v>258.84928868412902</v>
      </c>
      <c r="F1998">
        <v>0.5999755859375</v>
      </c>
      <c r="G1998">
        <v>0.14928868412971399</v>
      </c>
      <c r="H1998">
        <v>0.49497474683057502</v>
      </c>
      <c r="I1998">
        <f t="shared" si="31"/>
        <v>0.5999755859375</v>
      </c>
    </row>
    <row r="1999" spans="1:9" x14ac:dyDescent="0.3">
      <c r="A1999" s="1">
        <v>41877</v>
      </c>
      <c r="B1999" s="1">
        <v>41878</v>
      </c>
      <c r="C1999">
        <v>259.39999999999998</v>
      </c>
      <c r="D1999">
        <v>260.29999389648401</v>
      </c>
      <c r="E1999">
        <v>259.50862556844902</v>
      </c>
      <c r="F1999">
        <v>0.899993896484375</v>
      </c>
      <c r="G1999">
        <v>0.108625568449497</v>
      </c>
      <c r="H1999">
        <v>0.17677669529663601</v>
      </c>
      <c r="I1999">
        <f t="shared" si="31"/>
        <v>0.899993896484375</v>
      </c>
    </row>
    <row r="2000" spans="1:9" x14ac:dyDescent="0.3">
      <c r="A2000" s="1">
        <v>41878</v>
      </c>
      <c r="B2000" s="1">
        <v>41879</v>
      </c>
      <c r="C2000">
        <v>259.64999999999998</v>
      </c>
      <c r="D2000">
        <v>260.350012207031</v>
      </c>
      <c r="E2000">
        <v>259.52722262740099</v>
      </c>
      <c r="F2000">
        <v>-0.70001220703125</v>
      </c>
      <c r="G2000">
        <v>-0.122777372598648</v>
      </c>
      <c r="H2000">
        <v>0.212132034355972</v>
      </c>
      <c r="I2000">
        <f t="shared" si="31"/>
        <v>-0.70001220703125</v>
      </c>
    </row>
    <row r="2001" spans="1:9" x14ac:dyDescent="0.3">
      <c r="A2001" s="1">
        <v>41879</v>
      </c>
      <c r="B2001" s="1">
        <v>41880</v>
      </c>
      <c r="C2001">
        <v>259.95</v>
      </c>
      <c r="D2001">
        <v>259.399981689453</v>
      </c>
      <c r="E2001">
        <v>259.85937417745498</v>
      </c>
      <c r="F2001">
        <v>0.550018310546875</v>
      </c>
      <c r="G2001">
        <v>-9.06258225440979E-2</v>
      </c>
      <c r="H2001">
        <v>0.74246212024588198</v>
      </c>
      <c r="I2001">
        <f t="shared" si="31"/>
        <v>0.550018310546875</v>
      </c>
    </row>
    <row r="2002" spans="1:9" x14ac:dyDescent="0.3">
      <c r="A2002" s="1">
        <v>41880</v>
      </c>
      <c r="B2002" s="1">
        <v>41883</v>
      </c>
      <c r="C2002">
        <v>258.89999999999998</v>
      </c>
      <c r="D2002">
        <v>258.29999389648401</v>
      </c>
      <c r="E2002">
        <v>259.51307942867197</v>
      </c>
      <c r="F2002">
        <v>-0.600006103515625</v>
      </c>
      <c r="G2002">
        <v>0.61307942867278997</v>
      </c>
      <c r="H2002">
        <v>0.17677669529663601</v>
      </c>
      <c r="I2002">
        <f t="shared" si="31"/>
        <v>-0.600006103515625</v>
      </c>
    </row>
    <row r="2003" spans="1:9" x14ac:dyDescent="0.3">
      <c r="A2003" s="1">
        <v>41883</v>
      </c>
      <c r="B2003" s="1">
        <v>41884</v>
      </c>
      <c r="C2003">
        <v>258.64999999999998</v>
      </c>
      <c r="D2003">
        <v>258.200018310546</v>
      </c>
      <c r="E2003">
        <v>259.06737681627197</v>
      </c>
      <c r="F2003">
        <v>-0.449981689453125</v>
      </c>
      <c r="G2003">
        <v>0.41737681627273499</v>
      </c>
      <c r="H2003">
        <v>1.6970562748476901</v>
      </c>
      <c r="I2003">
        <f t="shared" si="31"/>
        <v>-0.449981689453125</v>
      </c>
    </row>
    <row r="2004" spans="1:9" x14ac:dyDescent="0.3">
      <c r="A2004" s="1">
        <v>41884</v>
      </c>
      <c r="B2004" s="1">
        <v>41885</v>
      </c>
      <c r="C2004">
        <v>256.25</v>
      </c>
      <c r="D2004">
        <v>255.30000305175699</v>
      </c>
      <c r="E2004">
        <v>257.66588211059502</v>
      </c>
      <c r="F2004">
        <v>-0.94999694824218694</v>
      </c>
      <c r="G2004">
        <v>1.4158821105957</v>
      </c>
      <c r="H2004">
        <v>0.31819805153393799</v>
      </c>
      <c r="I2004">
        <f t="shared" si="31"/>
        <v>-0.94999694824218694</v>
      </c>
    </row>
    <row r="2005" spans="1:9" x14ac:dyDescent="0.3">
      <c r="A2005" s="1">
        <v>41885</v>
      </c>
      <c r="B2005" s="1">
        <v>41886</v>
      </c>
      <c r="C2005">
        <v>255.8</v>
      </c>
      <c r="D2005">
        <v>256.95000915527299</v>
      </c>
      <c r="E2005">
        <v>256.07374732494299</v>
      </c>
      <c r="F2005">
        <v>1.15000915527343</v>
      </c>
      <c r="G2005">
        <v>0.27374732494354198</v>
      </c>
      <c r="H2005">
        <v>7.0710678118650699E-2</v>
      </c>
      <c r="I2005">
        <f t="shared" si="31"/>
        <v>1.15000915527343</v>
      </c>
    </row>
    <row r="2006" spans="1:9" x14ac:dyDescent="0.3">
      <c r="A2006" s="1">
        <v>41886</v>
      </c>
      <c r="B2006" s="1">
        <v>41887</v>
      </c>
      <c r="C2006">
        <v>255.9</v>
      </c>
      <c r="D2006">
        <v>255.9</v>
      </c>
      <c r="E2006">
        <v>255.69015856981201</v>
      </c>
      <c r="F2006">
        <v>0</v>
      </c>
      <c r="G2006">
        <v>-0.20984143018722501</v>
      </c>
      <c r="H2006">
        <v>0.494974746830595</v>
      </c>
      <c r="I2006">
        <f t="shared" si="31"/>
        <v>0</v>
      </c>
    </row>
    <row r="2007" spans="1:9" x14ac:dyDescent="0.3">
      <c r="A2007" s="1">
        <v>41887</v>
      </c>
      <c r="B2007" s="1">
        <v>41890</v>
      </c>
      <c r="C2007">
        <v>255.2</v>
      </c>
      <c r="D2007">
        <v>255.89999694824201</v>
      </c>
      <c r="E2007">
        <v>255.273228955268</v>
      </c>
      <c r="F2007">
        <v>0.69999694824218694</v>
      </c>
      <c r="G2007">
        <v>7.3228955268859794E-2</v>
      </c>
      <c r="H2007">
        <v>0</v>
      </c>
      <c r="I2007">
        <f t="shared" si="31"/>
        <v>0.69999694824218694</v>
      </c>
    </row>
    <row r="2008" spans="1:9" x14ac:dyDescent="0.3">
      <c r="A2008" s="1">
        <v>41890</v>
      </c>
      <c r="B2008" s="1">
        <v>41891</v>
      </c>
      <c r="C2008">
        <v>255.2</v>
      </c>
      <c r="D2008">
        <v>255.89999694824201</v>
      </c>
      <c r="E2008">
        <v>255.43187868297099</v>
      </c>
      <c r="F2008">
        <v>0.69999694824218694</v>
      </c>
      <c r="G2008">
        <v>0.23187868297100001</v>
      </c>
      <c r="H2008">
        <v>0</v>
      </c>
      <c r="I2008">
        <f t="shared" si="31"/>
        <v>0</v>
      </c>
    </row>
    <row r="2009" spans="1:9" x14ac:dyDescent="0.3">
      <c r="A2009" s="1">
        <v>41891</v>
      </c>
      <c r="B2009" s="1">
        <v>41892</v>
      </c>
      <c r="C2009">
        <v>255.2</v>
      </c>
      <c r="D2009">
        <v>255.89999694824201</v>
      </c>
      <c r="E2009">
        <v>255.38061524629501</v>
      </c>
      <c r="F2009">
        <v>0.69999694824218694</v>
      </c>
      <c r="G2009">
        <v>0.18061524629592801</v>
      </c>
      <c r="H2009">
        <v>0</v>
      </c>
      <c r="I2009">
        <f t="shared" si="31"/>
        <v>0</v>
      </c>
    </row>
    <row r="2010" spans="1:9" x14ac:dyDescent="0.3">
      <c r="A2010" s="1">
        <v>41892</v>
      </c>
      <c r="B2010" s="1">
        <v>41893</v>
      </c>
      <c r="C2010">
        <v>255.2</v>
      </c>
      <c r="D2010">
        <v>255.25000305175701</v>
      </c>
      <c r="E2010">
        <v>255.30560901462999</v>
      </c>
      <c r="F2010">
        <v>5.00030517578125E-2</v>
      </c>
      <c r="G2010">
        <v>0.10560901463031699</v>
      </c>
      <c r="H2010">
        <v>0.63639610306787597</v>
      </c>
      <c r="I2010">
        <f t="shared" si="31"/>
        <v>0</v>
      </c>
    </row>
    <row r="2011" spans="1:9" x14ac:dyDescent="0.3">
      <c r="A2011" s="1">
        <v>41893</v>
      </c>
      <c r="B2011" s="1">
        <v>41894</v>
      </c>
      <c r="C2011">
        <v>254.3</v>
      </c>
      <c r="D2011">
        <v>254.999996948242</v>
      </c>
      <c r="E2011">
        <v>255.02020530700599</v>
      </c>
      <c r="F2011">
        <v>0.69999694824218694</v>
      </c>
      <c r="G2011">
        <v>0.72020530700683505</v>
      </c>
      <c r="H2011">
        <v>0.91923881554249898</v>
      </c>
      <c r="I2011">
        <f t="shared" si="31"/>
        <v>0.69999694824218694</v>
      </c>
    </row>
    <row r="2012" spans="1:9" x14ac:dyDescent="0.3">
      <c r="A2012" s="1">
        <v>41894</v>
      </c>
      <c r="B2012" s="1">
        <v>41897</v>
      </c>
      <c r="C2012">
        <v>255.6</v>
      </c>
      <c r="D2012">
        <v>254.79999694824201</v>
      </c>
      <c r="E2012">
        <v>257.02578864097597</v>
      </c>
      <c r="F2012">
        <v>-0.80000305175781194</v>
      </c>
      <c r="G2012">
        <v>1.4257886409759499</v>
      </c>
      <c r="H2012">
        <v>0.38890872965258899</v>
      </c>
      <c r="I2012">
        <f t="shared" si="31"/>
        <v>-0.80000305175781194</v>
      </c>
    </row>
    <row r="2013" spans="1:9" x14ac:dyDescent="0.3">
      <c r="A2013" s="1">
        <v>41897</v>
      </c>
      <c r="B2013" s="1">
        <v>41898</v>
      </c>
      <c r="C2013">
        <v>255.05</v>
      </c>
      <c r="D2013">
        <v>255.350003051757</v>
      </c>
      <c r="E2013">
        <v>255.63953940868299</v>
      </c>
      <c r="F2013">
        <v>0.300003051757812</v>
      </c>
      <c r="G2013">
        <v>0.58953940868377597</v>
      </c>
      <c r="H2013">
        <v>0.21213203435595199</v>
      </c>
      <c r="I2013">
        <f t="shared" si="31"/>
        <v>0.300003051757812</v>
      </c>
    </row>
    <row r="2014" spans="1:9" x14ac:dyDescent="0.3">
      <c r="A2014" s="1">
        <v>41898</v>
      </c>
      <c r="B2014" s="1">
        <v>41899</v>
      </c>
      <c r="C2014">
        <v>255.35</v>
      </c>
      <c r="D2014">
        <v>256.79998168945298</v>
      </c>
      <c r="E2014">
        <v>255.58163272440399</v>
      </c>
      <c r="F2014">
        <v>1.4499816894531501</v>
      </c>
      <c r="G2014">
        <v>0.23163272440433499</v>
      </c>
      <c r="H2014">
        <v>2.05060966544099</v>
      </c>
      <c r="I2014">
        <f t="shared" si="31"/>
        <v>1.4499816894531501</v>
      </c>
    </row>
    <row r="2015" spans="1:9" x14ac:dyDescent="0.3">
      <c r="A2015" s="1">
        <v>41899</v>
      </c>
      <c r="B2015" s="1">
        <v>41900</v>
      </c>
      <c r="C2015">
        <v>258.25</v>
      </c>
      <c r="D2015">
        <v>257.850006103515</v>
      </c>
      <c r="E2015">
        <v>258.40071371197701</v>
      </c>
      <c r="F2015">
        <v>-0.399993896484375</v>
      </c>
      <c r="G2015">
        <v>0.150713711977005</v>
      </c>
      <c r="H2015">
        <v>0.95459415460185504</v>
      </c>
      <c r="I2015">
        <f t="shared" si="31"/>
        <v>-0.399993896484375</v>
      </c>
    </row>
    <row r="2016" spans="1:9" x14ac:dyDescent="0.3">
      <c r="A2016" s="1">
        <v>41900</v>
      </c>
      <c r="B2016" s="1">
        <v>41901</v>
      </c>
      <c r="C2016">
        <v>256.89999999999998</v>
      </c>
      <c r="D2016">
        <v>257.75000610351498</v>
      </c>
      <c r="E2016">
        <v>257.08475268781098</v>
      </c>
      <c r="F2016">
        <v>0.850006103515625</v>
      </c>
      <c r="G2016">
        <v>0.184752687811851</v>
      </c>
      <c r="H2016">
        <v>0.35355339059327301</v>
      </c>
      <c r="I2016">
        <f t="shared" si="31"/>
        <v>0.850006103515625</v>
      </c>
    </row>
    <row r="2017" spans="1:9" x14ac:dyDescent="0.3">
      <c r="A2017" s="1">
        <v>41901</v>
      </c>
      <c r="B2017" s="1">
        <v>41904</v>
      </c>
      <c r="C2017">
        <v>257.39999999999998</v>
      </c>
      <c r="D2017">
        <v>256.00000610351498</v>
      </c>
      <c r="E2017">
        <v>257.87075736522598</v>
      </c>
      <c r="F2017">
        <v>-1.3999938964843699</v>
      </c>
      <c r="G2017">
        <v>0.47075736522674499</v>
      </c>
      <c r="H2017">
        <v>2.4748737341528901</v>
      </c>
      <c r="I2017">
        <f t="shared" si="31"/>
        <v>-1.3999938964843699</v>
      </c>
    </row>
    <row r="2018" spans="1:9" x14ac:dyDescent="0.3">
      <c r="A2018" s="1">
        <v>41904</v>
      </c>
      <c r="B2018" s="1">
        <v>41905</v>
      </c>
      <c r="C2018">
        <v>253.9</v>
      </c>
      <c r="D2018">
        <v>252.70000305175699</v>
      </c>
      <c r="E2018">
        <v>254.29771100878699</v>
      </c>
      <c r="F2018">
        <v>-1.19999694824218</v>
      </c>
      <c r="G2018">
        <v>0.39771100878715498</v>
      </c>
      <c r="H2018">
        <v>0.42426406871192401</v>
      </c>
      <c r="I2018">
        <f t="shared" si="31"/>
        <v>-1.19999694824218</v>
      </c>
    </row>
    <row r="2019" spans="1:9" x14ac:dyDescent="0.3">
      <c r="A2019" s="1">
        <v>41905</v>
      </c>
      <c r="B2019" s="1">
        <v>41906</v>
      </c>
      <c r="C2019">
        <v>253.3</v>
      </c>
      <c r="D2019">
        <v>251.8</v>
      </c>
      <c r="E2019">
        <v>253.49906976819</v>
      </c>
      <c r="F2019">
        <v>-1.5</v>
      </c>
      <c r="G2019">
        <v>0.199069768190383</v>
      </c>
      <c r="H2019">
        <v>0</v>
      </c>
      <c r="I2019">
        <f t="shared" si="31"/>
        <v>-1.5</v>
      </c>
    </row>
    <row r="2020" spans="1:9" x14ac:dyDescent="0.3">
      <c r="A2020" s="1">
        <v>41906</v>
      </c>
      <c r="B2020" s="1">
        <v>41907</v>
      </c>
      <c r="C2020">
        <v>253.3</v>
      </c>
      <c r="D2020">
        <v>253.999996948242</v>
      </c>
      <c r="E2020">
        <v>253.475217702984</v>
      </c>
      <c r="F2020">
        <v>0.69999694824218694</v>
      </c>
      <c r="G2020">
        <v>0.17521770298480899</v>
      </c>
      <c r="H2020">
        <v>0.24748737341530699</v>
      </c>
      <c r="I2020">
        <f t="shared" si="31"/>
        <v>0</v>
      </c>
    </row>
    <row r="2021" spans="1:9" x14ac:dyDescent="0.3">
      <c r="A2021" s="1">
        <v>41907</v>
      </c>
      <c r="B2021" s="1">
        <v>41908</v>
      </c>
      <c r="C2021">
        <v>252.95</v>
      </c>
      <c r="D2021">
        <v>250.95</v>
      </c>
      <c r="E2021">
        <v>253.43474368452999</v>
      </c>
      <c r="F2021">
        <v>-2</v>
      </c>
      <c r="G2021">
        <v>0.48474368453025801</v>
      </c>
      <c r="H2021">
        <v>0.49497474683057502</v>
      </c>
      <c r="I2021">
        <f t="shared" si="31"/>
        <v>-2</v>
      </c>
    </row>
    <row r="2022" spans="1:9" x14ac:dyDescent="0.3">
      <c r="A2022" s="1">
        <v>41908</v>
      </c>
      <c r="B2022" s="1">
        <v>41911</v>
      </c>
      <c r="C2022">
        <v>252.25</v>
      </c>
      <c r="D2022">
        <v>252.19999694824199</v>
      </c>
      <c r="E2022">
        <v>252.194211140275</v>
      </c>
      <c r="F2022">
        <v>5.00030517578125E-2</v>
      </c>
      <c r="G2022">
        <v>-5.5788859724998398E-2</v>
      </c>
      <c r="H2022">
        <v>0.67175144212721205</v>
      </c>
      <c r="I2022">
        <f t="shared" si="31"/>
        <v>5.00030517578125E-2</v>
      </c>
    </row>
    <row r="2023" spans="1:9" x14ac:dyDescent="0.3">
      <c r="A2023" s="1">
        <v>41911</v>
      </c>
      <c r="B2023" s="1">
        <v>41912</v>
      </c>
      <c r="C2023">
        <v>251.3</v>
      </c>
      <c r="D2023">
        <v>250.8</v>
      </c>
      <c r="E2023">
        <v>252.196080017089</v>
      </c>
      <c r="F2023">
        <v>-0.5</v>
      </c>
      <c r="G2023">
        <v>0.89608001708984297</v>
      </c>
      <c r="H2023">
        <v>1.0606601717798201</v>
      </c>
      <c r="I2023">
        <f t="shared" si="31"/>
        <v>-0.5</v>
      </c>
    </row>
    <row r="2024" spans="1:9" x14ac:dyDescent="0.3">
      <c r="A2024" s="1">
        <v>41912</v>
      </c>
      <c r="B2024" s="1">
        <v>41913</v>
      </c>
      <c r="C2024">
        <v>249.8</v>
      </c>
      <c r="D2024">
        <v>249.249996948242</v>
      </c>
      <c r="E2024">
        <v>250.12468780875199</v>
      </c>
      <c r="F2024">
        <v>-0.55000305175781194</v>
      </c>
      <c r="G2024">
        <v>0.32468780875205899</v>
      </c>
      <c r="H2024">
        <v>1.8384776310850399</v>
      </c>
      <c r="I2024">
        <f t="shared" si="31"/>
        <v>-0.55000305175781194</v>
      </c>
    </row>
    <row r="2025" spans="1:9" x14ac:dyDescent="0.3">
      <c r="A2025" s="1">
        <v>41913</v>
      </c>
      <c r="B2025" s="1">
        <v>41914</v>
      </c>
      <c r="C2025">
        <v>247.2</v>
      </c>
      <c r="D2025">
        <v>245.30000610351499</v>
      </c>
      <c r="E2025">
        <v>247.939829063415</v>
      </c>
      <c r="F2025">
        <v>-1.8999938964843699</v>
      </c>
      <c r="G2025">
        <v>0.73982906341552701</v>
      </c>
      <c r="H2025">
        <v>2.4748737341529101</v>
      </c>
      <c r="I2025">
        <f t="shared" si="31"/>
        <v>-1.8999938964843699</v>
      </c>
    </row>
    <row r="2026" spans="1:9" x14ac:dyDescent="0.3">
      <c r="A2026" s="1">
        <v>41914</v>
      </c>
      <c r="B2026" s="1">
        <v>41915</v>
      </c>
      <c r="C2026">
        <v>243.7</v>
      </c>
      <c r="D2026">
        <v>245.30000610351499</v>
      </c>
      <c r="E2026">
        <v>244.31635220050799</v>
      </c>
      <c r="F2026">
        <v>1.6000061035156199</v>
      </c>
      <c r="G2026">
        <v>0.61635220050811701</v>
      </c>
      <c r="H2026">
        <v>0</v>
      </c>
      <c r="I2026">
        <f t="shared" si="31"/>
        <v>1.6000061035156199</v>
      </c>
    </row>
    <row r="2027" spans="1:9" x14ac:dyDescent="0.3">
      <c r="A2027" s="1">
        <v>41915</v>
      </c>
      <c r="B2027" s="1">
        <v>41918</v>
      </c>
      <c r="C2027">
        <v>243.7</v>
      </c>
      <c r="D2027">
        <v>244.55000610351499</v>
      </c>
      <c r="E2027">
        <v>244.48163582086499</v>
      </c>
      <c r="F2027">
        <v>0.850006103515625</v>
      </c>
      <c r="G2027">
        <v>0.78163582086563099</v>
      </c>
      <c r="H2027">
        <v>3.5355339059315302E-2</v>
      </c>
      <c r="I2027">
        <f t="shared" si="31"/>
        <v>0</v>
      </c>
    </row>
    <row r="2028" spans="1:9" x14ac:dyDescent="0.3">
      <c r="A2028" s="1">
        <v>41918</v>
      </c>
      <c r="B2028" s="1">
        <v>41919</v>
      </c>
      <c r="C2028">
        <v>243.65</v>
      </c>
      <c r="D2028">
        <v>244.50000610351501</v>
      </c>
      <c r="E2028">
        <v>242.61162736415801</v>
      </c>
      <c r="F2028">
        <v>-0.850006103515625</v>
      </c>
      <c r="G2028">
        <v>-1.0383726358413601</v>
      </c>
      <c r="H2028">
        <v>3.5355339059335397E-2</v>
      </c>
      <c r="I2028">
        <f t="shared" si="31"/>
        <v>-0.850006103515625</v>
      </c>
    </row>
    <row r="2029" spans="1:9" x14ac:dyDescent="0.3">
      <c r="A2029" s="1">
        <v>41919</v>
      </c>
      <c r="B2029" s="1">
        <v>41920</v>
      </c>
      <c r="C2029">
        <v>243.6</v>
      </c>
      <c r="D2029">
        <v>242.1</v>
      </c>
      <c r="E2029">
        <v>243.89059341549799</v>
      </c>
      <c r="F2029">
        <v>-1.5</v>
      </c>
      <c r="G2029">
        <v>0.29059341549873302</v>
      </c>
      <c r="H2029">
        <v>0.35355339059327301</v>
      </c>
      <c r="I2029">
        <f t="shared" si="31"/>
        <v>-1.5</v>
      </c>
    </row>
    <row r="2030" spans="1:9" x14ac:dyDescent="0.3">
      <c r="A2030" s="1">
        <v>41920</v>
      </c>
      <c r="B2030" s="1">
        <v>41921</v>
      </c>
      <c r="C2030">
        <v>243.1</v>
      </c>
      <c r="D2030">
        <v>242.1</v>
      </c>
      <c r="E2030">
        <v>243.95881292819899</v>
      </c>
      <c r="F2030">
        <v>-1</v>
      </c>
      <c r="G2030">
        <v>0.85881292819976796</v>
      </c>
      <c r="H2030">
        <v>0</v>
      </c>
      <c r="I2030">
        <f t="shared" si="31"/>
        <v>-1</v>
      </c>
    </row>
    <row r="2031" spans="1:9" x14ac:dyDescent="0.3">
      <c r="A2031" s="1">
        <v>41921</v>
      </c>
      <c r="B2031" s="1">
        <v>41922</v>
      </c>
      <c r="C2031">
        <v>243.1</v>
      </c>
      <c r="D2031">
        <v>240.94999084472599</v>
      </c>
      <c r="E2031">
        <v>243.909962749481</v>
      </c>
      <c r="F2031">
        <v>-2.15000915527343</v>
      </c>
      <c r="G2031">
        <v>0.80996274948120095</v>
      </c>
      <c r="H2031">
        <v>3.3234018715767601</v>
      </c>
      <c r="I2031">
        <f t="shared" si="31"/>
        <v>0</v>
      </c>
    </row>
    <row r="2032" spans="1:9" x14ac:dyDescent="0.3">
      <c r="A2032" s="1">
        <v>41922</v>
      </c>
      <c r="B2032" s="1">
        <v>41925</v>
      </c>
      <c r="C2032">
        <v>238.4</v>
      </c>
      <c r="D2032">
        <v>236.05000915527299</v>
      </c>
      <c r="E2032">
        <v>239.49721875190701</v>
      </c>
      <c r="F2032">
        <v>-2.3499908447265598</v>
      </c>
      <c r="G2032">
        <v>1.09721875190734</v>
      </c>
      <c r="H2032">
        <v>0.35355339059327301</v>
      </c>
      <c r="I2032">
        <f t="shared" si="31"/>
        <v>-2.3499908447265598</v>
      </c>
    </row>
    <row r="2033" spans="1:9" x14ac:dyDescent="0.3">
      <c r="A2033" s="1">
        <v>41925</v>
      </c>
      <c r="B2033" s="1">
        <v>41926</v>
      </c>
      <c r="C2033">
        <v>238.9</v>
      </c>
      <c r="D2033">
        <v>239.4</v>
      </c>
      <c r="E2033">
        <v>239.753526949882</v>
      </c>
      <c r="F2033">
        <v>0.5</v>
      </c>
      <c r="G2033">
        <v>0.85352694988250699</v>
      </c>
      <c r="H2033">
        <v>0.91923881554251896</v>
      </c>
      <c r="I2033">
        <f t="shared" si="31"/>
        <v>0.5</v>
      </c>
    </row>
    <row r="2034" spans="1:9" x14ac:dyDescent="0.3">
      <c r="A2034" s="1">
        <v>41926</v>
      </c>
      <c r="B2034" s="1">
        <v>41927</v>
      </c>
      <c r="C2034">
        <v>237.6</v>
      </c>
      <c r="D2034">
        <v>237.6</v>
      </c>
      <c r="E2034">
        <v>237.78159016966799</v>
      </c>
      <c r="F2034">
        <v>0</v>
      </c>
      <c r="G2034">
        <v>0.18159016966819699</v>
      </c>
      <c r="H2034">
        <v>0.494974746830595</v>
      </c>
      <c r="I2034">
        <f t="shared" si="31"/>
        <v>0</v>
      </c>
    </row>
    <row r="2035" spans="1:9" x14ac:dyDescent="0.3">
      <c r="A2035" s="1">
        <v>41927</v>
      </c>
      <c r="B2035" s="1">
        <v>41928</v>
      </c>
      <c r="C2035">
        <v>238.3</v>
      </c>
      <c r="D2035">
        <v>236.3</v>
      </c>
      <c r="E2035">
        <v>239.602685022354</v>
      </c>
      <c r="F2035">
        <v>-2</v>
      </c>
      <c r="G2035">
        <v>1.30268502235412</v>
      </c>
      <c r="H2035">
        <v>1.3081475451951201</v>
      </c>
      <c r="I2035">
        <f t="shared" si="31"/>
        <v>-2</v>
      </c>
    </row>
    <row r="2036" spans="1:9" x14ac:dyDescent="0.3">
      <c r="A2036" s="1">
        <v>41928</v>
      </c>
      <c r="B2036" s="1">
        <v>41929</v>
      </c>
      <c r="C2036">
        <v>236.45</v>
      </c>
      <c r="D2036">
        <v>237.100009155273</v>
      </c>
      <c r="E2036">
        <v>236.29091641008799</v>
      </c>
      <c r="F2036">
        <v>-0.65000915527343694</v>
      </c>
      <c r="G2036">
        <v>-0.15908358991145999</v>
      </c>
      <c r="H2036">
        <v>1.9445436482630001</v>
      </c>
      <c r="I2036">
        <f t="shared" si="31"/>
        <v>-0.65000915527343694</v>
      </c>
    </row>
    <row r="2037" spans="1:9" x14ac:dyDescent="0.3">
      <c r="A2037" s="1">
        <v>41929</v>
      </c>
      <c r="B2037" s="1">
        <v>41932</v>
      </c>
      <c r="C2037">
        <v>233.7</v>
      </c>
      <c r="D2037">
        <v>235.89999694824201</v>
      </c>
      <c r="E2037">
        <v>234.65337891578599</v>
      </c>
      <c r="F2037">
        <v>2.19999694824218</v>
      </c>
      <c r="G2037">
        <v>0.95337891578674305</v>
      </c>
      <c r="H2037">
        <v>2.4748737341529101</v>
      </c>
      <c r="I2037">
        <f t="shared" si="31"/>
        <v>2.19999694824218</v>
      </c>
    </row>
    <row r="2038" spans="1:9" x14ac:dyDescent="0.3">
      <c r="A2038" s="1">
        <v>41932</v>
      </c>
      <c r="B2038" s="1">
        <v>41933</v>
      </c>
      <c r="C2038">
        <v>237.2</v>
      </c>
      <c r="D2038">
        <v>236.14999694824201</v>
      </c>
      <c r="E2038">
        <v>238.08200062513299</v>
      </c>
      <c r="F2038">
        <v>-1.0500030517578101</v>
      </c>
      <c r="G2038">
        <v>0.88200062513351396</v>
      </c>
      <c r="H2038">
        <v>1.41421356237309</v>
      </c>
      <c r="I2038">
        <f t="shared" si="31"/>
        <v>-1.0500030517578101</v>
      </c>
    </row>
    <row r="2039" spans="1:9" x14ac:dyDescent="0.3">
      <c r="A2039" s="1">
        <v>41933</v>
      </c>
      <c r="B2039" s="1">
        <v>41934</v>
      </c>
      <c r="C2039">
        <v>235.2</v>
      </c>
      <c r="D2039">
        <v>238.05000610351499</v>
      </c>
      <c r="E2039">
        <v>235.46380029320699</v>
      </c>
      <c r="F2039">
        <v>2.8500061035156201</v>
      </c>
      <c r="G2039">
        <v>0.26380029320716802</v>
      </c>
      <c r="H2039">
        <v>1.52027957955108</v>
      </c>
      <c r="I2039">
        <f t="shared" si="31"/>
        <v>2.8500061035156201</v>
      </c>
    </row>
    <row r="2040" spans="1:9" x14ac:dyDescent="0.3">
      <c r="A2040" s="1">
        <v>41934</v>
      </c>
      <c r="B2040" s="1">
        <v>41935</v>
      </c>
      <c r="C2040">
        <v>237.35</v>
      </c>
      <c r="D2040">
        <v>236.89998779296801</v>
      </c>
      <c r="E2040">
        <v>236.85775155425</v>
      </c>
      <c r="F2040">
        <v>0.45001220703125</v>
      </c>
      <c r="G2040">
        <v>-0.492248445749282</v>
      </c>
      <c r="H2040">
        <v>3.5355339059335397E-2</v>
      </c>
      <c r="I2040">
        <f t="shared" si="31"/>
        <v>0.45001220703125</v>
      </c>
    </row>
    <row r="2041" spans="1:9" x14ac:dyDescent="0.3">
      <c r="A2041" s="1">
        <v>41935</v>
      </c>
      <c r="B2041" s="1">
        <v>41936</v>
      </c>
      <c r="C2041">
        <v>237.4</v>
      </c>
      <c r="D2041">
        <v>237.9</v>
      </c>
      <c r="E2041">
        <v>238.61505093574499</v>
      </c>
      <c r="F2041">
        <v>0.5</v>
      </c>
      <c r="G2041">
        <v>1.2150509357452299</v>
      </c>
      <c r="H2041">
        <v>0.91923881554251896</v>
      </c>
      <c r="I2041">
        <f t="shared" si="31"/>
        <v>0.5</v>
      </c>
    </row>
    <row r="2042" spans="1:9" x14ac:dyDescent="0.3">
      <c r="A2042" s="1">
        <v>41936</v>
      </c>
      <c r="B2042" s="1">
        <v>41939</v>
      </c>
      <c r="C2042">
        <v>236.1</v>
      </c>
      <c r="D2042">
        <v>237.6</v>
      </c>
      <c r="E2042">
        <v>235.61860323548299</v>
      </c>
      <c r="F2042">
        <v>-1.5</v>
      </c>
      <c r="G2042">
        <v>-0.48139676451683</v>
      </c>
      <c r="H2042">
        <v>1.0606601717798201</v>
      </c>
      <c r="I2042">
        <f t="shared" si="31"/>
        <v>-1.5</v>
      </c>
    </row>
    <row r="2043" spans="1:9" x14ac:dyDescent="0.3">
      <c r="A2043" s="1">
        <v>41939</v>
      </c>
      <c r="B2043" s="1">
        <v>41940</v>
      </c>
      <c r="C2043">
        <v>237.6</v>
      </c>
      <c r="D2043">
        <v>237.94999084472599</v>
      </c>
      <c r="E2043">
        <v>237.73938447833001</v>
      </c>
      <c r="F2043">
        <v>0.349990844726562</v>
      </c>
      <c r="G2043">
        <v>0.13938447833061199</v>
      </c>
      <c r="H2043">
        <v>0.24748737341528701</v>
      </c>
      <c r="I2043">
        <f t="shared" si="31"/>
        <v>0.349990844726562</v>
      </c>
    </row>
    <row r="2044" spans="1:9" x14ac:dyDescent="0.3">
      <c r="A2044" s="1">
        <v>41940</v>
      </c>
      <c r="B2044" s="1">
        <v>41941</v>
      </c>
      <c r="C2044">
        <v>237.25</v>
      </c>
      <c r="D2044">
        <v>238.69999694824199</v>
      </c>
      <c r="E2044">
        <v>237.62990692257799</v>
      </c>
      <c r="F2044">
        <v>1.44999694824218</v>
      </c>
      <c r="G2044">
        <v>0.37990692257881098</v>
      </c>
      <c r="H2044">
        <v>3.3587572106360999</v>
      </c>
      <c r="I2044">
        <f t="shared" si="31"/>
        <v>1.44999694824218</v>
      </c>
    </row>
    <row r="2045" spans="1:9" x14ac:dyDescent="0.3">
      <c r="A2045" s="1">
        <v>41941</v>
      </c>
      <c r="B2045" s="1">
        <v>41942</v>
      </c>
      <c r="C2045">
        <v>242</v>
      </c>
      <c r="D2045">
        <v>241.05000305175699</v>
      </c>
      <c r="E2045">
        <v>242.06884741783099</v>
      </c>
      <c r="F2045">
        <v>-0.94999694824218694</v>
      </c>
      <c r="G2045">
        <v>6.8847417831420898E-2</v>
      </c>
      <c r="H2045">
        <v>0.14142135623730101</v>
      </c>
      <c r="I2045">
        <f t="shared" si="31"/>
        <v>-0.94999694824218694</v>
      </c>
    </row>
    <row r="2046" spans="1:9" x14ac:dyDescent="0.3">
      <c r="A2046" s="1">
        <v>41942</v>
      </c>
      <c r="B2046" s="1">
        <v>41943</v>
      </c>
      <c r="C2046">
        <v>241.8</v>
      </c>
      <c r="D2046">
        <v>242.749996948242</v>
      </c>
      <c r="E2046">
        <v>240.466181087493</v>
      </c>
      <c r="F2046">
        <v>-0.94999694824218694</v>
      </c>
      <c r="G2046">
        <v>-1.3338189125061</v>
      </c>
      <c r="H2046">
        <v>0.84852813742384803</v>
      </c>
      <c r="I2046">
        <f t="shared" si="31"/>
        <v>-0.94999694824218694</v>
      </c>
    </row>
    <row r="2047" spans="1:9" x14ac:dyDescent="0.3">
      <c r="A2047" s="1">
        <v>41943</v>
      </c>
      <c r="B2047" s="1">
        <v>41946</v>
      </c>
      <c r="C2047">
        <v>243</v>
      </c>
      <c r="D2047">
        <v>242.89999389648401</v>
      </c>
      <c r="E2047">
        <v>244.355675339698</v>
      </c>
      <c r="F2047">
        <v>-0.100006103515625</v>
      </c>
      <c r="G2047">
        <v>1.3556753396987899</v>
      </c>
      <c r="H2047">
        <v>0.81317279836453304</v>
      </c>
      <c r="I2047">
        <f t="shared" si="31"/>
        <v>-0.100006103515625</v>
      </c>
    </row>
    <row r="2048" spans="1:9" x14ac:dyDescent="0.3">
      <c r="A2048" s="1">
        <v>41946</v>
      </c>
      <c r="B2048" s="1">
        <v>41947</v>
      </c>
      <c r="C2048">
        <v>241.85</v>
      </c>
      <c r="D2048">
        <v>241.499993896484</v>
      </c>
      <c r="E2048">
        <v>240.933004772663</v>
      </c>
      <c r="F2048">
        <v>0.350006103515625</v>
      </c>
      <c r="G2048">
        <v>-0.91699522733688299</v>
      </c>
      <c r="H2048">
        <v>1.44956890143241</v>
      </c>
      <c r="I2048">
        <f t="shared" si="31"/>
        <v>0.350006103515625</v>
      </c>
    </row>
    <row r="2049" spans="1:9" x14ac:dyDescent="0.3">
      <c r="A2049" s="1">
        <v>41947</v>
      </c>
      <c r="B2049" s="1">
        <v>41948</v>
      </c>
      <c r="C2049">
        <v>239.8</v>
      </c>
      <c r="D2049">
        <v>240.55</v>
      </c>
      <c r="E2049">
        <v>240.29319177865901</v>
      </c>
      <c r="F2049">
        <v>0.75</v>
      </c>
      <c r="G2049">
        <v>0.49319177865982</v>
      </c>
      <c r="H2049">
        <v>0.282842712474623</v>
      </c>
      <c r="I2049">
        <f t="shared" si="31"/>
        <v>0.75</v>
      </c>
    </row>
    <row r="2050" spans="1:9" x14ac:dyDescent="0.3">
      <c r="A2050" s="1">
        <v>41948</v>
      </c>
      <c r="B2050" s="1">
        <v>41949</v>
      </c>
      <c r="C2050">
        <v>239.4</v>
      </c>
      <c r="D2050">
        <v>238.95000305175699</v>
      </c>
      <c r="E2050">
        <v>239.81876259446099</v>
      </c>
      <c r="F2050">
        <v>-0.449996948242187</v>
      </c>
      <c r="G2050">
        <v>0.41876259446143999</v>
      </c>
      <c r="H2050">
        <v>1.0253048327204799</v>
      </c>
      <c r="I2050">
        <f t="shared" si="31"/>
        <v>-0.449996948242187</v>
      </c>
    </row>
    <row r="2051" spans="1:9" x14ac:dyDescent="0.3">
      <c r="A2051" s="1">
        <v>41949</v>
      </c>
      <c r="B2051" s="1">
        <v>41950</v>
      </c>
      <c r="C2051">
        <v>240.85</v>
      </c>
      <c r="D2051">
        <v>240.6</v>
      </c>
      <c r="E2051">
        <v>241.341990238428</v>
      </c>
      <c r="F2051">
        <v>-0.25</v>
      </c>
      <c r="G2051">
        <v>0.49199023842811501</v>
      </c>
      <c r="H2051">
        <v>0.17677669529663601</v>
      </c>
      <c r="I2051">
        <f t="shared" si="31"/>
        <v>-0.25</v>
      </c>
    </row>
    <row r="2052" spans="1:9" x14ac:dyDescent="0.3">
      <c r="A2052" s="1">
        <v>41950</v>
      </c>
      <c r="B2052" s="1">
        <v>41953</v>
      </c>
      <c r="C2052">
        <v>241.1</v>
      </c>
      <c r="D2052">
        <v>242.14998779296801</v>
      </c>
      <c r="E2052">
        <v>239.65317318439401</v>
      </c>
      <c r="F2052">
        <v>-1.04998779296875</v>
      </c>
      <c r="G2052">
        <v>-1.44682681560516</v>
      </c>
      <c r="H2052">
        <v>1.76776695296636</v>
      </c>
      <c r="I2052">
        <f t="shared" ref="I2052:I2115" si="32">IF(C2052=C2051,0,F2052)</f>
        <v>-1.04998779296875</v>
      </c>
    </row>
    <row r="2053" spans="1:9" x14ac:dyDescent="0.3">
      <c r="A2053" s="1">
        <v>41953</v>
      </c>
      <c r="B2053" s="1">
        <v>41954</v>
      </c>
      <c r="C2053">
        <v>243.6</v>
      </c>
      <c r="D2053">
        <v>243.69999084472599</v>
      </c>
      <c r="E2053">
        <v>243.19758913516901</v>
      </c>
      <c r="F2053">
        <v>-9.99908447265625E-2</v>
      </c>
      <c r="G2053">
        <v>-0.40241086483001698</v>
      </c>
      <c r="H2053">
        <v>0.21213203435595199</v>
      </c>
      <c r="I2053">
        <f t="shared" si="32"/>
        <v>-9.99908447265625E-2</v>
      </c>
    </row>
    <row r="2054" spans="1:9" x14ac:dyDescent="0.3">
      <c r="A2054" s="1">
        <v>41954</v>
      </c>
      <c r="B2054" s="1">
        <v>41955</v>
      </c>
      <c r="C2054">
        <v>243.3</v>
      </c>
      <c r="D2054">
        <v>243.39999084472601</v>
      </c>
      <c r="E2054">
        <v>242.27838878631599</v>
      </c>
      <c r="F2054">
        <v>-9.99908447265625E-2</v>
      </c>
      <c r="G2054">
        <v>-1.02161121368408</v>
      </c>
      <c r="H2054">
        <v>0.67175144212721205</v>
      </c>
      <c r="I2054">
        <f t="shared" si="32"/>
        <v>-9.99908447265625E-2</v>
      </c>
    </row>
    <row r="2055" spans="1:9" x14ac:dyDescent="0.3">
      <c r="A2055" s="1">
        <v>41955</v>
      </c>
      <c r="B2055" s="1">
        <v>41956</v>
      </c>
      <c r="C2055">
        <v>244.25</v>
      </c>
      <c r="D2055">
        <v>244.25</v>
      </c>
      <c r="E2055">
        <v>243.62846559286101</v>
      </c>
      <c r="F2055">
        <v>0</v>
      </c>
      <c r="G2055">
        <v>-0.62153440713882402</v>
      </c>
      <c r="H2055">
        <v>0.67175144212721205</v>
      </c>
      <c r="I2055">
        <f t="shared" si="32"/>
        <v>0</v>
      </c>
    </row>
    <row r="2056" spans="1:9" x14ac:dyDescent="0.3">
      <c r="A2056" s="1">
        <v>41956</v>
      </c>
      <c r="B2056" s="1">
        <v>41957</v>
      </c>
      <c r="C2056">
        <v>243.3</v>
      </c>
      <c r="D2056">
        <v>242.8</v>
      </c>
      <c r="E2056">
        <v>241.96641080379399</v>
      </c>
      <c r="F2056">
        <v>0.5</v>
      </c>
      <c r="G2056">
        <v>-1.3335891962051301</v>
      </c>
      <c r="H2056">
        <v>1.41421356237309</v>
      </c>
      <c r="I2056">
        <f t="shared" si="32"/>
        <v>0.5</v>
      </c>
    </row>
    <row r="2057" spans="1:9" x14ac:dyDescent="0.3">
      <c r="A2057" s="1">
        <v>41957</v>
      </c>
      <c r="B2057" s="1">
        <v>41960</v>
      </c>
      <c r="C2057">
        <v>241.3</v>
      </c>
      <c r="D2057">
        <v>240.600003051757</v>
      </c>
      <c r="E2057">
        <v>241.869285750389</v>
      </c>
      <c r="F2057">
        <v>-0.69999694824218694</v>
      </c>
      <c r="G2057">
        <v>0.56928575038909901</v>
      </c>
      <c r="H2057">
        <v>0.53033008588991004</v>
      </c>
      <c r="I2057">
        <f t="shared" si="32"/>
        <v>-0.69999694824218694</v>
      </c>
    </row>
    <row r="2058" spans="1:9" x14ac:dyDescent="0.3">
      <c r="A2058" s="1">
        <v>41960</v>
      </c>
      <c r="B2058" s="1">
        <v>41961</v>
      </c>
      <c r="C2058">
        <v>242.05</v>
      </c>
      <c r="D2058">
        <v>242.14999084472601</v>
      </c>
      <c r="E2058">
        <v>242.06829651184299</v>
      </c>
      <c r="F2058">
        <v>9.99908447265625E-2</v>
      </c>
      <c r="G2058">
        <v>1.82965118438005E-2</v>
      </c>
      <c r="H2058">
        <v>1.41421356237309</v>
      </c>
      <c r="I2058">
        <f t="shared" si="32"/>
        <v>9.99908447265625E-2</v>
      </c>
    </row>
    <row r="2059" spans="1:9" x14ac:dyDescent="0.3">
      <c r="A2059" s="1">
        <v>41961</v>
      </c>
      <c r="B2059" s="1">
        <v>41962</v>
      </c>
      <c r="C2059">
        <v>244.05</v>
      </c>
      <c r="D2059">
        <v>244.8</v>
      </c>
      <c r="E2059">
        <v>244.34977914690899</v>
      </c>
      <c r="F2059">
        <v>0.75</v>
      </c>
      <c r="G2059">
        <v>0.29977914690971302</v>
      </c>
      <c r="H2059">
        <v>0.53033008588991004</v>
      </c>
      <c r="I2059">
        <f t="shared" si="32"/>
        <v>0.75</v>
      </c>
    </row>
    <row r="2060" spans="1:9" x14ac:dyDescent="0.3">
      <c r="A2060" s="1">
        <v>41962</v>
      </c>
      <c r="B2060" s="1">
        <v>41963</v>
      </c>
      <c r="C2060">
        <v>243.3</v>
      </c>
      <c r="D2060">
        <v>242.64999084472601</v>
      </c>
      <c r="E2060">
        <v>243.59641598463</v>
      </c>
      <c r="F2060">
        <v>-0.65000915527343694</v>
      </c>
      <c r="G2060">
        <v>0.296415984630584</v>
      </c>
      <c r="H2060">
        <v>0.282842712474623</v>
      </c>
      <c r="I2060">
        <f t="shared" si="32"/>
        <v>-0.65000915527343694</v>
      </c>
    </row>
    <row r="2061" spans="1:9" x14ac:dyDescent="0.3">
      <c r="A2061" s="1">
        <v>41963</v>
      </c>
      <c r="B2061" s="1">
        <v>41964</v>
      </c>
      <c r="C2061">
        <v>242.9</v>
      </c>
      <c r="D2061">
        <v>243.25000610351501</v>
      </c>
      <c r="E2061">
        <v>243.219619774818</v>
      </c>
      <c r="F2061">
        <v>0.350006103515625</v>
      </c>
      <c r="G2061">
        <v>0.31961977481842002</v>
      </c>
      <c r="H2061">
        <v>0.24748737341528701</v>
      </c>
      <c r="I2061">
        <f t="shared" si="32"/>
        <v>0.350006103515625</v>
      </c>
    </row>
    <row r="2062" spans="1:9" x14ac:dyDescent="0.3">
      <c r="A2062" s="1">
        <v>41964</v>
      </c>
      <c r="B2062" s="1">
        <v>41967</v>
      </c>
      <c r="C2062">
        <v>243.25</v>
      </c>
      <c r="D2062">
        <v>245.30000305175699</v>
      </c>
      <c r="E2062">
        <v>243.453989967703</v>
      </c>
      <c r="F2062">
        <v>2.0500030517578098</v>
      </c>
      <c r="G2062">
        <v>0.203989967703819</v>
      </c>
      <c r="H2062">
        <v>1.8738329701443499</v>
      </c>
      <c r="I2062">
        <f t="shared" si="32"/>
        <v>2.0500030517578098</v>
      </c>
    </row>
    <row r="2063" spans="1:9" x14ac:dyDescent="0.3">
      <c r="A2063" s="1">
        <v>41967</v>
      </c>
      <c r="B2063" s="1">
        <v>41968</v>
      </c>
      <c r="C2063">
        <v>245.9</v>
      </c>
      <c r="D2063">
        <v>245.9</v>
      </c>
      <c r="E2063">
        <v>246.022905954718</v>
      </c>
      <c r="F2063">
        <v>0</v>
      </c>
      <c r="G2063">
        <v>0.12290595471858901</v>
      </c>
      <c r="H2063">
        <v>0.14142135623732099</v>
      </c>
      <c r="I2063">
        <f t="shared" si="32"/>
        <v>0</v>
      </c>
    </row>
    <row r="2064" spans="1:9" x14ac:dyDescent="0.3">
      <c r="A2064" s="1">
        <v>41968</v>
      </c>
      <c r="B2064" s="1">
        <v>41969</v>
      </c>
      <c r="C2064">
        <v>245.7</v>
      </c>
      <c r="D2064">
        <v>245.80000610351499</v>
      </c>
      <c r="E2064">
        <v>246.02679098844499</v>
      </c>
      <c r="F2064">
        <v>0.100006103515625</v>
      </c>
      <c r="G2064">
        <v>0.32679098844528198</v>
      </c>
      <c r="H2064">
        <v>0.53033008588991004</v>
      </c>
      <c r="I2064">
        <f t="shared" si="32"/>
        <v>0.100006103515625</v>
      </c>
    </row>
    <row r="2065" spans="1:9" x14ac:dyDescent="0.3">
      <c r="A2065" s="1">
        <v>41969</v>
      </c>
      <c r="B2065" s="1">
        <v>41970</v>
      </c>
      <c r="C2065">
        <v>244.95</v>
      </c>
      <c r="D2065">
        <v>247.25000305175701</v>
      </c>
      <c r="E2065">
        <v>245.02295475900101</v>
      </c>
      <c r="F2065">
        <v>2.3000030517578098</v>
      </c>
      <c r="G2065">
        <v>7.2954759001731803E-2</v>
      </c>
      <c r="H2065">
        <v>1.1667261889578</v>
      </c>
      <c r="I2065">
        <f t="shared" si="32"/>
        <v>2.3000030517578098</v>
      </c>
    </row>
    <row r="2066" spans="1:9" x14ac:dyDescent="0.3">
      <c r="A2066" s="1">
        <v>41970</v>
      </c>
      <c r="B2066" s="1">
        <v>41971</v>
      </c>
      <c r="C2066">
        <v>246.6</v>
      </c>
      <c r="D2066">
        <v>246.39998779296801</v>
      </c>
      <c r="E2066">
        <v>246.49002648741001</v>
      </c>
      <c r="F2066">
        <v>0.20001220703125</v>
      </c>
      <c r="G2066">
        <v>-0.109973512589931</v>
      </c>
      <c r="H2066">
        <v>0.14142135623732099</v>
      </c>
      <c r="I2066">
        <f t="shared" si="32"/>
        <v>0.20001220703125</v>
      </c>
    </row>
    <row r="2067" spans="1:9" x14ac:dyDescent="0.3">
      <c r="A2067" s="1">
        <v>41971</v>
      </c>
      <c r="B2067" s="1">
        <v>41974</v>
      </c>
      <c r="C2067">
        <v>246.8</v>
      </c>
      <c r="D2067">
        <v>245.350003051757</v>
      </c>
      <c r="E2067">
        <v>246.57380634844299</v>
      </c>
      <c r="F2067">
        <v>1.44999694824218</v>
      </c>
      <c r="G2067">
        <v>-0.226193651556968</v>
      </c>
      <c r="H2067">
        <v>1.9091883092036901</v>
      </c>
      <c r="I2067">
        <f t="shared" si="32"/>
        <v>1.44999694824218</v>
      </c>
    </row>
    <row r="2068" spans="1:9" x14ac:dyDescent="0.3">
      <c r="A2068" s="1">
        <v>41974</v>
      </c>
      <c r="B2068" s="1">
        <v>41975</v>
      </c>
      <c r="C2068">
        <v>244.1</v>
      </c>
      <c r="D2068">
        <v>243.79999694824201</v>
      </c>
      <c r="E2068">
        <v>244.90573606491</v>
      </c>
      <c r="F2068">
        <v>-0.300003051757812</v>
      </c>
      <c r="G2068">
        <v>0.80573606491088801</v>
      </c>
      <c r="H2068">
        <v>0.106066017177986</v>
      </c>
      <c r="I2068">
        <f t="shared" si="32"/>
        <v>-0.300003051757812</v>
      </c>
    </row>
    <row r="2069" spans="1:9" x14ac:dyDescent="0.3">
      <c r="A2069" s="1">
        <v>41975</v>
      </c>
      <c r="B2069" s="1">
        <v>41976</v>
      </c>
      <c r="C2069">
        <v>244.25</v>
      </c>
      <c r="D2069">
        <v>244.39999389648401</v>
      </c>
      <c r="E2069">
        <v>245.18753284215899</v>
      </c>
      <c r="F2069">
        <v>0.149993896484375</v>
      </c>
      <c r="G2069">
        <v>0.93753284215927102</v>
      </c>
      <c r="H2069">
        <v>0.282842712474623</v>
      </c>
      <c r="I2069">
        <f t="shared" si="32"/>
        <v>0.149993896484375</v>
      </c>
    </row>
    <row r="2070" spans="1:9" x14ac:dyDescent="0.3">
      <c r="A2070" s="1">
        <v>41976</v>
      </c>
      <c r="B2070" s="1">
        <v>41977</v>
      </c>
      <c r="C2070">
        <v>244.65</v>
      </c>
      <c r="D2070">
        <v>244.75000610351501</v>
      </c>
      <c r="E2070">
        <v>245.16817536354</v>
      </c>
      <c r="F2070">
        <v>0.100006103515625</v>
      </c>
      <c r="G2070">
        <v>0.51817536354064897</v>
      </c>
      <c r="H2070">
        <v>2.1213203435596402</v>
      </c>
      <c r="I2070">
        <f t="shared" si="32"/>
        <v>0.100006103515625</v>
      </c>
    </row>
    <row r="2071" spans="1:9" x14ac:dyDescent="0.3">
      <c r="A2071" s="1">
        <v>41977</v>
      </c>
      <c r="B2071" s="1">
        <v>41978</v>
      </c>
      <c r="C2071">
        <v>247.65</v>
      </c>
      <c r="D2071">
        <v>247.25000610351501</v>
      </c>
      <c r="E2071">
        <v>247.52945382297</v>
      </c>
      <c r="F2071">
        <v>0.399993896484375</v>
      </c>
      <c r="G2071">
        <v>-0.120546177029609</v>
      </c>
      <c r="H2071">
        <v>0.35355339059327301</v>
      </c>
      <c r="I2071">
        <f t="shared" si="32"/>
        <v>0.399993896484375</v>
      </c>
    </row>
    <row r="2072" spans="1:9" x14ac:dyDescent="0.3">
      <c r="A2072" s="1">
        <v>41978</v>
      </c>
      <c r="B2072" s="1">
        <v>41981</v>
      </c>
      <c r="C2072">
        <v>247.15</v>
      </c>
      <c r="D2072">
        <v>247.00000610351501</v>
      </c>
      <c r="E2072">
        <v>247.08579709529801</v>
      </c>
      <c r="F2072">
        <v>0.149993896484375</v>
      </c>
      <c r="G2072">
        <v>-6.4202904701232896E-2</v>
      </c>
      <c r="H2072">
        <v>0.35355339059327301</v>
      </c>
      <c r="I2072">
        <f t="shared" si="32"/>
        <v>0.149993896484375</v>
      </c>
    </row>
    <row r="2073" spans="1:9" x14ac:dyDescent="0.3">
      <c r="A2073" s="1">
        <v>41981</v>
      </c>
      <c r="B2073" s="1">
        <v>41982</v>
      </c>
      <c r="C2073">
        <v>246.65</v>
      </c>
      <c r="D2073">
        <v>246.100012207031</v>
      </c>
      <c r="E2073">
        <v>246.161815100908</v>
      </c>
      <c r="F2073">
        <v>0.54998779296875</v>
      </c>
      <c r="G2073">
        <v>-0.48818489909172003</v>
      </c>
      <c r="H2073">
        <v>0.53033008588991004</v>
      </c>
      <c r="I2073">
        <f t="shared" si="32"/>
        <v>0.54998779296875</v>
      </c>
    </row>
    <row r="2074" spans="1:9" x14ac:dyDescent="0.3">
      <c r="A2074" s="1">
        <v>41982</v>
      </c>
      <c r="B2074" s="1">
        <v>41983</v>
      </c>
      <c r="C2074">
        <v>245.9</v>
      </c>
      <c r="D2074">
        <v>245.00000610351501</v>
      </c>
      <c r="E2074">
        <v>246.327312791347</v>
      </c>
      <c r="F2074">
        <v>-0.899993896484375</v>
      </c>
      <c r="G2074">
        <v>0.427312791347503</v>
      </c>
      <c r="H2074">
        <v>2.93449314192417</v>
      </c>
      <c r="I2074">
        <f t="shared" si="32"/>
        <v>-0.899993896484375</v>
      </c>
    </row>
    <row r="2075" spans="1:9" x14ac:dyDescent="0.3">
      <c r="A2075" s="1">
        <v>41983</v>
      </c>
      <c r="B2075" s="1">
        <v>41984</v>
      </c>
      <c r="C2075">
        <v>241.75</v>
      </c>
      <c r="D2075">
        <v>240.19999694824199</v>
      </c>
      <c r="E2075">
        <v>242.28233808279001</v>
      </c>
      <c r="F2075">
        <v>-1.5500030517578101</v>
      </c>
      <c r="G2075">
        <v>0.53233808279037398</v>
      </c>
      <c r="H2075">
        <v>2.2273863607376199</v>
      </c>
      <c r="I2075">
        <f t="shared" si="32"/>
        <v>-1.5500030517578101</v>
      </c>
    </row>
    <row r="2076" spans="1:9" x14ac:dyDescent="0.3">
      <c r="A2076" s="1">
        <v>41984</v>
      </c>
      <c r="B2076" s="1">
        <v>41985</v>
      </c>
      <c r="C2076">
        <v>238.6</v>
      </c>
      <c r="D2076">
        <v>237.94999084472599</v>
      </c>
      <c r="E2076">
        <v>239.673152542114</v>
      </c>
      <c r="F2076">
        <v>-0.65000915527343694</v>
      </c>
      <c r="G2076">
        <v>1.07315254211425</v>
      </c>
      <c r="H2076">
        <v>0.17677669529663601</v>
      </c>
      <c r="I2076">
        <f t="shared" si="32"/>
        <v>-0.65000915527343694</v>
      </c>
    </row>
    <row r="2077" spans="1:9" x14ac:dyDescent="0.3">
      <c r="A2077" s="1">
        <v>41985</v>
      </c>
      <c r="B2077" s="1">
        <v>41988</v>
      </c>
      <c r="C2077">
        <v>238.35</v>
      </c>
      <c r="D2077">
        <v>236.1</v>
      </c>
      <c r="E2077">
        <v>239.064735090732</v>
      </c>
      <c r="F2077">
        <v>-2.25</v>
      </c>
      <c r="G2077">
        <v>0.71473509073257402</v>
      </c>
      <c r="H2077">
        <v>0.84852813742386901</v>
      </c>
      <c r="I2077">
        <f t="shared" si="32"/>
        <v>-2.25</v>
      </c>
    </row>
    <row r="2078" spans="1:9" x14ac:dyDescent="0.3">
      <c r="A2078" s="1">
        <v>41988</v>
      </c>
      <c r="B2078" s="1">
        <v>41989</v>
      </c>
      <c r="C2078">
        <v>239.55</v>
      </c>
      <c r="D2078">
        <v>237.69999389648399</v>
      </c>
      <c r="E2078">
        <v>239.489922939986</v>
      </c>
      <c r="F2078">
        <v>1.8500061035156199</v>
      </c>
      <c r="G2078">
        <v>-6.0077060014009399E-2</v>
      </c>
      <c r="H2078">
        <v>1.6263455967290601</v>
      </c>
      <c r="I2078">
        <f t="shared" si="32"/>
        <v>1.8500061035156199</v>
      </c>
    </row>
    <row r="2079" spans="1:9" x14ac:dyDescent="0.3">
      <c r="A2079" s="1">
        <v>41989</v>
      </c>
      <c r="B2079" s="1">
        <v>41990</v>
      </c>
      <c r="C2079">
        <v>237.25</v>
      </c>
      <c r="D2079">
        <v>238.14999389648401</v>
      </c>
      <c r="E2079">
        <v>237.73484587669299</v>
      </c>
      <c r="F2079">
        <v>0.899993896484375</v>
      </c>
      <c r="G2079">
        <v>0.48484587669372498</v>
      </c>
      <c r="H2079">
        <v>0.63639610306789596</v>
      </c>
      <c r="I2079">
        <f t="shared" si="32"/>
        <v>0.899993896484375</v>
      </c>
    </row>
    <row r="2080" spans="1:9" x14ac:dyDescent="0.3">
      <c r="A2080" s="1">
        <v>41990</v>
      </c>
      <c r="B2080" s="1">
        <v>41991</v>
      </c>
      <c r="C2080">
        <v>236.35</v>
      </c>
      <c r="D2080">
        <v>238.54999694824201</v>
      </c>
      <c r="E2080">
        <v>238.55117068290701</v>
      </c>
      <c r="F2080">
        <v>2.19999694824218</v>
      </c>
      <c r="G2080">
        <v>2.2011706829071001</v>
      </c>
      <c r="H2080">
        <v>0.106066017177986</v>
      </c>
      <c r="I2080">
        <f t="shared" si="32"/>
        <v>2.19999694824218</v>
      </c>
    </row>
    <row r="2081" spans="1:9" x14ac:dyDescent="0.3">
      <c r="A2081" s="1">
        <v>41991</v>
      </c>
      <c r="B2081" s="1">
        <v>41992</v>
      </c>
      <c r="C2081">
        <v>236.2</v>
      </c>
      <c r="D2081">
        <v>239.00000305175701</v>
      </c>
      <c r="E2081">
        <v>235.98993508219701</v>
      </c>
      <c r="F2081">
        <v>-2.8000030517578098</v>
      </c>
      <c r="G2081">
        <v>-0.21006491780281</v>
      </c>
      <c r="H2081">
        <v>2.8637824638055198</v>
      </c>
      <c r="I2081">
        <f t="shared" si="32"/>
        <v>-2.8000030517578098</v>
      </c>
    </row>
    <row r="2082" spans="1:9" x14ac:dyDescent="0.3">
      <c r="A2082" s="1">
        <v>41992</v>
      </c>
      <c r="B2082" s="1">
        <v>41995</v>
      </c>
      <c r="C2082">
        <v>240.25</v>
      </c>
      <c r="D2082">
        <v>240.850006103515</v>
      </c>
      <c r="E2082">
        <v>241.255969285964</v>
      </c>
      <c r="F2082">
        <v>0.600006103515625</v>
      </c>
      <c r="G2082">
        <v>1.00596928596496</v>
      </c>
      <c r="H2082">
        <v>0.91923881554251896</v>
      </c>
      <c r="I2082">
        <f t="shared" si="32"/>
        <v>0.600006103515625</v>
      </c>
    </row>
    <row r="2083" spans="1:9" x14ac:dyDescent="0.3">
      <c r="A2083" s="1">
        <v>41995</v>
      </c>
      <c r="B2083" s="1">
        <v>41996</v>
      </c>
      <c r="C2083">
        <v>241.55</v>
      </c>
      <c r="D2083">
        <v>241.600003051757</v>
      </c>
      <c r="E2083">
        <v>241.24320353865599</v>
      </c>
      <c r="F2083">
        <v>-5.00030517578125E-2</v>
      </c>
      <c r="G2083">
        <v>-0.30679646134376498</v>
      </c>
      <c r="H2083">
        <v>0.424264068711944</v>
      </c>
      <c r="I2083">
        <f t="shared" si="32"/>
        <v>-5.00030517578125E-2</v>
      </c>
    </row>
    <row r="2084" spans="1:9" x14ac:dyDescent="0.3">
      <c r="A2084" s="1">
        <v>41996</v>
      </c>
      <c r="B2084" s="1">
        <v>41997</v>
      </c>
      <c r="C2084">
        <v>240.95</v>
      </c>
      <c r="D2084">
        <v>240.95</v>
      </c>
      <c r="E2084">
        <v>241.70387871265399</v>
      </c>
      <c r="F2084">
        <v>0</v>
      </c>
      <c r="G2084">
        <v>0.75387871265411299</v>
      </c>
      <c r="H2084">
        <v>0.81317279836453304</v>
      </c>
      <c r="I2084">
        <f t="shared" si="32"/>
        <v>0</v>
      </c>
    </row>
    <row r="2085" spans="1:9" x14ac:dyDescent="0.3">
      <c r="A2085" s="1">
        <v>41997</v>
      </c>
      <c r="B2085" s="1">
        <v>41998</v>
      </c>
      <c r="C2085">
        <v>242.1</v>
      </c>
      <c r="D2085">
        <v>240.94999084472599</v>
      </c>
      <c r="E2085">
        <v>241.423656618595</v>
      </c>
      <c r="F2085">
        <v>1.15000915527343</v>
      </c>
      <c r="G2085">
        <v>-0.67634338140487604</v>
      </c>
      <c r="H2085">
        <v>0</v>
      </c>
      <c r="I2085">
        <f t="shared" si="32"/>
        <v>1.15000915527343</v>
      </c>
    </row>
    <row r="2086" spans="1:9" x14ac:dyDescent="0.3">
      <c r="A2086" s="1">
        <v>41998</v>
      </c>
      <c r="B2086" s="1">
        <v>41999</v>
      </c>
      <c r="C2086">
        <v>242.1</v>
      </c>
      <c r="D2086">
        <v>242.19999084472599</v>
      </c>
      <c r="E2086">
        <v>241.69025594592</v>
      </c>
      <c r="F2086">
        <v>-9.99908447265625E-2</v>
      </c>
      <c r="G2086">
        <v>-0.40974405407905501</v>
      </c>
      <c r="H2086">
        <v>0.38890872965260898</v>
      </c>
      <c r="I2086">
        <f t="shared" si="32"/>
        <v>0</v>
      </c>
    </row>
    <row r="2087" spans="1:9" x14ac:dyDescent="0.3">
      <c r="A2087" s="1">
        <v>41999</v>
      </c>
      <c r="B2087" s="1">
        <v>42002</v>
      </c>
      <c r="C2087">
        <v>242.65</v>
      </c>
      <c r="D2087">
        <v>243.25000610351501</v>
      </c>
      <c r="E2087">
        <v>242.45028155445999</v>
      </c>
      <c r="F2087">
        <v>-0.600006103515625</v>
      </c>
      <c r="G2087">
        <v>-0.19971844553947399</v>
      </c>
      <c r="H2087">
        <v>1.0606601717798201</v>
      </c>
      <c r="I2087">
        <f t="shared" si="32"/>
        <v>-0.600006103515625</v>
      </c>
    </row>
    <row r="2088" spans="1:9" x14ac:dyDescent="0.3">
      <c r="A2088" s="1">
        <v>42002</v>
      </c>
      <c r="B2088" s="1">
        <v>42003</v>
      </c>
      <c r="C2088">
        <v>241.15</v>
      </c>
      <c r="D2088">
        <v>241.25000610351501</v>
      </c>
      <c r="E2088">
        <v>242.420656704902</v>
      </c>
      <c r="F2088">
        <v>0.100006103515625</v>
      </c>
      <c r="G2088">
        <v>1.27065670490264</v>
      </c>
      <c r="H2088">
        <v>2.4041630560342599</v>
      </c>
      <c r="I2088">
        <f t="shared" si="32"/>
        <v>0.100006103515625</v>
      </c>
    </row>
    <row r="2089" spans="1:9" x14ac:dyDescent="0.3">
      <c r="A2089" s="1">
        <v>42003</v>
      </c>
      <c r="B2089" s="1">
        <v>42004</v>
      </c>
      <c r="C2089">
        <v>237.75</v>
      </c>
      <c r="D2089">
        <v>241.25</v>
      </c>
      <c r="E2089">
        <v>238.968445420265</v>
      </c>
      <c r="F2089">
        <v>3.5</v>
      </c>
      <c r="G2089">
        <v>1.21844542026519</v>
      </c>
      <c r="H2089">
        <v>0</v>
      </c>
      <c r="I2089">
        <f t="shared" si="32"/>
        <v>3.5</v>
      </c>
    </row>
    <row r="2090" spans="1:9" x14ac:dyDescent="0.3">
      <c r="A2090" s="1">
        <v>42004</v>
      </c>
      <c r="B2090" s="1">
        <v>42005</v>
      </c>
      <c r="C2090">
        <v>237.75</v>
      </c>
      <c r="D2090">
        <v>241.25</v>
      </c>
      <c r="E2090">
        <v>237.38601243495901</v>
      </c>
      <c r="F2090">
        <v>-3.5</v>
      </c>
      <c r="G2090">
        <v>-0.36398756504058799</v>
      </c>
      <c r="H2090">
        <v>0</v>
      </c>
      <c r="I2090">
        <f t="shared" si="32"/>
        <v>0</v>
      </c>
    </row>
    <row r="2091" spans="1:9" x14ac:dyDescent="0.3">
      <c r="A2091" s="1">
        <v>42005</v>
      </c>
      <c r="B2091" s="1">
        <v>42006</v>
      </c>
      <c r="C2091">
        <v>237.75</v>
      </c>
      <c r="D2091">
        <v>237.80000305175699</v>
      </c>
      <c r="E2091">
        <v>238.056135952472</v>
      </c>
      <c r="F2091">
        <v>5.00030517578125E-2</v>
      </c>
      <c r="G2091">
        <v>0.30613595247268599</v>
      </c>
      <c r="H2091">
        <v>1.0606601717798201</v>
      </c>
      <c r="I2091">
        <f t="shared" si="32"/>
        <v>0</v>
      </c>
    </row>
    <row r="2092" spans="1:9" x14ac:dyDescent="0.3">
      <c r="A2092" s="1">
        <v>42006</v>
      </c>
      <c r="B2092" s="1">
        <v>42009</v>
      </c>
      <c r="C2092">
        <v>239.25</v>
      </c>
      <c r="D2092">
        <v>238.100006103515</v>
      </c>
      <c r="E2092">
        <v>239.29686756059499</v>
      </c>
      <c r="F2092">
        <v>-1.1499938964843699</v>
      </c>
      <c r="G2092">
        <v>4.6867560595273902E-2</v>
      </c>
      <c r="H2092">
        <v>0.53033008588991004</v>
      </c>
      <c r="I2092">
        <f t="shared" si="32"/>
        <v>-1.1499938964843699</v>
      </c>
    </row>
    <row r="2093" spans="1:9" x14ac:dyDescent="0.3">
      <c r="A2093" s="1">
        <v>42009</v>
      </c>
      <c r="B2093" s="1">
        <v>42010</v>
      </c>
      <c r="C2093">
        <v>238.5</v>
      </c>
      <c r="D2093">
        <v>235.75</v>
      </c>
      <c r="E2093">
        <v>238.440405026078</v>
      </c>
      <c r="F2093">
        <v>2.75</v>
      </c>
      <c r="G2093">
        <v>-5.9594973921775797E-2</v>
      </c>
      <c r="H2093">
        <v>3.0052038200428202</v>
      </c>
      <c r="I2093">
        <f t="shared" si="32"/>
        <v>2.75</v>
      </c>
    </row>
    <row r="2094" spans="1:9" x14ac:dyDescent="0.3">
      <c r="A2094" s="1">
        <v>42010</v>
      </c>
      <c r="B2094" s="1">
        <v>42011</v>
      </c>
      <c r="C2094">
        <v>234.25</v>
      </c>
      <c r="D2094">
        <v>233.94999694824199</v>
      </c>
      <c r="E2094">
        <v>234.31690791249201</v>
      </c>
      <c r="F2094">
        <v>-0.300003051757812</v>
      </c>
      <c r="G2094">
        <v>6.6907912492752006E-2</v>
      </c>
      <c r="H2094">
        <v>0.38890872965260898</v>
      </c>
      <c r="I2094">
        <f t="shared" si="32"/>
        <v>-0.300003051757812</v>
      </c>
    </row>
    <row r="2095" spans="1:9" x14ac:dyDescent="0.3">
      <c r="A2095" s="1">
        <v>42011</v>
      </c>
      <c r="B2095" s="1">
        <v>42012</v>
      </c>
      <c r="C2095">
        <v>234.8</v>
      </c>
      <c r="D2095">
        <v>235.999996948242</v>
      </c>
      <c r="E2095">
        <v>235.443038928508</v>
      </c>
      <c r="F2095">
        <v>1.19999694824218</v>
      </c>
      <c r="G2095">
        <v>0.64303892850875799</v>
      </c>
      <c r="H2095">
        <v>2.05060966544097</v>
      </c>
      <c r="I2095">
        <f t="shared" si="32"/>
        <v>1.19999694824218</v>
      </c>
    </row>
    <row r="2096" spans="1:9" x14ac:dyDescent="0.3">
      <c r="A2096" s="1">
        <v>42012</v>
      </c>
      <c r="B2096" s="1">
        <v>42013</v>
      </c>
      <c r="C2096">
        <v>237.7</v>
      </c>
      <c r="D2096">
        <v>239.95</v>
      </c>
      <c r="E2096">
        <v>237.29425884485201</v>
      </c>
      <c r="F2096">
        <v>-2.25</v>
      </c>
      <c r="G2096">
        <v>-0.40574115514755199</v>
      </c>
      <c r="H2096">
        <v>2.2273863607376199</v>
      </c>
      <c r="I2096">
        <f t="shared" si="32"/>
        <v>-2.25</v>
      </c>
    </row>
    <row r="2097" spans="1:9" x14ac:dyDescent="0.3">
      <c r="A2097" s="1">
        <v>42013</v>
      </c>
      <c r="B2097" s="1">
        <v>42016</v>
      </c>
      <c r="C2097">
        <v>240.85</v>
      </c>
      <c r="D2097">
        <v>239.44999084472599</v>
      </c>
      <c r="E2097">
        <v>240.83543297313099</v>
      </c>
      <c r="F2097">
        <v>1.40000915527343</v>
      </c>
      <c r="G2097">
        <v>-1.45670268684625E-2</v>
      </c>
      <c r="H2097">
        <v>0.45961940777125898</v>
      </c>
      <c r="I2097">
        <f t="shared" si="32"/>
        <v>1.40000915527343</v>
      </c>
    </row>
    <row r="2098" spans="1:9" x14ac:dyDescent="0.3">
      <c r="A2098" s="1">
        <v>42016</v>
      </c>
      <c r="B2098" s="1">
        <v>42017</v>
      </c>
      <c r="C2098">
        <v>240.2</v>
      </c>
      <c r="D2098">
        <v>239.850009155273</v>
      </c>
      <c r="E2098">
        <v>241.04017217159199</v>
      </c>
      <c r="F2098">
        <v>-0.349990844726562</v>
      </c>
      <c r="G2098">
        <v>0.84017217159271196</v>
      </c>
      <c r="H2098">
        <v>0.70710678118654702</v>
      </c>
      <c r="I2098">
        <f t="shared" si="32"/>
        <v>-0.349990844726562</v>
      </c>
    </row>
    <row r="2099" spans="1:9" x14ac:dyDescent="0.3">
      <c r="A2099" s="1">
        <v>42017</v>
      </c>
      <c r="B2099" s="1">
        <v>42018</v>
      </c>
      <c r="C2099">
        <v>241.2</v>
      </c>
      <c r="D2099">
        <v>240.55000610351499</v>
      </c>
      <c r="E2099">
        <v>241.76356471776899</v>
      </c>
      <c r="F2099">
        <v>-0.649993896484375</v>
      </c>
      <c r="G2099">
        <v>0.56356471776962203</v>
      </c>
      <c r="H2099">
        <v>0.84852813742384803</v>
      </c>
      <c r="I2099">
        <f t="shared" si="32"/>
        <v>-0.649993896484375</v>
      </c>
    </row>
    <row r="2100" spans="1:9" x14ac:dyDescent="0.3">
      <c r="A2100" s="1">
        <v>42018</v>
      </c>
      <c r="B2100" s="1">
        <v>42019</v>
      </c>
      <c r="C2100">
        <v>240</v>
      </c>
      <c r="D2100">
        <v>240</v>
      </c>
      <c r="E2100">
        <v>240.563122570514</v>
      </c>
      <c r="F2100">
        <v>0</v>
      </c>
      <c r="G2100">
        <v>0.56312257051467896</v>
      </c>
      <c r="H2100">
        <v>0.81317279836453304</v>
      </c>
      <c r="I2100">
        <f t="shared" si="32"/>
        <v>0</v>
      </c>
    </row>
    <row r="2101" spans="1:9" x14ac:dyDescent="0.3">
      <c r="A2101" s="1">
        <v>42019</v>
      </c>
      <c r="B2101" s="1">
        <v>42020</v>
      </c>
      <c r="C2101">
        <v>241.15</v>
      </c>
      <c r="D2101">
        <v>239.100012207031</v>
      </c>
      <c r="E2101">
        <v>241.382772052288</v>
      </c>
      <c r="F2101">
        <v>-2.04998779296875</v>
      </c>
      <c r="G2101">
        <v>0.232772052288055</v>
      </c>
      <c r="H2101">
        <v>3.0052038200428202</v>
      </c>
      <c r="I2101">
        <f t="shared" si="32"/>
        <v>-2.04998779296875</v>
      </c>
    </row>
    <row r="2102" spans="1:9" x14ac:dyDescent="0.3">
      <c r="A2102" s="1">
        <v>42020</v>
      </c>
      <c r="B2102" s="1">
        <v>42023</v>
      </c>
      <c r="C2102">
        <v>236.9</v>
      </c>
      <c r="D2102">
        <v>238.55000915527299</v>
      </c>
      <c r="E2102">
        <v>236.80581902116501</v>
      </c>
      <c r="F2102">
        <v>-1.65000915527343</v>
      </c>
      <c r="G2102">
        <v>-9.4180978834629003E-2</v>
      </c>
      <c r="H2102">
        <v>2.36880771697493</v>
      </c>
      <c r="I2102">
        <f t="shared" si="32"/>
        <v>-1.65000915527343</v>
      </c>
    </row>
    <row r="2103" spans="1:9" x14ac:dyDescent="0.3">
      <c r="A2103" s="1">
        <v>42023</v>
      </c>
      <c r="B2103" s="1">
        <v>42024</v>
      </c>
      <c r="C2103">
        <v>240.25</v>
      </c>
      <c r="D2103">
        <v>240.30000305175699</v>
      </c>
      <c r="E2103">
        <v>240.096437633037</v>
      </c>
      <c r="F2103">
        <v>-5.00030517578125E-2</v>
      </c>
      <c r="G2103">
        <v>-0.153562366962432</v>
      </c>
      <c r="H2103">
        <v>0.98994949366117002</v>
      </c>
      <c r="I2103">
        <f t="shared" si="32"/>
        <v>-5.00030517578125E-2</v>
      </c>
    </row>
    <row r="2104" spans="1:9" x14ac:dyDescent="0.3">
      <c r="A2104" s="1">
        <v>42024</v>
      </c>
      <c r="B2104" s="1">
        <v>42025</v>
      </c>
      <c r="C2104">
        <v>241.65</v>
      </c>
      <c r="D2104">
        <v>241.15</v>
      </c>
      <c r="E2104">
        <v>241.67900943532501</v>
      </c>
      <c r="F2104">
        <v>-0.5</v>
      </c>
      <c r="G2104">
        <v>2.9009435325860901E-2</v>
      </c>
      <c r="H2104">
        <v>0.63639610306789596</v>
      </c>
      <c r="I2104">
        <f t="shared" si="32"/>
        <v>-0.5</v>
      </c>
    </row>
    <row r="2105" spans="1:9" x14ac:dyDescent="0.3">
      <c r="A2105" s="1">
        <v>42025</v>
      </c>
      <c r="B2105" s="1">
        <v>42026</v>
      </c>
      <c r="C2105">
        <v>242.55</v>
      </c>
      <c r="D2105">
        <v>243.64999084472601</v>
      </c>
      <c r="E2105">
        <v>242.772130715847</v>
      </c>
      <c r="F2105">
        <v>1.0999908447265601</v>
      </c>
      <c r="G2105">
        <v>0.22213071584701499</v>
      </c>
      <c r="H2105">
        <v>0.60104076400856099</v>
      </c>
      <c r="I2105">
        <f t="shared" si="32"/>
        <v>1.0999908447265601</v>
      </c>
    </row>
    <row r="2106" spans="1:9" x14ac:dyDescent="0.3">
      <c r="A2106" s="1">
        <v>42026</v>
      </c>
      <c r="B2106" s="1">
        <v>42027</v>
      </c>
      <c r="C2106">
        <v>243.4</v>
      </c>
      <c r="D2106">
        <v>246.55000915527299</v>
      </c>
      <c r="E2106">
        <v>243.34637219607799</v>
      </c>
      <c r="F2106">
        <v>-3.15000915527343</v>
      </c>
      <c r="G2106">
        <v>-5.3627803921699503E-2</v>
      </c>
      <c r="H2106">
        <v>1.0960155108391301</v>
      </c>
      <c r="I2106">
        <f t="shared" si="32"/>
        <v>-3.15000915527343</v>
      </c>
    </row>
    <row r="2107" spans="1:9" x14ac:dyDescent="0.3">
      <c r="A2107" s="1">
        <v>42027</v>
      </c>
      <c r="B2107" s="1">
        <v>42030</v>
      </c>
      <c r="C2107">
        <v>244.95</v>
      </c>
      <c r="D2107">
        <v>243.75000305175701</v>
      </c>
      <c r="E2107">
        <v>244.92781946509999</v>
      </c>
      <c r="F2107">
        <v>1.19999694824218</v>
      </c>
      <c r="G2107">
        <v>-2.2180534899234699E-2</v>
      </c>
      <c r="H2107">
        <v>0.17677669529663601</v>
      </c>
      <c r="I2107">
        <f t="shared" si="32"/>
        <v>1.19999694824218</v>
      </c>
    </row>
    <row r="2108" spans="1:9" x14ac:dyDescent="0.3">
      <c r="A2108" s="1">
        <v>42030</v>
      </c>
      <c r="B2108" s="1">
        <v>42031</v>
      </c>
      <c r="C2108">
        <v>244.7</v>
      </c>
      <c r="D2108">
        <v>245.850009155273</v>
      </c>
      <c r="E2108">
        <v>245.078605604171</v>
      </c>
      <c r="F2108">
        <v>1.15000915527343</v>
      </c>
      <c r="G2108">
        <v>0.37860560417175199</v>
      </c>
      <c r="H2108">
        <v>1.23743686707645</v>
      </c>
      <c r="I2108">
        <f t="shared" si="32"/>
        <v>1.15000915527343</v>
      </c>
    </row>
    <row r="2109" spans="1:9" x14ac:dyDescent="0.3">
      <c r="A2109" s="1">
        <v>42031</v>
      </c>
      <c r="B2109" s="1">
        <v>42032</v>
      </c>
      <c r="C2109">
        <v>246.45</v>
      </c>
      <c r="D2109">
        <v>245.25000305175701</v>
      </c>
      <c r="E2109">
        <v>246.68107604682399</v>
      </c>
      <c r="F2109">
        <v>-1.19999694824218</v>
      </c>
      <c r="G2109">
        <v>0.23107604682445501</v>
      </c>
      <c r="H2109">
        <v>3.5355339059315302E-2</v>
      </c>
      <c r="I2109">
        <f t="shared" si="32"/>
        <v>-1.19999694824218</v>
      </c>
    </row>
    <row r="2110" spans="1:9" x14ac:dyDescent="0.3">
      <c r="A2110" s="1">
        <v>42032</v>
      </c>
      <c r="B2110" s="1">
        <v>42033</v>
      </c>
      <c r="C2110">
        <v>246.4</v>
      </c>
      <c r="D2110">
        <v>244.95000305175699</v>
      </c>
      <c r="E2110">
        <v>246.65544634461401</v>
      </c>
      <c r="F2110">
        <v>-1.44999694824218</v>
      </c>
      <c r="G2110">
        <v>0.25544634461402799</v>
      </c>
      <c r="H2110">
        <v>0.45961940777125898</v>
      </c>
      <c r="I2110">
        <f t="shared" si="32"/>
        <v>-1.44999694824218</v>
      </c>
    </row>
    <row r="2111" spans="1:9" x14ac:dyDescent="0.3">
      <c r="A2111" s="1">
        <v>42033</v>
      </c>
      <c r="B2111" s="1">
        <v>42034</v>
      </c>
      <c r="C2111">
        <v>245.75</v>
      </c>
      <c r="D2111">
        <v>246.64999389648401</v>
      </c>
      <c r="E2111">
        <v>246.092496186494</v>
      </c>
      <c r="F2111">
        <v>0.899993896484375</v>
      </c>
      <c r="G2111">
        <v>0.34249618649482699</v>
      </c>
      <c r="H2111">
        <v>0.56568542494924601</v>
      </c>
      <c r="I2111">
        <f t="shared" si="32"/>
        <v>0.899993896484375</v>
      </c>
    </row>
    <row r="2112" spans="1:9" x14ac:dyDescent="0.3">
      <c r="A2112" s="1">
        <v>42034</v>
      </c>
      <c r="B2112" s="1">
        <v>42037</v>
      </c>
      <c r="C2112">
        <v>244.95</v>
      </c>
      <c r="D2112">
        <v>243.850009155273</v>
      </c>
      <c r="E2112">
        <v>244.95221853819601</v>
      </c>
      <c r="F2112">
        <v>-1.0999908447265601</v>
      </c>
      <c r="G2112">
        <v>2.2185381967574302E-3</v>
      </c>
      <c r="H2112">
        <v>3.5355339059335397E-2</v>
      </c>
      <c r="I2112">
        <f t="shared" si="32"/>
        <v>-1.0999908447265601</v>
      </c>
    </row>
    <row r="2113" spans="1:9" x14ac:dyDescent="0.3">
      <c r="A2113" s="1">
        <v>42037</v>
      </c>
      <c r="B2113" s="1">
        <v>42038</v>
      </c>
      <c r="C2113">
        <v>245</v>
      </c>
      <c r="D2113">
        <v>245.80000305175699</v>
      </c>
      <c r="E2113">
        <v>245.36733520030899</v>
      </c>
      <c r="F2113">
        <v>0.80000305175781194</v>
      </c>
      <c r="G2113">
        <v>0.36733520030975297</v>
      </c>
      <c r="H2113">
        <v>0.38890872965260898</v>
      </c>
      <c r="I2113">
        <f t="shared" si="32"/>
        <v>0.80000305175781194</v>
      </c>
    </row>
    <row r="2114" spans="1:9" x14ac:dyDescent="0.3">
      <c r="A2114" s="1">
        <v>42038</v>
      </c>
      <c r="B2114" s="1">
        <v>42039</v>
      </c>
      <c r="C2114">
        <v>244.45</v>
      </c>
      <c r="D2114">
        <v>246.39999694824201</v>
      </c>
      <c r="E2114">
        <v>244.437198404036</v>
      </c>
      <c r="F2114">
        <v>-1.94999694824218</v>
      </c>
      <c r="G2114">
        <v>-1.2801595963537599E-2</v>
      </c>
      <c r="H2114">
        <v>1.23743686707645</v>
      </c>
      <c r="I2114">
        <f t="shared" si="32"/>
        <v>-1.94999694824218</v>
      </c>
    </row>
    <row r="2115" spans="1:9" x14ac:dyDescent="0.3">
      <c r="A2115" s="1">
        <v>42039</v>
      </c>
      <c r="B2115" s="1">
        <v>42040</v>
      </c>
      <c r="C2115">
        <v>246.2</v>
      </c>
      <c r="D2115">
        <v>245.75000305175701</v>
      </c>
      <c r="E2115">
        <v>246.69279054999299</v>
      </c>
      <c r="F2115">
        <v>-0.449996948242187</v>
      </c>
      <c r="G2115">
        <v>0.49279054999351501</v>
      </c>
      <c r="H2115">
        <v>1.9091883092036701</v>
      </c>
      <c r="I2115">
        <f t="shared" si="32"/>
        <v>-0.449996948242187</v>
      </c>
    </row>
    <row r="2116" spans="1:9" x14ac:dyDescent="0.3">
      <c r="A2116" s="1">
        <v>42040</v>
      </c>
      <c r="B2116" s="1">
        <v>42041</v>
      </c>
      <c r="C2116">
        <v>243.5</v>
      </c>
      <c r="D2116">
        <v>243.89999389648401</v>
      </c>
      <c r="E2116">
        <v>243.85393676161701</v>
      </c>
      <c r="F2116">
        <v>0.399993896484375</v>
      </c>
      <c r="G2116">
        <v>0.35393676161766002</v>
      </c>
      <c r="H2116">
        <v>0.53033008588991004</v>
      </c>
      <c r="I2116">
        <f t="shared" ref="I2116:I2179" si="33">IF(C2116=C2115,0,F2116)</f>
        <v>0.399993896484375</v>
      </c>
    </row>
    <row r="2117" spans="1:9" x14ac:dyDescent="0.3">
      <c r="A2117" s="1">
        <v>42041</v>
      </c>
      <c r="B2117" s="1">
        <v>42044</v>
      </c>
      <c r="C2117">
        <v>244.25</v>
      </c>
      <c r="D2117">
        <v>243.30000305175699</v>
      </c>
      <c r="E2117">
        <v>244.66521045565599</v>
      </c>
      <c r="F2117">
        <v>-0.94999694824218694</v>
      </c>
      <c r="G2117">
        <v>0.41521045565605103</v>
      </c>
      <c r="H2117">
        <v>0.24748737341528701</v>
      </c>
      <c r="I2117">
        <f t="shared" si="33"/>
        <v>-0.94999694824218694</v>
      </c>
    </row>
    <row r="2118" spans="1:9" x14ac:dyDescent="0.3">
      <c r="A2118" s="1">
        <v>42044</v>
      </c>
      <c r="B2118" s="1">
        <v>42045</v>
      </c>
      <c r="C2118">
        <v>243.9</v>
      </c>
      <c r="D2118">
        <v>243.80000915527299</v>
      </c>
      <c r="E2118">
        <v>244.24438207745499</v>
      </c>
      <c r="F2118">
        <v>-9.99908447265625E-2</v>
      </c>
      <c r="G2118">
        <v>0.34438207745552002</v>
      </c>
      <c r="H2118">
        <v>1.13137084989847</v>
      </c>
      <c r="I2118">
        <f t="shared" si="33"/>
        <v>-9.99908447265625E-2</v>
      </c>
    </row>
    <row r="2119" spans="1:9" x14ac:dyDescent="0.3">
      <c r="A2119" s="1">
        <v>42045</v>
      </c>
      <c r="B2119" s="1">
        <v>42046</v>
      </c>
      <c r="C2119">
        <v>242.3</v>
      </c>
      <c r="D2119">
        <v>242.499996948242</v>
      </c>
      <c r="E2119">
        <v>242.37454202324099</v>
      </c>
      <c r="F2119">
        <v>0.199996948242187</v>
      </c>
      <c r="G2119">
        <v>7.45420232415199E-2</v>
      </c>
      <c r="H2119">
        <v>0.35355339059327301</v>
      </c>
      <c r="I2119">
        <f t="shared" si="33"/>
        <v>0.199996948242187</v>
      </c>
    </row>
    <row r="2120" spans="1:9" x14ac:dyDescent="0.3">
      <c r="A2120" s="1">
        <v>42046</v>
      </c>
      <c r="B2120" s="1">
        <v>42047</v>
      </c>
      <c r="C2120">
        <v>242.8</v>
      </c>
      <c r="D2120">
        <v>242.94999389648399</v>
      </c>
      <c r="E2120">
        <v>242.83725590556799</v>
      </c>
      <c r="F2120">
        <v>0.149993896484375</v>
      </c>
      <c r="G2120">
        <v>3.7255905568599701E-2</v>
      </c>
      <c r="H2120">
        <v>0.45961940777125898</v>
      </c>
      <c r="I2120">
        <f t="shared" si="33"/>
        <v>0.149993896484375</v>
      </c>
    </row>
    <row r="2121" spans="1:9" x14ac:dyDescent="0.3">
      <c r="A2121" s="1">
        <v>42047</v>
      </c>
      <c r="B2121" s="1">
        <v>42048</v>
      </c>
      <c r="C2121">
        <v>242.15</v>
      </c>
      <c r="D2121">
        <v>243.100012207031</v>
      </c>
      <c r="E2121">
        <v>242.03865167647501</v>
      </c>
      <c r="F2121">
        <v>-0.95001220703125</v>
      </c>
      <c r="G2121">
        <v>-0.111348323523998</v>
      </c>
      <c r="H2121">
        <v>1.13137084989847</v>
      </c>
      <c r="I2121">
        <f t="shared" si="33"/>
        <v>-0.95001220703125</v>
      </c>
    </row>
    <row r="2122" spans="1:9" x14ac:dyDescent="0.3">
      <c r="A2122" s="1">
        <v>42048</v>
      </c>
      <c r="B2122" s="1">
        <v>42051</v>
      </c>
      <c r="C2122">
        <v>243.75</v>
      </c>
      <c r="D2122">
        <v>243.94999694824199</v>
      </c>
      <c r="E2122">
        <v>244.256959319114</v>
      </c>
      <c r="F2122">
        <v>0.199996948242187</v>
      </c>
      <c r="G2122">
        <v>0.50695931911468495</v>
      </c>
      <c r="H2122">
        <v>0.38890872965260898</v>
      </c>
      <c r="I2122">
        <f t="shared" si="33"/>
        <v>0.199996948242187</v>
      </c>
    </row>
    <row r="2123" spans="1:9" x14ac:dyDescent="0.3">
      <c r="A2123" s="1">
        <v>42051</v>
      </c>
      <c r="B2123" s="1">
        <v>42052</v>
      </c>
      <c r="C2123">
        <v>244.3</v>
      </c>
      <c r="D2123">
        <v>243.749996948242</v>
      </c>
      <c r="E2123">
        <v>244.64961473941801</v>
      </c>
      <c r="F2123">
        <v>-0.55000305175781194</v>
      </c>
      <c r="G2123">
        <v>0.34961473941802901</v>
      </c>
      <c r="H2123">
        <v>0.28284271247460202</v>
      </c>
      <c r="I2123">
        <f t="shared" si="33"/>
        <v>-0.55000305175781194</v>
      </c>
    </row>
    <row r="2124" spans="1:9" x14ac:dyDescent="0.3">
      <c r="A2124" s="1">
        <v>42052</v>
      </c>
      <c r="B2124" s="1">
        <v>42053</v>
      </c>
      <c r="C2124">
        <v>244.7</v>
      </c>
      <c r="D2124">
        <v>243.75000305175701</v>
      </c>
      <c r="E2124">
        <v>245.34033490419301</v>
      </c>
      <c r="F2124">
        <v>-0.94999694824218694</v>
      </c>
      <c r="G2124">
        <v>0.64033490419387795</v>
      </c>
      <c r="H2124">
        <v>0</v>
      </c>
      <c r="I2124">
        <f t="shared" si="33"/>
        <v>-0.94999694824218694</v>
      </c>
    </row>
    <row r="2125" spans="1:9" x14ac:dyDescent="0.3">
      <c r="A2125" s="1">
        <v>42053</v>
      </c>
      <c r="B2125" s="1">
        <v>42054</v>
      </c>
      <c r="C2125">
        <v>244.7</v>
      </c>
      <c r="D2125">
        <v>243.75000305175701</v>
      </c>
      <c r="E2125">
        <v>245.12909157276101</v>
      </c>
      <c r="F2125">
        <v>-0.94999694824218694</v>
      </c>
      <c r="G2125">
        <v>0.42909157276153498</v>
      </c>
      <c r="H2125">
        <v>0</v>
      </c>
      <c r="I2125">
        <f t="shared" si="33"/>
        <v>0</v>
      </c>
    </row>
    <row r="2126" spans="1:9" x14ac:dyDescent="0.3">
      <c r="A2126" s="1">
        <v>42054</v>
      </c>
      <c r="B2126" s="1">
        <v>42055</v>
      </c>
      <c r="C2126">
        <v>244.7</v>
      </c>
      <c r="D2126">
        <v>243.75000305175701</v>
      </c>
      <c r="E2126">
        <v>245.07966859340601</v>
      </c>
      <c r="F2126">
        <v>-0.94999694824218694</v>
      </c>
      <c r="G2126">
        <v>0.37966859340667702</v>
      </c>
      <c r="H2126">
        <v>0</v>
      </c>
      <c r="I2126">
        <f t="shared" si="33"/>
        <v>0</v>
      </c>
    </row>
    <row r="2127" spans="1:9" x14ac:dyDescent="0.3">
      <c r="A2127" s="1">
        <v>42055</v>
      </c>
      <c r="B2127" s="1">
        <v>42058</v>
      </c>
      <c r="C2127">
        <v>244.7</v>
      </c>
      <c r="D2127">
        <v>246.25000305175701</v>
      </c>
      <c r="E2127">
        <v>244.98867080807599</v>
      </c>
      <c r="F2127">
        <v>1.5500030517578101</v>
      </c>
      <c r="G2127">
        <v>0.28867080807685802</v>
      </c>
      <c r="H2127">
        <v>0.494974746830595</v>
      </c>
      <c r="I2127">
        <f t="shared" si="33"/>
        <v>0</v>
      </c>
    </row>
    <row r="2128" spans="1:9" x14ac:dyDescent="0.3">
      <c r="A2128" s="1">
        <v>42058</v>
      </c>
      <c r="B2128" s="1">
        <v>42059</v>
      </c>
      <c r="C2128">
        <v>245.4</v>
      </c>
      <c r="D2128">
        <v>245.600012207031</v>
      </c>
      <c r="E2128">
        <v>245.754661166668</v>
      </c>
      <c r="F2128">
        <v>0.20001220703125</v>
      </c>
      <c r="G2128">
        <v>0.35466116666793801</v>
      </c>
      <c r="H2128">
        <v>0.24748737341528701</v>
      </c>
      <c r="I2128">
        <f t="shared" si="33"/>
        <v>0.20001220703125</v>
      </c>
    </row>
    <row r="2129" spans="1:9" x14ac:dyDescent="0.3">
      <c r="A2129" s="1">
        <v>42059</v>
      </c>
      <c r="B2129" s="1">
        <v>42060</v>
      </c>
      <c r="C2129">
        <v>245.75</v>
      </c>
      <c r="D2129">
        <v>246.69999694824199</v>
      </c>
      <c r="E2129">
        <v>246.235840886831</v>
      </c>
      <c r="F2129">
        <v>0.94999694824218694</v>
      </c>
      <c r="G2129">
        <v>0.48584088683128301</v>
      </c>
      <c r="H2129">
        <v>0.63639610306789596</v>
      </c>
      <c r="I2129">
        <f t="shared" si="33"/>
        <v>0.94999694824218694</v>
      </c>
    </row>
    <row r="2130" spans="1:9" x14ac:dyDescent="0.3">
      <c r="A2130" s="1">
        <v>42060</v>
      </c>
      <c r="B2130" s="1">
        <v>42061</v>
      </c>
      <c r="C2130">
        <v>246.65</v>
      </c>
      <c r="D2130">
        <v>246.850012207031</v>
      </c>
      <c r="E2130">
        <v>247.069303357601</v>
      </c>
      <c r="F2130">
        <v>0.20001220703125</v>
      </c>
      <c r="G2130">
        <v>0.41930335760116499</v>
      </c>
      <c r="H2130">
        <v>0.106066017177986</v>
      </c>
      <c r="I2130">
        <f t="shared" si="33"/>
        <v>0.20001220703125</v>
      </c>
    </row>
    <row r="2131" spans="1:9" x14ac:dyDescent="0.3">
      <c r="A2131" s="1">
        <v>42061</v>
      </c>
      <c r="B2131" s="1">
        <v>42062</v>
      </c>
      <c r="C2131">
        <v>246.5</v>
      </c>
      <c r="D2131">
        <v>246.30000305175699</v>
      </c>
      <c r="E2131">
        <v>246.51618656516001</v>
      </c>
      <c r="F2131">
        <v>-0.199996948242187</v>
      </c>
      <c r="G2131">
        <v>1.6186565160751301E-2</v>
      </c>
      <c r="H2131">
        <v>0.45961940777125898</v>
      </c>
      <c r="I2131">
        <f t="shared" si="33"/>
        <v>-0.199996948242187</v>
      </c>
    </row>
    <row r="2132" spans="1:9" x14ac:dyDescent="0.3">
      <c r="A2132" s="1">
        <v>42062</v>
      </c>
      <c r="B2132" s="1">
        <v>42065</v>
      </c>
      <c r="C2132">
        <v>245.85</v>
      </c>
      <c r="D2132">
        <v>246.39998779296801</v>
      </c>
      <c r="E2132">
        <v>246.30826753973901</v>
      </c>
      <c r="F2132">
        <v>0.54998779296875</v>
      </c>
      <c r="G2132">
        <v>0.45826753973960799</v>
      </c>
      <c r="H2132">
        <v>1.0253048327205001</v>
      </c>
      <c r="I2132">
        <f t="shared" si="33"/>
        <v>0.54998779296875</v>
      </c>
    </row>
    <row r="2133" spans="1:9" x14ac:dyDescent="0.3">
      <c r="A2133" s="1">
        <v>42065</v>
      </c>
      <c r="B2133" s="1">
        <v>42066</v>
      </c>
      <c r="C2133">
        <v>247.3</v>
      </c>
      <c r="D2133">
        <v>247.89999084472601</v>
      </c>
      <c r="E2133">
        <v>247.51588365733599</v>
      </c>
      <c r="F2133">
        <v>0.59999084472656194</v>
      </c>
      <c r="G2133">
        <v>0.21588365733623499</v>
      </c>
      <c r="H2133">
        <v>0.742462120245862</v>
      </c>
      <c r="I2133">
        <f t="shared" si="33"/>
        <v>0.59999084472656194</v>
      </c>
    </row>
    <row r="2134" spans="1:9" x14ac:dyDescent="0.3">
      <c r="A2134" s="1">
        <v>42066</v>
      </c>
      <c r="B2134" s="1">
        <v>42067</v>
      </c>
      <c r="C2134">
        <v>248.35</v>
      </c>
      <c r="D2134">
        <v>247.85</v>
      </c>
      <c r="E2134">
        <v>249.39217731952601</v>
      </c>
      <c r="F2134">
        <v>-0.5</v>
      </c>
      <c r="G2134">
        <v>1.0421773195266699</v>
      </c>
      <c r="H2134">
        <v>0.21213203435595199</v>
      </c>
      <c r="I2134">
        <f t="shared" si="33"/>
        <v>-0.5</v>
      </c>
    </row>
    <row r="2135" spans="1:9" x14ac:dyDescent="0.3">
      <c r="A2135" s="1">
        <v>42067</v>
      </c>
      <c r="B2135" s="1">
        <v>42068</v>
      </c>
      <c r="C2135">
        <v>248.05</v>
      </c>
      <c r="D2135">
        <v>247.44999389648399</v>
      </c>
      <c r="E2135">
        <v>248.360338616371</v>
      </c>
      <c r="F2135">
        <v>-0.600006103515625</v>
      </c>
      <c r="G2135">
        <v>0.31033861637115401</v>
      </c>
      <c r="H2135">
        <v>0.106066017177966</v>
      </c>
      <c r="I2135">
        <f t="shared" si="33"/>
        <v>-0.600006103515625</v>
      </c>
    </row>
    <row r="2136" spans="1:9" x14ac:dyDescent="0.3">
      <c r="A2136" s="1">
        <v>42068</v>
      </c>
      <c r="B2136" s="1">
        <v>42069</v>
      </c>
      <c r="C2136">
        <v>248.2</v>
      </c>
      <c r="D2136">
        <v>248.30000610351499</v>
      </c>
      <c r="E2136">
        <v>249.01772643327701</v>
      </c>
      <c r="F2136">
        <v>0.100006103515625</v>
      </c>
      <c r="G2136">
        <v>0.81772643327713002</v>
      </c>
      <c r="H2136">
        <v>0.95459415460185504</v>
      </c>
      <c r="I2136">
        <f t="shared" si="33"/>
        <v>0.100006103515625</v>
      </c>
    </row>
    <row r="2137" spans="1:9" x14ac:dyDescent="0.3">
      <c r="A2137" s="1">
        <v>42069</v>
      </c>
      <c r="B2137" s="1">
        <v>42072</v>
      </c>
      <c r="C2137">
        <v>249.55</v>
      </c>
      <c r="D2137">
        <v>248.44999389648399</v>
      </c>
      <c r="E2137">
        <v>249.51766506508</v>
      </c>
      <c r="F2137">
        <v>1.1000061035156199</v>
      </c>
      <c r="G2137">
        <v>-3.23349349200725E-2</v>
      </c>
      <c r="H2137">
        <v>1.97989898732234</v>
      </c>
      <c r="I2137">
        <f t="shared" si="33"/>
        <v>1.1000061035156199</v>
      </c>
    </row>
    <row r="2138" spans="1:9" x14ac:dyDescent="0.3">
      <c r="A2138" s="1">
        <v>42072</v>
      </c>
      <c r="B2138" s="1">
        <v>42073</v>
      </c>
      <c r="C2138">
        <v>246.75</v>
      </c>
      <c r="D2138">
        <v>247.350006103515</v>
      </c>
      <c r="E2138">
        <v>246.723214240744</v>
      </c>
      <c r="F2138">
        <v>-0.600006103515625</v>
      </c>
      <c r="G2138">
        <v>-2.678575925529E-2</v>
      </c>
      <c r="H2138">
        <v>0.81317279836453304</v>
      </c>
      <c r="I2138">
        <f t="shared" si="33"/>
        <v>-0.600006103515625</v>
      </c>
    </row>
    <row r="2139" spans="1:9" x14ac:dyDescent="0.3">
      <c r="A2139" s="1">
        <v>42073</v>
      </c>
      <c r="B2139" s="1">
        <v>42074</v>
      </c>
      <c r="C2139">
        <v>245.6</v>
      </c>
      <c r="D2139">
        <v>243.79999694824201</v>
      </c>
      <c r="E2139">
        <v>245.309451854228</v>
      </c>
      <c r="F2139">
        <v>1.8000030517578101</v>
      </c>
      <c r="G2139">
        <v>-0.290548145771026</v>
      </c>
      <c r="H2139">
        <v>7.0710678118650699E-2</v>
      </c>
      <c r="I2139">
        <f t="shared" si="33"/>
        <v>1.8000030517578101</v>
      </c>
    </row>
    <row r="2140" spans="1:9" x14ac:dyDescent="0.3">
      <c r="A2140" s="1">
        <v>42074</v>
      </c>
      <c r="B2140" s="1">
        <v>42075</v>
      </c>
      <c r="C2140">
        <v>245.5</v>
      </c>
      <c r="D2140">
        <v>245.14999389648401</v>
      </c>
      <c r="E2140">
        <v>245.296343207359</v>
      </c>
      <c r="F2140">
        <v>0.350006103515625</v>
      </c>
      <c r="G2140">
        <v>-0.20365679264068601</v>
      </c>
      <c r="H2140">
        <v>0.45961940777125898</v>
      </c>
      <c r="I2140">
        <f t="shared" si="33"/>
        <v>0.350006103515625</v>
      </c>
    </row>
    <row r="2141" spans="1:9" x14ac:dyDescent="0.3">
      <c r="A2141" s="1">
        <v>42075</v>
      </c>
      <c r="B2141" s="1">
        <v>42076</v>
      </c>
      <c r="C2141">
        <v>244.85</v>
      </c>
      <c r="D2141">
        <v>245.6</v>
      </c>
      <c r="E2141">
        <v>245.21702883243501</v>
      </c>
      <c r="F2141">
        <v>0.75</v>
      </c>
      <c r="G2141">
        <v>0.36702883243560702</v>
      </c>
      <c r="H2141">
        <v>0.60104076400856099</v>
      </c>
      <c r="I2141">
        <f t="shared" si="33"/>
        <v>0.75</v>
      </c>
    </row>
    <row r="2142" spans="1:9" x14ac:dyDescent="0.3">
      <c r="A2142" s="1">
        <v>42076</v>
      </c>
      <c r="B2142" s="1">
        <v>42079</v>
      </c>
      <c r="C2142">
        <v>245.7</v>
      </c>
      <c r="D2142">
        <v>245.100009155273</v>
      </c>
      <c r="E2142">
        <v>246.13846616148899</v>
      </c>
      <c r="F2142">
        <v>-0.59999084472656194</v>
      </c>
      <c r="G2142">
        <v>0.43846616148948597</v>
      </c>
      <c r="H2142">
        <v>0.35355339059327301</v>
      </c>
      <c r="I2142">
        <f t="shared" si="33"/>
        <v>-0.59999084472656194</v>
      </c>
    </row>
    <row r="2143" spans="1:9" x14ac:dyDescent="0.3">
      <c r="A2143" s="1">
        <v>42079</v>
      </c>
      <c r="B2143" s="1">
        <v>42080</v>
      </c>
      <c r="C2143">
        <v>246.2</v>
      </c>
      <c r="D2143">
        <v>247.25000305175701</v>
      </c>
      <c r="E2143">
        <v>246.61121742129299</v>
      </c>
      <c r="F2143">
        <v>1.0500030517578101</v>
      </c>
      <c r="G2143">
        <v>0.411217421293258</v>
      </c>
      <c r="H2143">
        <v>3.78302127934804</v>
      </c>
      <c r="I2143">
        <f t="shared" si="33"/>
        <v>1.0500030517578101</v>
      </c>
    </row>
    <row r="2144" spans="1:9" x14ac:dyDescent="0.3">
      <c r="A2144" s="1">
        <v>42080</v>
      </c>
      <c r="B2144" s="1">
        <v>42081</v>
      </c>
      <c r="C2144">
        <v>251.55</v>
      </c>
      <c r="D2144">
        <v>252.249996948242</v>
      </c>
      <c r="E2144">
        <v>251.69584493637001</v>
      </c>
      <c r="F2144">
        <v>0.69999694824218694</v>
      </c>
      <c r="G2144">
        <v>0.145844936370849</v>
      </c>
      <c r="H2144">
        <v>0.38890872965258899</v>
      </c>
      <c r="I2144">
        <f t="shared" si="33"/>
        <v>0.69999694824218694</v>
      </c>
    </row>
    <row r="2145" spans="1:9" x14ac:dyDescent="0.3">
      <c r="A2145" s="1">
        <v>42081</v>
      </c>
      <c r="B2145" s="1">
        <v>42082</v>
      </c>
      <c r="C2145">
        <v>252.1</v>
      </c>
      <c r="D2145">
        <v>253.79999694824201</v>
      </c>
      <c r="E2145">
        <v>252.26808836161999</v>
      </c>
      <c r="F2145">
        <v>1.69999694824218</v>
      </c>
      <c r="G2145">
        <v>0.16808836162090299</v>
      </c>
      <c r="H2145">
        <v>0.42426406871192401</v>
      </c>
      <c r="I2145">
        <f t="shared" si="33"/>
        <v>1.69999694824218</v>
      </c>
    </row>
    <row r="2146" spans="1:9" x14ac:dyDescent="0.3">
      <c r="A2146" s="1">
        <v>42082</v>
      </c>
      <c r="B2146" s="1">
        <v>42083</v>
      </c>
      <c r="C2146">
        <v>252.7</v>
      </c>
      <c r="D2146">
        <v>252.50000305175701</v>
      </c>
      <c r="E2146">
        <v>253.35062034129999</v>
      </c>
      <c r="F2146">
        <v>-0.199996948242187</v>
      </c>
      <c r="G2146">
        <v>0.65062034130096402</v>
      </c>
      <c r="H2146">
        <v>0.31819805153393799</v>
      </c>
      <c r="I2146">
        <f t="shared" si="33"/>
        <v>-0.199996948242187</v>
      </c>
    </row>
    <row r="2147" spans="1:9" x14ac:dyDescent="0.3">
      <c r="A2147" s="1">
        <v>42083</v>
      </c>
      <c r="B2147" s="1">
        <v>42086</v>
      </c>
      <c r="C2147">
        <v>252.25</v>
      </c>
      <c r="D2147">
        <v>252.94999694824199</v>
      </c>
      <c r="E2147">
        <v>252.59236472845001</v>
      </c>
      <c r="F2147">
        <v>0.69999694824218694</v>
      </c>
      <c r="G2147">
        <v>0.34236472845077498</v>
      </c>
      <c r="H2147">
        <v>7.0710678118650699E-2</v>
      </c>
      <c r="I2147">
        <f t="shared" si="33"/>
        <v>0.69999694824218694</v>
      </c>
    </row>
    <row r="2148" spans="1:9" x14ac:dyDescent="0.3">
      <c r="A2148" s="1">
        <v>42086</v>
      </c>
      <c r="B2148" s="1">
        <v>42087</v>
      </c>
      <c r="C2148">
        <v>252.35</v>
      </c>
      <c r="D2148">
        <v>251.89998779296801</v>
      </c>
      <c r="E2148">
        <v>252.594798421859</v>
      </c>
      <c r="F2148">
        <v>-0.45001220703125</v>
      </c>
      <c r="G2148">
        <v>0.24479842185974099</v>
      </c>
      <c r="H2148">
        <v>0.14142135623732099</v>
      </c>
      <c r="I2148">
        <f t="shared" si="33"/>
        <v>-0.45001220703125</v>
      </c>
    </row>
    <row r="2149" spans="1:9" x14ac:dyDescent="0.3">
      <c r="A2149" s="1">
        <v>42087</v>
      </c>
      <c r="B2149" s="1">
        <v>42088</v>
      </c>
      <c r="C2149">
        <v>252.55</v>
      </c>
      <c r="D2149">
        <v>252.499996948242</v>
      </c>
      <c r="E2149">
        <v>252.933923232555</v>
      </c>
      <c r="F2149">
        <v>-5.00030517578125E-2</v>
      </c>
      <c r="G2149">
        <v>0.38392323255538902</v>
      </c>
      <c r="H2149">
        <v>7.0710678118650699E-2</v>
      </c>
      <c r="I2149">
        <f t="shared" si="33"/>
        <v>-5.00030517578125E-2</v>
      </c>
    </row>
    <row r="2150" spans="1:9" x14ac:dyDescent="0.3">
      <c r="A2150" s="1">
        <v>42088</v>
      </c>
      <c r="B2150" s="1">
        <v>42089</v>
      </c>
      <c r="C2150">
        <v>252.65</v>
      </c>
      <c r="D2150">
        <v>250.600012207031</v>
      </c>
      <c r="E2150">
        <v>252.972201460599</v>
      </c>
      <c r="F2150">
        <v>-2.04998779296875</v>
      </c>
      <c r="G2150">
        <v>0.32220146059989901</v>
      </c>
      <c r="H2150">
        <v>1.97989898732234</v>
      </c>
      <c r="I2150">
        <f t="shared" si="33"/>
        <v>-2.04998779296875</v>
      </c>
    </row>
    <row r="2151" spans="1:9" x14ac:dyDescent="0.3">
      <c r="A2151" s="1">
        <v>42089</v>
      </c>
      <c r="B2151" s="1">
        <v>42090</v>
      </c>
      <c r="C2151">
        <v>249.85</v>
      </c>
      <c r="D2151">
        <v>249.79999694824201</v>
      </c>
      <c r="E2151">
        <v>249.79401153922001</v>
      </c>
      <c r="F2151">
        <v>5.00030517578125E-2</v>
      </c>
      <c r="G2151">
        <v>-5.5988460779190001E-2</v>
      </c>
      <c r="H2151">
        <v>0.14142135623730101</v>
      </c>
      <c r="I2151">
        <f t="shared" si="33"/>
        <v>5.00030517578125E-2</v>
      </c>
    </row>
    <row r="2152" spans="1:9" x14ac:dyDescent="0.3">
      <c r="A2152" s="1">
        <v>42090</v>
      </c>
      <c r="B2152" s="1">
        <v>42093</v>
      </c>
      <c r="C2152">
        <v>249.65</v>
      </c>
      <c r="D2152">
        <v>249.20000305175699</v>
      </c>
      <c r="E2152">
        <v>249.858090528845</v>
      </c>
      <c r="F2152">
        <v>-0.449996948242187</v>
      </c>
      <c r="G2152">
        <v>0.20809052884578699</v>
      </c>
      <c r="H2152">
        <v>3.5355339059315302E-2</v>
      </c>
      <c r="I2152">
        <f t="shared" si="33"/>
        <v>-0.449996948242187</v>
      </c>
    </row>
    <row r="2153" spans="1:9" x14ac:dyDescent="0.3">
      <c r="A2153" s="1">
        <v>42093</v>
      </c>
      <c r="B2153" s="1">
        <v>42094</v>
      </c>
      <c r="C2153">
        <v>249.7</v>
      </c>
      <c r="D2153">
        <v>251.100009155273</v>
      </c>
      <c r="E2153">
        <v>250.15686718821499</v>
      </c>
      <c r="F2153">
        <v>1.40000915527343</v>
      </c>
      <c r="G2153">
        <v>0.45686718821525502</v>
      </c>
      <c r="H2153">
        <v>0</v>
      </c>
      <c r="I2153">
        <f t="shared" si="33"/>
        <v>1.40000915527343</v>
      </c>
    </row>
    <row r="2154" spans="1:9" x14ac:dyDescent="0.3">
      <c r="A2154" s="1">
        <v>42094</v>
      </c>
      <c r="B2154" s="1">
        <v>42095</v>
      </c>
      <c r="C2154">
        <v>249.7</v>
      </c>
      <c r="D2154">
        <v>249.600009155273</v>
      </c>
      <c r="E2154">
        <v>249.83891750574099</v>
      </c>
      <c r="F2154">
        <v>-9.99908447265625E-2</v>
      </c>
      <c r="G2154">
        <v>0.138917505741119</v>
      </c>
      <c r="H2154">
        <v>1.3435028842544201</v>
      </c>
      <c r="I2154">
        <f t="shared" si="33"/>
        <v>0</v>
      </c>
    </row>
    <row r="2155" spans="1:9" x14ac:dyDescent="0.3">
      <c r="A2155" s="1">
        <v>42095</v>
      </c>
      <c r="B2155" s="1">
        <v>42096</v>
      </c>
      <c r="C2155">
        <v>247.8</v>
      </c>
      <c r="D2155">
        <v>248.499996948242</v>
      </c>
      <c r="E2155">
        <v>248.17168261408801</v>
      </c>
      <c r="F2155">
        <v>0.69999694824218694</v>
      </c>
      <c r="G2155">
        <v>0.37168261408805803</v>
      </c>
      <c r="H2155">
        <v>0.459619407771239</v>
      </c>
      <c r="I2155">
        <f t="shared" si="33"/>
        <v>0.69999694824218694</v>
      </c>
    </row>
    <row r="2156" spans="1:9" x14ac:dyDescent="0.3">
      <c r="A2156" s="1">
        <v>42096</v>
      </c>
      <c r="B2156" s="1">
        <v>42097</v>
      </c>
      <c r="C2156">
        <v>248.45</v>
      </c>
      <c r="D2156">
        <v>248.850009155273</v>
      </c>
      <c r="E2156">
        <v>248.81165240406901</v>
      </c>
      <c r="F2156">
        <v>0.400009155273437</v>
      </c>
      <c r="G2156">
        <v>0.36165240406990001</v>
      </c>
      <c r="H2156">
        <v>1.41421356237309</v>
      </c>
      <c r="I2156">
        <f t="shared" si="33"/>
        <v>0.400009155273437</v>
      </c>
    </row>
    <row r="2157" spans="1:9" x14ac:dyDescent="0.3">
      <c r="A2157" s="1">
        <v>42097</v>
      </c>
      <c r="B2157" s="1">
        <v>42100</v>
      </c>
      <c r="C2157">
        <v>250.45</v>
      </c>
      <c r="D2157">
        <v>250.00000305175701</v>
      </c>
      <c r="E2157">
        <v>251.187165033817</v>
      </c>
      <c r="F2157">
        <v>-0.449996948242187</v>
      </c>
      <c r="G2157">
        <v>0.73716503381729104</v>
      </c>
      <c r="H2157">
        <v>0.28284271247460202</v>
      </c>
      <c r="I2157">
        <f t="shared" si="33"/>
        <v>-0.449996948242187</v>
      </c>
    </row>
    <row r="2158" spans="1:9" x14ac:dyDescent="0.3">
      <c r="A2158" s="1">
        <v>42100</v>
      </c>
      <c r="B2158" s="1">
        <v>42101</v>
      </c>
      <c r="C2158">
        <v>250.05</v>
      </c>
      <c r="D2158">
        <v>251.19999389648399</v>
      </c>
      <c r="E2158">
        <v>250.27598090767799</v>
      </c>
      <c r="F2158">
        <v>1.1499938964843699</v>
      </c>
      <c r="G2158">
        <v>0.22598090767860399</v>
      </c>
      <c r="H2158">
        <v>0.24748737341530699</v>
      </c>
      <c r="I2158">
        <f t="shared" si="33"/>
        <v>1.1499938964843699</v>
      </c>
    </row>
    <row r="2159" spans="1:9" x14ac:dyDescent="0.3">
      <c r="A2159" s="1">
        <v>42101</v>
      </c>
      <c r="B2159" s="1">
        <v>42102</v>
      </c>
      <c r="C2159">
        <v>249.7</v>
      </c>
      <c r="D2159">
        <v>249.80000610351499</v>
      </c>
      <c r="E2159">
        <v>250.07943884730301</v>
      </c>
      <c r="F2159">
        <v>0.100006103515625</v>
      </c>
      <c r="G2159">
        <v>0.37943884730339</v>
      </c>
      <c r="H2159">
        <v>1.3081475451951201</v>
      </c>
      <c r="I2159">
        <f t="shared" si="33"/>
        <v>0.100006103515625</v>
      </c>
    </row>
    <row r="2160" spans="1:9" x14ac:dyDescent="0.3">
      <c r="A2160" s="1">
        <v>42102</v>
      </c>
      <c r="B2160" s="1">
        <v>42103</v>
      </c>
      <c r="C2160">
        <v>251.55</v>
      </c>
      <c r="D2160">
        <v>251.19999389648399</v>
      </c>
      <c r="E2160">
        <v>251.37218483090399</v>
      </c>
      <c r="F2160">
        <v>0.350006103515625</v>
      </c>
      <c r="G2160">
        <v>-0.17781516909599299</v>
      </c>
      <c r="H2160">
        <v>0.31819805153395803</v>
      </c>
      <c r="I2160">
        <f t="shared" si="33"/>
        <v>0.350006103515625</v>
      </c>
    </row>
    <row r="2161" spans="1:9" x14ac:dyDescent="0.3">
      <c r="A2161" s="1">
        <v>42103</v>
      </c>
      <c r="B2161" s="1">
        <v>42104</v>
      </c>
      <c r="C2161">
        <v>251.1</v>
      </c>
      <c r="D2161">
        <v>251.6</v>
      </c>
      <c r="E2161">
        <v>250.919339260458</v>
      </c>
      <c r="F2161">
        <v>-0.5</v>
      </c>
      <c r="G2161">
        <v>-0.18066073954105299</v>
      </c>
      <c r="H2161">
        <v>2.4748737341529101</v>
      </c>
      <c r="I2161">
        <f t="shared" si="33"/>
        <v>-0.5</v>
      </c>
    </row>
    <row r="2162" spans="1:9" x14ac:dyDescent="0.3">
      <c r="A2162" s="1">
        <v>42104</v>
      </c>
      <c r="B2162" s="1">
        <v>42107</v>
      </c>
      <c r="C2162">
        <v>254.6</v>
      </c>
      <c r="D2162">
        <v>255.29999694824201</v>
      </c>
      <c r="E2162">
        <v>254.5254424721</v>
      </c>
      <c r="F2162">
        <v>-0.69999694824218694</v>
      </c>
      <c r="G2162">
        <v>-7.4557527899742099E-2</v>
      </c>
      <c r="H2162">
        <v>1.41421356237311</v>
      </c>
      <c r="I2162">
        <f t="shared" si="33"/>
        <v>-0.69999694824218694</v>
      </c>
    </row>
    <row r="2163" spans="1:9" x14ac:dyDescent="0.3">
      <c r="A2163" s="1">
        <v>42107</v>
      </c>
      <c r="B2163" s="1">
        <v>42108</v>
      </c>
      <c r="C2163">
        <v>256.60000000000002</v>
      </c>
      <c r="D2163">
        <v>256.64998779296798</v>
      </c>
      <c r="E2163">
        <v>257.15564862489703</v>
      </c>
      <c r="F2163">
        <v>4.998779296875E-2</v>
      </c>
      <c r="G2163">
        <v>0.55564862489700295</v>
      </c>
      <c r="H2163">
        <v>0.98994949366115004</v>
      </c>
      <c r="I2163">
        <f t="shared" si="33"/>
        <v>4.998779296875E-2</v>
      </c>
    </row>
    <row r="2164" spans="1:9" x14ac:dyDescent="0.3">
      <c r="A2164" s="1">
        <v>42108</v>
      </c>
      <c r="B2164" s="1">
        <v>42109</v>
      </c>
      <c r="C2164">
        <v>258</v>
      </c>
      <c r="D2164">
        <v>258.29998779296801</v>
      </c>
      <c r="E2164">
        <v>258.52522307634302</v>
      </c>
      <c r="F2164">
        <v>0.29998779296875</v>
      </c>
      <c r="G2164">
        <v>0.52522307634353604</v>
      </c>
      <c r="H2164">
        <v>0.74246212024588198</v>
      </c>
      <c r="I2164">
        <f t="shared" si="33"/>
        <v>0.29998779296875</v>
      </c>
    </row>
    <row r="2165" spans="1:9" x14ac:dyDescent="0.3">
      <c r="A2165" s="1">
        <v>42109</v>
      </c>
      <c r="B2165" s="1">
        <v>42110</v>
      </c>
      <c r="C2165">
        <v>259.05</v>
      </c>
      <c r="D2165">
        <v>260.25001220703098</v>
      </c>
      <c r="E2165">
        <v>259.608539450168</v>
      </c>
      <c r="F2165">
        <v>1.20001220703125</v>
      </c>
      <c r="G2165">
        <v>0.55853945016860895</v>
      </c>
      <c r="H2165">
        <v>1.6263455967290601</v>
      </c>
      <c r="I2165">
        <f t="shared" si="33"/>
        <v>1.20001220703125</v>
      </c>
    </row>
    <row r="2166" spans="1:9" x14ac:dyDescent="0.3">
      <c r="A2166" s="1">
        <v>42110</v>
      </c>
      <c r="B2166" s="1">
        <v>42111</v>
      </c>
      <c r="C2166">
        <v>261.35000000000002</v>
      </c>
      <c r="D2166">
        <v>261.54998168945298</v>
      </c>
      <c r="E2166">
        <v>261.400651788711</v>
      </c>
      <c r="F2166">
        <v>0.199981689453125</v>
      </c>
      <c r="G2166">
        <v>5.0651788711547803E-2</v>
      </c>
      <c r="H2166">
        <v>0.24748737341530699</v>
      </c>
      <c r="I2166">
        <f t="shared" si="33"/>
        <v>0.199981689453125</v>
      </c>
    </row>
    <row r="2167" spans="1:9" x14ac:dyDescent="0.3">
      <c r="A2167" s="1">
        <v>42111</v>
      </c>
      <c r="B2167" s="1">
        <v>42114</v>
      </c>
      <c r="C2167">
        <v>261</v>
      </c>
      <c r="D2167">
        <v>260.04998779296801</v>
      </c>
      <c r="E2167">
        <v>261.55780875682802</v>
      </c>
      <c r="F2167">
        <v>-0.95001220703125</v>
      </c>
      <c r="G2167">
        <v>0.55780875682830799</v>
      </c>
      <c r="H2167">
        <v>0.14142135623730101</v>
      </c>
      <c r="I2167">
        <f t="shared" si="33"/>
        <v>-0.95001220703125</v>
      </c>
    </row>
    <row r="2168" spans="1:9" x14ac:dyDescent="0.3">
      <c r="A2168" s="1">
        <v>42114</v>
      </c>
      <c r="B2168" s="1">
        <v>42115</v>
      </c>
      <c r="C2168">
        <v>261.2</v>
      </c>
      <c r="D2168">
        <v>261.59999389648402</v>
      </c>
      <c r="E2168">
        <v>261.65974075794202</v>
      </c>
      <c r="F2168">
        <v>0.399993896484375</v>
      </c>
      <c r="G2168">
        <v>0.45974075794219899</v>
      </c>
      <c r="H2168">
        <v>3.5355339059335397E-2</v>
      </c>
      <c r="I2168">
        <f t="shared" si="33"/>
        <v>0.399993896484375</v>
      </c>
    </row>
    <row r="2169" spans="1:9" x14ac:dyDescent="0.3">
      <c r="A2169" s="1">
        <v>42115</v>
      </c>
      <c r="B2169" s="1">
        <v>42116</v>
      </c>
      <c r="C2169">
        <v>261.14999999999998</v>
      </c>
      <c r="D2169">
        <v>260.89999999999998</v>
      </c>
      <c r="E2169">
        <v>261.63462164402</v>
      </c>
      <c r="F2169">
        <v>-0.25</v>
      </c>
      <c r="G2169">
        <v>0.48462164402008001</v>
      </c>
      <c r="H2169">
        <v>0.848528137423889</v>
      </c>
      <c r="I2169">
        <f t="shared" si="33"/>
        <v>-0.25</v>
      </c>
    </row>
    <row r="2170" spans="1:9" x14ac:dyDescent="0.3">
      <c r="A2170" s="1">
        <v>42116</v>
      </c>
      <c r="B2170" s="1">
        <v>42117</v>
      </c>
      <c r="C2170">
        <v>262.35000000000002</v>
      </c>
      <c r="D2170">
        <v>263.14998779296798</v>
      </c>
      <c r="E2170">
        <v>262.88065115213402</v>
      </c>
      <c r="F2170">
        <v>0.79998779296875</v>
      </c>
      <c r="G2170">
        <v>0.53065115213394098</v>
      </c>
      <c r="H2170">
        <v>2.6516504294495502</v>
      </c>
      <c r="I2170">
        <f t="shared" si="33"/>
        <v>0.79998779296875</v>
      </c>
    </row>
    <row r="2171" spans="1:9" x14ac:dyDescent="0.3">
      <c r="A2171" s="1">
        <v>42117</v>
      </c>
      <c r="B2171" s="1">
        <v>42118</v>
      </c>
      <c r="C2171">
        <v>266.10000000000002</v>
      </c>
      <c r="D2171">
        <v>266.29998168945298</v>
      </c>
      <c r="E2171">
        <v>266.12631192281799</v>
      </c>
      <c r="F2171">
        <v>0.199981689453125</v>
      </c>
      <c r="G2171">
        <v>2.63119228184223E-2</v>
      </c>
      <c r="H2171">
        <v>1.37885822331379</v>
      </c>
      <c r="I2171">
        <f t="shared" si="33"/>
        <v>0.199981689453125</v>
      </c>
    </row>
    <row r="2172" spans="1:9" x14ac:dyDescent="0.3">
      <c r="A2172" s="1">
        <v>42118</v>
      </c>
      <c r="B2172" s="1">
        <v>42121</v>
      </c>
      <c r="C2172">
        <v>264.14999999999998</v>
      </c>
      <c r="D2172">
        <v>265.25000610351498</v>
      </c>
      <c r="E2172">
        <v>264.02362211942602</v>
      </c>
      <c r="F2172">
        <v>-1.1000061035156199</v>
      </c>
      <c r="G2172">
        <v>-0.12637788057327201</v>
      </c>
      <c r="H2172">
        <v>0.459619407771239</v>
      </c>
      <c r="I2172">
        <f t="shared" si="33"/>
        <v>-1.1000061035156199</v>
      </c>
    </row>
    <row r="2173" spans="1:9" x14ac:dyDescent="0.3">
      <c r="A2173" s="1">
        <v>42121</v>
      </c>
      <c r="B2173" s="1">
        <v>42122</v>
      </c>
      <c r="C2173">
        <v>263.5</v>
      </c>
      <c r="D2173">
        <v>264.100006103515</v>
      </c>
      <c r="E2173">
        <v>263.96113848686201</v>
      </c>
      <c r="F2173">
        <v>0.600006103515625</v>
      </c>
      <c r="G2173">
        <v>0.46113848686218201</v>
      </c>
      <c r="H2173">
        <v>0.84852813742384803</v>
      </c>
      <c r="I2173">
        <f t="shared" si="33"/>
        <v>0.600006103515625</v>
      </c>
    </row>
    <row r="2174" spans="1:9" x14ac:dyDescent="0.3">
      <c r="A2174" s="1">
        <v>42122</v>
      </c>
      <c r="B2174" s="1">
        <v>42123</v>
      </c>
      <c r="C2174">
        <v>262.3</v>
      </c>
      <c r="D2174">
        <v>263.05</v>
      </c>
      <c r="E2174">
        <v>262.12737879455</v>
      </c>
      <c r="F2174">
        <v>-0.75</v>
      </c>
      <c r="G2174">
        <v>-0.172621205449104</v>
      </c>
      <c r="H2174">
        <v>0.84852813742384803</v>
      </c>
      <c r="I2174">
        <f t="shared" si="33"/>
        <v>-0.75</v>
      </c>
    </row>
    <row r="2175" spans="1:9" x14ac:dyDescent="0.3">
      <c r="A2175" s="1">
        <v>42123</v>
      </c>
      <c r="B2175" s="1">
        <v>42124</v>
      </c>
      <c r="C2175">
        <v>261.10000000000002</v>
      </c>
      <c r="D2175">
        <v>260.29998168945298</v>
      </c>
      <c r="E2175">
        <v>261.18729017525902</v>
      </c>
      <c r="F2175">
        <v>-0.800018310546875</v>
      </c>
      <c r="G2175">
        <v>8.7290175259113298E-2</v>
      </c>
      <c r="H2175">
        <v>0.60104076400858097</v>
      </c>
      <c r="I2175">
        <f t="shared" si="33"/>
        <v>-0.800018310546875</v>
      </c>
    </row>
    <row r="2176" spans="1:9" x14ac:dyDescent="0.3">
      <c r="A2176" s="1">
        <v>42124</v>
      </c>
      <c r="B2176" s="1">
        <v>42125</v>
      </c>
      <c r="C2176">
        <v>260.25</v>
      </c>
      <c r="D2176">
        <v>260.29998779296801</v>
      </c>
      <c r="E2176">
        <v>260.45283263921698</v>
      </c>
      <c r="F2176">
        <v>4.998779296875E-2</v>
      </c>
      <c r="G2176">
        <v>0.20283263921737599</v>
      </c>
      <c r="H2176">
        <v>0</v>
      </c>
      <c r="I2176">
        <f t="shared" si="33"/>
        <v>4.998779296875E-2</v>
      </c>
    </row>
    <row r="2177" spans="1:9" x14ac:dyDescent="0.3">
      <c r="A2177" s="1">
        <v>42125</v>
      </c>
      <c r="B2177" s="1">
        <v>42128</v>
      </c>
      <c r="C2177">
        <v>260.25</v>
      </c>
      <c r="D2177">
        <v>260.600006103515</v>
      </c>
      <c r="E2177">
        <v>260.45582009851898</v>
      </c>
      <c r="F2177">
        <v>0.350006103515625</v>
      </c>
      <c r="G2177">
        <v>0.20582009851932501</v>
      </c>
      <c r="H2177">
        <v>0.67175144212721205</v>
      </c>
      <c r="I2177">
        <f t="shared" si="33"/>
        <v>0</v>
      </c>
    </row>
    <row r="2178" spans="1:9" x14ac:dyDescent="0.3">
      <c r="A2178" s="1">
        <v>42128</v>
      </c>
      <c r="B2178" s="1">
        <v>42129</v>
      </c>
      <c r="C2178">
        <v>261.2</v>
      </c>
      <c r="D2178">
        <v>260.59999389648402</v>
      </c>
      <c r="E2178">
        <v>261.49359754919999</v>
      </c>
      <c r="F2178">
        <v>-0.600006103515625</v>
      </c>
      <c r="G2178">
        <v>0.29359754920005798</v>
      </c>
      <c r="H2178">
        <v>0</v>
      </c>
      <c r="I2178">
        <f t="shared" si="33"/>
        <v>-0.600006103515625</v>
      </c>
    </row>
    <row r="2179" spans="1:9" x14ac:dyDescent="0.3">
      <c r="A2179" s="1">
        <v>42129</v>
      </c>
      <c r="B2179" s="1">
        <v>42130</v>
      </c>
      <c r="C2179">
        <v>261.2</v>
      </c>
      <c r="D2179">
        <v>259.7</v>
      </c>
      <c r="E2179">
        <v>261.518974018096</v>
      </c>
      <c r="F2179">
        <v>-1.5</v>
      </c>
      <c r="G2179">
        <v>0.318974018096923</v>
      </c>
      <c r="H2179">
        <v>3.3941125496954299</v>
      </c>
      <c r="I2179">
        <f t="shared" si="33"/>
        <v>0</v>
      </c>
    </row>
    <row r="2180" spans="1:9" x14ac:dyDescent="0.3">
      <c r="A2180" s="1">
        <v>42130</v>
      </c>
      <c r="B2180" s="1">
        <v>42131</v>
      </c>
      <c r="C2180">
        <v>256.39999999999998</v>
      </c>
      <c r="D2180">
        <v>256.200018310546</v>
      </c>
      <c r="E2180">
        <v>256.69170656204199</v>
      </c>
      <c r="F2180">
        <v>-0.199981689453125</v>
      </c>
      <c r="G2180">
        <v>0.291706562042236</v>
      </c>
      <c r="H2180">
        <v>0.81317279836451295</v>
      </c>
      <c r="I2180">
        <f t="shared" ref="I2180:I2243" si="34">IF(C2180=C2179,0,F2180)</f>
        <v>-0.199981689453125</v>
      </c>
    </row>
    <row r="2181" spans="1:9" x14ac:dyDescent="0.3">
      <c r="A2181" s="1">
        <v>42131</v>
      </c>
      <c r="B2181" s="1">
        <v>42132</v>
      </c>
      <c r="C2181">
        <v>255.25</v>
      </c>
      <c r="D2181">
        <v>255.350006103515</v>
      </c>
      <c r="E2181">
        <v>255.09573729336199</v>
      </c>
      <c r="F2181">
        <v>-0.100006103515625</v>
      </c>
      <c r="G2181">
        <v>-0.15426270663738201</v>
      </c>
      <c r="H2181">
        <v>1.1667261889578</v>
      </c>
      <c r="I2181">
        <f t="shared" si="34"/>
        <v>-0.100006103515625</v>
      </c>
    </row>
    <row r="2182" spans="1:9" x14ac:dyDescent="0.3">
      <c r="A2182" s="1">
        <v>42132</v>
      </c>
      <c r="B2182" s="1">
        <v>42135</v>
      </c>
      <c r="C2182">
        <v>253.6</v>
      </c>
      <c r="D2182">
        <v>255.79999694824201</v>
      </c>
      <c r="E2182">
        <v>253.983309304714</v>
      </c>
      <c r="F2182">
        <v>2.19999694824218</v>
      </c>
      <c r="G2182">
        <v>0.38330930471420199</v>
      </c>
      <c r="H2182">
        <v>0.70710678118654702</v>
      </c>
      <c r="I2182">
        <f t="shared" si="34"/>
        <v>2.19999694824218</v>
      </c>
    </row>
    <row r="2183" spans="1:9" x14ac:dyDescent="0.3">
      <c r="A2183" s="1">
        <v>42135</v>
      </c>
      <c r="B2183" s="1">
        <v>42136</v>
      </c>
      <c r="C2183">
        <v>254.6</v>
      </c>
      <c r="D2183">
        <v>254.1</v>
      </c>
      <c r="E2183">
        <v>255.45891181230499</v>
      </c>
      <c r="F2183">
        <v>-0.5</v>
      </c>
      <c r="G2183">
        <v>0.85891181230545</v>
      </c>
      <c r="H2183">
        <v>0</v>
      </c>
      <c r="I2183">
        <f t="shared" si="34"/>
        <v>-0.5</v>
      </c>
    </row>
    <row r="2184" spans="1:9" x14ac:dyDescent="0.3">
      <c r="A2184" s="1">
        <v>42136</v>
      </c>
      <c r="B2184" s="1">
        <v>42137</v>
      </c>
      <c r="C2184">
        <v>254.6</v>
      </c>
      <c r="D2184">
        <v>254.249993896484</v>
      </c>
      <c r="E2184">
        <v>255.22525248527501</v>
      </c>
      <c r="F2184">
        <v>-0.350006103515625</v>
      </c>
      <c r="G2184">
        <v>0.625252485275268</v>
      </c>
      <c r="H2184">
        <v>1.0253048327205001</v>
      </c>
      <c r="I2184">
        <f t="shared" si="34"/>
        <v>0</v>
      </c>
    </row>
    <row r="2185" spans="1:9" x14ac:dyDescent="0.3">
      <c r="A2185" s="1">
        <v>42137</v>
      </c>
      <c r="B2185" s="1">
        <v>42138</v>
      </c>
      <c r="C2185">
        <v>256.05</v>
      </c>
      <c r="D2185">
        <v>255.55001525878899</v>
      </c>
      <c r="E2185">
        <v>255.952577079832</v>
      </c>
      <c r="F2185">
        <v>0.499984741210937</v>
      </c>
      <c r="G2185">
        <v>-9.7422920167446095E-2</v>
      </c>
      <c r="H2185">
        <v>0.106066017177966</v>
      </c>
      <c r="I2185">
        <f t="shared" si="34"/>
        <v>0.499984741210937</v>
      </c>
    </row>
    <row r="2186" spans="1:9" x14ac:dyDescent="0.3">
      <c r="A2186" s="1">
        <v>42138</v>
      </c>
      <c r="B2186" s="1">
        <v>42139</v>
      </c>
      <c r="C2186">
        <v>256.2</v>
      </c>
      <c r="D2186">
        <v>257.499987792968</v>
      </c>
      <c r="E2186">
        <v>256.38226532637998</v>
      </c>
      <c r="F2186">
        <v>1.29998779296875</v>
      </c>
      <c r="G2186">
        <v>0.18226532638072901</v>
      </c>
      <c r="H2186">
        <v>2.0152543263816498</v>
      </c>
      <c r="I2186">
        <f t="shared" si="34"/>
        <v>1.29998779296875</v>
      </c>
    </row>
    <row r="2187" spans="1:9" x14ac:dyDescent="0.3">
      <c r="A2187" s="1">
        <v>42139</v>
      </c>
      <c r="B2187" s="1">
        <v>42142</v>
      </c>
      <c r="C2187">
        <v>253.35</v>
      </c>
      <c r="D2187">
        <v>253.69999084472599</v>
      </c>
      <c r="E2187">
        <v>253.58473991453599</v>
      </c>
      <c r="F2187">
        <v>0.349990844726562</v>
      </c>
      <c r="G2187">
        <v>0.234739914536476</v>
      </c>
      <c r="H2187">
        <v>0.42426406871192401</v>
      </c>
      <c r="I2187">
        <f t="shared" si="34"/>
        <v>0.349990844726562</v>
      </c>
    </row>
    <row r="2188" spans="1:9" x14ac:dyDescent="0.3">
      <c r="A2188" s="1">
        <v>42142</v>
      </c>
      <c r="B2188" s="1">
        <v>42143</v>
      </c>
      <c r="C2188">
        <v>253.95</v>
      </c>
      <c r="D2188">
        <v>254.100009155273</v>
      </c>
      <c r="E2188">
        <v>254.15600645244101</v>
      </c>
      <c r="F2188">
        <v>0.150009155273437</v>
      </c>
      <c r="G2188">
        <v>0.20600645244121499</v>
      </c>
      <c r="H2188">
        <v>1.13137084989849</v>
      </c>
      <c r="I2188">
        <f t="shared" si="34"/>
        <v>0.150009155273437</v>
      </c>
    </row>
    <row r="2189" spans="1:9" x14ac:dyDescent="0.3">
      <c r="A2189" s="1">
        <v>42143</v>
      </c>
      <c r="B2189" s="1">
        <v>42144</v>
      </c>
      <c r="C2189">
        <v>255.55</v>
      </c>
      <c r="D2189">
        <v>255.8</v>
      </c>
      <c r="E2189">
        <v>256.09114466905498</v>
      </c>
      <c r="F2189">
        <v>0.25</v>
      </c>
      <c r="G2189">
        <v>0.54114466905593805</v>
      </c>
      <c r="H2189">
        <v>1.6617009357883601</v>
      </c>
      <c r="I2189">
        <f t="shared" si="34"/>
        <v>0.25</v>
      </c>
    </row>
    <row r="2190" spans="1:9" x14ac:dyDescent="0.3">
      <c r="A2190" s="1">
        <v>42144</v>
      </c>
      <c r="B2190" s="1">
        <v>42145</v>
      </c>
      <c r="C2190">
        <v>257.89999999999998</v>
      </c>
      <c r="D2190">
        <v>257.350012207031</v>
      </c>
      <c r="E2190">
        <v>257.735639581084</v>
      </c>
      <c r="F2190">
        <v>0.54998779296875</v>
      </c>
      <c r="G2190">
        <v>-0.16436041891574801</v>
      </c>
      <c r="H2190">
        <v>2.3334523779155898</v>
      </c>
      <c r="I2190">
        <f t="shared" si="34"/>
        <v>0.54998779296875</v>
      </c>
    </row>
    <row r="2191" spans="1:9" x14ac:dyDescent="0.3">
      <c r="A2191" s="1">
        <v>42145</v>
      </c>
      <c r="B2191" s="1">
        <v>42146</v>
      </c>
      <c r="C2191">
        <v>254.6</v>
      </c>
      <c r="D2191">
        <v>255.39998779296801</v>
      </c>
      <c r="E2191">
        <v>255.90609607696501</v>
      </c>
      <c r="F2191">
        <v>0.79998779296875</v>
      </c>
      <c r="G2191">
        <v>1.30609607696533</v>
      </c>
      <c r="H2191">
        <v>2.3334523779155898</v>
      </c>
      <c r="I2191">
        <f t="shared" si="34"/>
        <v>0.79998779296875</v>
      </c>
    </row>
    <row r="2192" spans="1:9" x14ac:dyDescent="0.3">
      <c r="A2192" s="1">
        <v>42146</v>
      </c>
      <c r="B2192" s="1">
        <v>42149</v>
      </c>
      <c r="C2192">
        <v>257.89999999999998</v>
      </c>
      <c r="D2192">
        <v>255.4</v>
      </c>
      <c r="E2192">
        <v>257.604604715108</v>
      </c>
      <c r="F2192">
        <v>2.5</v>
      </c>
      <c r="G2192">
        <v>-0.29539528489112798</v>
      </c>
      <c r="H2192">
        <v>0</v>
      </c>
      <c r="I2192">
        <f t="shared" si="34"/>
        <v>2.5</v>
      </c>
    </row>
    <row r="2193" spans="1:9" x14ac:dyDescent="0.3">
      <c r="A2193" s="1">
        <v>42149</v>
      </c>
      <c r="B2193" s="1">
        <v>42150</v>
      </c>
      <c r="C2193">
        <v>257.89999999999998</v>
      </c>
      <c r="D2193">
        <v>258.200018310546</v>
      </c>
      <c r="E2193">
        <v>258.089146131277</v>
      </c>
      <c r="F2193">
        <v>0.300018310546875</v>
      </c>
      <c r="G2193">
        <v>0.18914613127708399</v>
      </c>
      <c r="H2193">
        <v>0.42426406871190397</v>
      </c>
      <c r="I2193">
        <f t="shared" si="34"/>
        <v>0</v>
      </c>
    </row>
    <row r="2194" spans="1:9" x14ac:dyDescent="0.3">
      <c r="A2194" s="1">
        <v>42150</v>
      </c>
      <c r="B2194" s="1">
        <v>42151</v>
      </c>
      <c r="C2194">
        <v>257.3</v>
      </c>
      <c r="D2194">
        <v>255.95000915527299</v>
      </c>
      <c r="E2194">
        <v>258.22453950643501</v>
      </c>
      <c r="F2194">
        <v>-1.3499908447265601</v>
      </c>
      <c r="G2194">
        <v>0.92453950643539395</v>
      </c>
      <c r="H2194">
        <v>4.10121933088198</v>
      </c>
      <c r="I2194">
        <f t="shared" si="34"/>
        <v>-1.3499908447265601</v>
      </c>
    </row>
    <row r="2195" spans="1:9" x14ac:dyDescent="0.3">
      <c r="A2195" s="1">
        <v>42151</v>
      </c>
      <c r="B2195" s="1">
        <v>42152</v>
      </c>
      <c r="C2195">
        <v>251.5</v>
      </c>
      <c r="D2195">
        <v>252.75</v>
      </c>
      <c r="E2195">
        <v>251.265437856316</v>
      </c>
      <c r="F2195">
        <v>-1.25</v>
      </c>
      <c r="G2195">
        <v>-0.23456214368343301</v>
      </c>
      <c r="H2195">
        <v>0.53033008588991004</v>
      </c>
      <c r="I2195">
        <f t="shared" si="34"/>
        <v>-1.25</v>
      </c>
    </row>
    <row r="2196" spans="1:9" x14ac:dyDescent="0.3">
      <c r="A2196" s="1">
        <v>42152</v>
      </c>
      <c r="B2196" s="1">
        <v>42153</v>
      </c>
      <c r="C2196">
        <v>252.25</v>
      </c>
      <c r="D2196">
        <v>251.39999389648401</v>
      </c>
      <c r="E2196">
        <v>251.989373296499</v>
      </c>
      <c r="F2196">
        <v>0.850006103515625</v>
      </c>
      <c r="G2196">
        <v>-0.26062670350074701</v>
      </c>
      <c r="H2196">
        <v>0.74246212024588198</v>
      </c>
      <c r="I2196">
        <f t="shared" si="34"/>
        <v>0.850006103515625</v>
      </c>
    </row>
    <row r="2197" spans="1:9" x14ac:dyDescent="0.3">
      <c r="A2197" s="1">
        <v>42153</v>
      </c>
      <c r="B2197" s="1">
        <v>42156</v>
      </c>
      <c r="C2197">
        <v>253.3</v>
      </c>
      <c r="D2197">
        <v>252.499996948242</v>
      </c>
      <c r="E2197">
        <v>251.68971209526001</v>
      </c>
      <c r="F2197">
        <v>0.80000305175781194</v>
      </c>
      <c r="G2197">
        <v>-1.6102879047393801</v>
      </c>
      <c r="H2197">
        <v>1.8384776310850399</v>
      </c>
      <c r="I2197">
        <f t="shared" si="34"/>
        <v>0.80000305175781194</v>
      </c>
    </row>
    <row r="2198" spans="1:9" x14ac:dyDescent="0.3">
      <c r="A2198" s="1">
        <v>42156</v>
      </c>
      <c r="B2198" s="1">
        <v>42157</v>
      </c>
      <c r="C2198">
        <v>250.7</v>
      </c>
      <c r="D2198">
        <v>250.600009155273</v>
      </c>
      <c r="E2198">
        <v>250.87905272543401</v>
      </c>
      <c r="F2198">
        <v>-9.99908447265625E-2</v>
      </c>
      <c r="G2198">
        <v>0.17905272543430301</v>
      </c>
      <c r="H2198">
        <v>1.3788582233137501</v>
      </c>
      <c r="I2198">
        <f t="shared" si="34"/>
        <v>-9.99908447265625E-2</v>
      </c>
    </row>
    <row r="2199" spans="1:9" x14ac:dyDescent="0.3">
      <c r="A2199" s="1">
        <v>42157</v>
      </c>
      <c r="B2199" s="1">
        <v>42158</v>
      </c>
      <c r="C2199">
        <v>248.75</v>
      </c>
      <c r="D2199">
        <v>249.14999389648401</v>
      </c>
      <c r="E2199">
        <v>248.91120791435199</v>
      </c>
      <c r="F2199">
        <v>0.399993896484375</v>
      </c>
      <c r="G2199">
        <v>0.16120791435241699</v>
      </c>
      <c r="H2199">
        <v>1.5909902576697299</v>
      </c>
      <c r="I2199">
        <f t="shared" si="34"/>
        <v>0.399993896484375</v>
      </c>
    </row>
    <row r="2200" spans="1:9" x14ac:dyDescent="0.3">
      <c r="A2200" s="1">
        <v>42158</v>
      </c>
      <c r="B2200" s="1">
        <v>42159</v>
      </c>
      <c r="C2200">
        <v>246.5</v>
      </c>
      <c r="D2200">
        <v>247</v>
      </c>
      <c r="E2200">
        <v>246.57837443798701</v>
      </c>
      <c r="F2200">
        <v>0.5</v>
      </c>
      <c r="G2200">
        <v>7.8374437987804399E-2</v>
      </c>
      <c r="H2200">
        <v>0.31819805153393799</v>
      </c>
      <c r="I2200">
        <f t="shared" si="34"/>
        <v>0.5</v>
      </c>
    </row>
    <row r="2201" spans="1:9" x14ac:dyDescent="0.3">
      <c r="A2201" s="1">
        <v>42159</v>
      </c>
      <c r="B2201" s="1">
        <v>42160</v>
      </c>
      <c r="C2201">
        <v>246.95</v>
      </c>
      <c r="D2201">
        <v>246.00000305175701</v>
      </c>
      <c r="E2201">
        <v>247.53836984634299</v>
      </c>
      <c r="F2201">
        <v>-0.94999694824218694</v>
      </c>
      <c r="G2201">
        <v>0.58836984634399403</v>
      </c>
      <c r="H2201">
        <v>7.0710678118650699E-2</v>
      </c>
      <c r="I2201">
        <f t="shared" si="34"/>
        <v>-0.94999694824218694</v>
      </c>
    </row>
    <row r="2202" spans="1:9" x14ac:dyDescent="0.3">
      <c r="A2202" s="1">
        <v>42160</v>
      </c>
      <c r="B2202" s="1">
        <v>42163</v>
      </c>
      <c r="C2202">
        <v>246.85</v>
      </c>
      <c r="D2202">
        <v>246.35</v>
      </c>
      <c r="E2202">
        <v>247.08435978591399</v>
      </c>
      <c r="F2202">
        <v>-0.5</v>
      </c>
      <c r="G2202">
        <v>0.234359785914421</v>
      </c>
      <c r="H2202">
        <v>0.35355339059327301</v>
      </c>
      <c r="I2202">
        <f t="shared" si="34"/>
        <v>-0.5</v>
      </c>
    </row>
    <row r="2203" spans="1:9" x14ac:dyDescent="0.3">
      <c r="A2203" s="1">
        <v>42163</v>
      </c>
      <c r="B2203" s="1">
        <v>42164</v>
      </c>
      <c r="C2203">
        <v>246.35</v>
      </c>
      <c r="D2203">
        <v>245.89998779296801</v>
      </c>
      <c r="E2203">
        <v>247.12641582488999</v>
      </c>
      <c r="F2203">
        <v>-0.45001220703125</v>
      </c>
      <c r="G2203">
        <v>0.77641582489013605</v>
      </c>
      <c r="H2203">
        <v>0.21213203435595199</v>
      </c>
      <c r="I2203">
        <f t="shared" si="34"/>
        <v>-0.45001220703125</v>
      </c>
    </row>
    <row r="2204" spans="1:9" x14ac:dyDescent="0.3">
      <c r="A2204" s="1">
        <v>42164</v>
      </c>
      <c r="B2204" s="1">
        <v>42165</v>
      </c>
      <c r="C2204">
        <v>246.05</v>
      </c>
      <c r="D2204">
        <v>246.850003051757</v>
      </c>
      <c r="E2204">
        <v>247.25722556114201</v>
      </c>
      <c r="F2204">
        <v>0.80000305175781194</v>
      </c>
      <c r="G2204">
        <v>1.20722556114196</v>
      </c>
      <c r="H2204">
        <v>1.1667261889578</v>
      </c>
      <c r="I2204">
        <f t="shared" si="34"/>
        <v>0.80000305175781194</v>
      </c>
    </row>
    <row r="2205" spans="1:9" x14ac:dyDescent="0.3">
      <c r="A2205" s="1">
        <v>42165</v>
      </c>
      <c r="B2205" s="1">
        <v>42166</v>
      </c>
      <c r="C2205">
        <v>244.4</v>
      </c>
      <c r="D2205">
        <v>245.50000610351501</v>
      </c>
      <c r="E2205">
        <v>244.564130359888</v>
      </c>
      <c r="F2205">
        <v>1.1000061035156199</v>
      </c>
      <c r="G2205">
        <v>0.16413035988807601</v>
      </c>
      <c r="H2205">
        <v>0.282842712474623</v>
      </c>
      <c r="I2205">
        <f t="shared" si="34"/>
        <v>1.1000061035156199</v>
      </c>
    </row>
    <row r="2206" spans="1:9" x14ac:dyDescent="0.3">
      <c r="A2206" s="1">
        <v>42166</v>
      </c>
      <c r="B2206" s="1">
        <v>42167</v>
      </c>
      <c r="C2206">
        <v>244.8</v>
      </c>
      <c r="D2206">
        <v>245.14999084472601</v>
      </c>
      <c r="E2206">
        <v>244.87661136984801</v>
      </c>
      <c r="F2206">
        <v>0.349990844726562</v>
      </c>
      <c r="G2206">
        <v>7.6611369848251301E-2</v>
      </c>
      <c r="H2206">
        <v>1.73241161390705</v>
      </c>
      <c r="I2206">
        <f t="shared" si="34"/>
        <v>0.349990844726562</v>
      </c>
    </row>
    <row r="2207" spans="1:9" x14ac:dyDescent="0.3">
      <c r="A2207" s="1">
        <v>42167</v>
      </c>
      <c r="B2207" s="1">
        <v>42170</v>
      </c>
      <c r="C2207">
        <v>242.35</v>
      </c>
      <c r="D2207">
        <v>240.94999084472599</v>
      </c>
      <c r="E2207">
        <v>241.80188355445799</v>
      </c>
      <c r="F2207">
        <v>1.40000915527343</v>
      </c>
      <c r="G2207">
        <v>-0.54811644554138095</v>
      </c>
      <c r="H2207">
        <v>0.17677669529663601</v>
      </c>
      <c r="I2207">
        <f t="shared" si="34"/>
        <v>1.40000915527343</v>
      </c>
    </row>
    <row r="2208" spans="1:9" x14ac:dyDescent="0.3">
      <c r="A2208" s="1">
        <v>42170</v>
      </c>
      <c r="B2208" s="1">
        <v>42171</v>
      </c>
      <c r="C2208">
        <v>242.1</v>
      </c>
      <c r="D2208">
        <v>241.89998779296801</v>
      </c>
      <c r="E2208">
        <v>242.199626816809</v>
      </c>
      <c r="F2208">
        <v>-0.20001220703125</v>
      </c>
      <c r="G2208">
        <v>9.9626816809177399E-2</v>
      </c>
      <c r="H2208">
        <v>2.0152543263816498</v>
      </c>
      <c r="I2208">
        <f t="shared" si="34"/>
        <v>-0.20001220703125</v>
      </c>
    </row>
    <row r="2209" spans="1:9" x14ac:dyDescent="0.3">
      <c r="A2209" s="1">
        <v>42171</v>
      </c>
      <c r="B2209" s="1">
        <v>42172</v>
      </c>
      <c r="C2209">
        <v>239.25</v>
      </c>
      <c r="D2209">
        <v>239.80000305175699</v>
      </c>
      <c r="E2209">
        <v>239.89832675457001</v>
      </c>
      <c r="F2209">
        <v>0.55000305175781194</v>
      </c>
      <c r="G2209">
        <v>0.64832675457000699</v>
      </c>
      <c r="H2209">
        <v>0.84852813742384803</v>
      </c>
      <c r="I2209">
        <f t="shared" si="34"/>
        <v>0.55000305175781194</v>
      </c>
    </row>
    <row r="2210" spans="1:9" x14ac:dyDescent="0.3">
      <c r="A2210" s="1">
        <v>42172</v>
      </c>
      <c r="B2210" s="1">
        <v>42173</v>
      </c>
      <c r="C2210">
        <v>240.45</v>
      </c>
      <c r="D2210">
        <v>241.39999694824201</v>
      </c>
      <c r="E2210">
        <v>240.99968291521</v>
      </c>
      <c r="F2210">
        <v>0.94999694824218694</v>
      </c>
      <c r="G2210">
        <v>0.54968291521072299</v>
      </c>
      <c r="H2210">
        <v>3.5355339059315302E-2</v>
      </c>
      <c r="I2210">
        <f t="shared" si="34"/>
        <v>0.94999694824218694</v>
      </c>
    </row>
    <row r="2211" spans="1:9" x14ac:dyDescent="0.3">
      <c r="A2211" s="1">
        <v>42173</v>
      </c>
      <c r="B2211" s="1">
        <v>42174</v>
      </c>
      <c r="C2211">
        <v>240.4</v>
      </c>
      <c r="D2211">
        <v>242.05000915527299</v>
      </c>
      <c r="E2211">
        <v>240.27675208598299</v>
      </c>
      <c r="F2211">
        <v>-1.65000915527343</v>
      </c>
      <c r="G2211">
        <v>-0.123247914016246</v>
      </c>
      <c r="H2211">
        <v>1.0960155108391301</v>
      </c>
      <c r="I2211">
        <f t="shared" si="34"/>
        <v>-1.65000915527343</v>
      </c>
    </row>
    <row r="2212" spans="1:9" x14ac:dyDescent="0.3">
      <c r="A2212" s="1">
        <v>42174</v>
      </c>
      <c r="B2212" s="1">
        <v>42177</v>
      </c>
      <c r="C2212">
        <v>241.95</v>
      </c>
      <c r="D2212">
        <v>242.45</v>
      </c>
      <c r="E2212">
        <v>242.230530333518</v>
      </c>
      <c r="F2212">
        <v>0.5</v>
      </c>
      <c r="G2212">
        <v>0.28053033351898099</v>
      </c>
      <c r="H2212">
        <v>0.70710678118654702</v>
      </c>
      <c r="I2212">
        <f t="shared" si="34"/>
        <v>0.5</v>
      </c>
    </row>
    <row r="2213" spans="1:9" x14ac:dyDescent="0.3">
      <c r="A2213" s="1">
        <v>42177</v>
      </c>
      <c r="B2213" s="1">
        <v>42178</v>
      </c>
      <c r="C2213">
        <v>242.95</v>
      </c>
      <c r="D2213">
        <v>244.05000610351499</v>
      </c>
      <c r="E2213">
        <v>243.00376539751801</v>
      </c>
      <c r="F2213">
        <v>1.1000061035156199</v>
      </c>
      <c r="G2213">
        <v>5.3765397518873201E-2</v>
      </c>
      <c r="H2213">
        <v>2.4748737341529101</v>
      </c>
      <c r="I2213">
        <f t="shared" si="34"/>
        <v>1.1000061035156199</v>
      </c>
    </row>
    <row r="2214" spans="1:9" x14ac:dyDescent="0.3">
      <c r="A2214" s="1">
        <v>42178</v>
      </c>
      <c r="B2214" s="1">
        <v>42179</v>
      </c>
      <c r="C2214">
        <v>246.45</v>
      </c>
      <c r="D2214">
        <v>246.45</v>
      </c>
      <c r="E2214">
        <v>244.790977668762</v>
      </c>
      <c r="F2214">
        <v>0</v>
      </c>
      <c r="G2214">
        <v>-1.6590223312377901</v>
      </c>
      <c r="H2214">
        <v>0.459619407771239</v>
      </c>
      <c r="I2214">
        <f t="shared" si="34"/>
        <v>0</v>
      </c>
    </row>
    <row r="2215" spans="1:9" x14ac:dyDescent="0.3">
      <c r="A2215" s="1">
        <v>42179</v>
      </c>
      <c r="B2215" s="1">
        <v>42180</v>
      </c>
      <c r="C2215">
        <v>245.8</v>
      </c>
      <c r="D2215">
        <v>245.19999389648399</v>
      </c>
      <c r="E2215">
        <v>246.316291797161</v>
      </c>
      <c r="F2215">
        <v>-0.600006103515625</v>
      </c>
      <c r="G2215">
        <v>0.51629179716110196</v>
      </c>
      <c r="H2215">
        <v>0.106066017177986</v>
      </c>
      <c r="I2215">
        <f t="shared" si="34"/>
        <v>-0.600006103515625</v>
      </c>
    </row>
    <row r="2216" spans="1:9" x14ac:dyDescent="0.3">
      <c r="A2216" s="1">
        <v>42180</v>
      </c>
      <c r="B2216" s="1">
        <v>42181</v>
      </c>
      <c r="C2216">
        <v>245.65</v>
      </c>
      <c r="D2216">
        <v>244.65</v>
      </c>
      <c r="E2216">
        <v>245.74208936989299</v>
      </c>
      <c r="F2216">
        <v>-1</v>
      </c>
      <c r="G2216">
        <v>9.2089369893073994E-2</v>
      </c>
      <c r="H2216">
        <v>0.14142135623730101</v>
      </c>
      <c r="I2216">
        <f t="shared" si="34"/>
        <v>-1</v>
      </c>
    </row>
    <row r="2217" spans="1:9" x14ac:dyDescent="0.3">
      <c r="A2217" s="1">
        <v>42181</v>
      </c>
      <c r="B2217" s="1">
        <v>42184</v>
      </c>
      <c r="C2217">
        <v>245.85</v>
      </c>
      <c r="D2217">
        <v>242.04999694824201</v>
      </c>
      <c r="E2217">
        <v>245.906943044066</v>
      </c>
      <c r="F2217">
        <v>-3.8000030517578098</v>
      </c>
      <c r="G2217">
        <v>5.6943044066429097E-2</v>
      </c>
      <c r="H2217">
        <v>2.2627416997969401</v>
      </c>
      <c r="I2217">
        <f t="shared" si="34"/>
        <v>-3.8000030517578098</v>
      </c>
    </row>
    <row r="2218" spans="1:9" x14ac:dyDescent="0.3">
      <c r="A2218" s="1">
        <v>42184</v>
      </c>
      <c r="B2218" s="1">
        <v>42185</v>
      </c>
      <c r="C2218">
        <v>242.65</v>
      </c>
      <c r="D2218">
        <v>241.50000610351501</v>
      </c>
      <c r="E2218">
        <v>242.555977897346</v>
      </c>
      <c r="F2218">
        <v>1.1499938964843699</v>
      </c>
      <c r="G2218">
        <v>-9.40221026539802E-2</v>
      </c>
      <c r="H2218">
        <v>0.38890872965258899</v>
      </c>
      <c r="I2218">
        <f t="shared" si="34"/>
        <v>1.1499938964843699</v>
      </c>
    </row>
    <row r="2219" spans="1:9" x14ac:dyDescent="0.3">
      <c r="A2219" s="1">
        <v>42185</v>
      </c>
      <c r="B2219" s="1">
        <v>42186</v>
      </c>
      <c r="C2219">
        <v>243.2</v>
      </c>
      <c r="D2219">
        <v>242.95</v>
      </c>
      <c r="E2219">
        <v>244.0557690382</v>
      </c>
      <c r="F2219">
        <v>-0.25</v>
      </c>
      <c r="G2219">
        <v>0.85576903820037797</v>
      </c>
      <c r="H2219">
        <v>2.4748737341529101</v>
      </c>
      <c r="I2219">
        <f t="shared" si="34"/>
        <v>-0.25</v>
      </c>
    </row>
    <row r="2220" spans="1:9" x14ac:dyDescent="0.3">
      <c r="A2220" s="1">
        <v>42186</v>
      </c>
      <c r="B2220" s="1">
        <v>42187</v>
      </c>
      <c r="C2220">
        <v>246.7</v>
      </c>
      <c r="D2220">
        <v>246.75000305175701</v>
      </c>
      <c r="E2220">
        <v>246.645594284683</v>
      </c>
      <c r="F2220">
        <v>-5.00030517578125E-2</v>
      </c>
      <c r="G2220">
        <v>-5.4405715316534001E-2</v>
      </c>
      <c r="H2220">
        <v>0</v>
      </c>
      <c r="I2220">
        <f t="shared" si="34"/>
        <v>-5.00030517578125E-2</v>
      </c>
    </row>
    <row r="2221" spans="1:9" x14ac:dyDescent="0.3">
      <c r="A2221" s="1">
        <v>42187</v>
      </c>
      <c r="B2221" s="1">
        <v>42188</v>
      </c>
      <c r="C2221">
        <v>246.7</v>
      </c>
      <c r="D2221">
        <v>246.50000305175701</v>
      </c>
      <c r="E2221">
        <v>246.83303348422001</v>
      </c>
      <c r="F2221">
        <v>-0.199996948242187</v>
      </c>
      <c r="G2221">
        <v>0.13303348422050401</v>
      </c>
      <c r="H2221">
        <v>0.459619407771239</v>
      </c>
      <c r="I2221">
        <f t="shared" si="34"/>
        <v>0</v>
      </c>
    </row>
    <row r="2222" spans="1:9" x14ac:dyDescent="0.3">
      <c r="A2222" s="1">
        <v>42188</v>
      </c>
      <c r="B2222" s="1">
        <v>42191</v>
      </c>
      <c r="C2222">
        <v>246.05</v>
      </c>
      <c r="D2222">
        <v>242.999996948242</v>
      </c>
      <c r="E2222">
        <v>245.69871612191201</v>
      </c>
      <c r="F2222">
        <v>3.0500030517578098</v>
      </c>
      <c r="G2222">
        <v>-0.35128387808799699</v>
      </c>
      <c r="H2222">
        <v>4.6669047558312302</v>
      </c>
      <c r="I2222">
        <f t="shared" si="34"/>
        <v>3.0500030517578098</v>
      </c>
    </row>
    <row r="2223" spans="1:9" x14ac:dyDescent="0.3">
      <c r="A2223" s="1">
        <v>42191</v>
      </c>
      <c r="B2223" s="1">
        <v>42192</v>
      </c>
      <c r="C2223">
        <v>239.45</v>
      </c>
      <c r="D2223">
        <v>240.7</v>
      </c>
      <c r="E2223">
        <v>238.482282829284</v>
      </c>
      <c r="F2223">
        <v>-1.25</v>
      </c>
      <c r="G2223">
        <v>-0.96771717071533203</v>
      </c>
      <c r="H2223">
        <v>0.424264068711944</v>
      </c>
      <c r="I2223">
        <f t="shared" si="34"/>
        <v>-1.25</v>
      </c>
    </row>
    <row r="2224" spans="1:9" x14ac:dyDescent="0.3">
      <c r="A2224" s="1">
        <v>42192</v>
      </c>
      <c r="B2224" s="1">
        <v>42193</v>
      </c>
      <c r="C2224">
        <v>240.05</v>
      </c>
      <c r="D2224">
        <v>239.89999084472601</v>
      </c>
      <c r="E2224">
        <v>239.44208775758699</v>
      </c>
      <c r="F2224">
        <v>0.150009155273437</v>
      </c>
      <c r="G2224">
        <v>-0.60791224241256703</v>
      </c>
      <c r="H2224">
        <v>2.5102290732122499</v>
      </c>
      <c r="I2224">
        <f t="shared" si="34"/>
        <v>0.150009155273437</v>
      </c>
    </row>
    <row r="2225" spans="1:9" x14ac:dyDescent="0.3">
      <c r="A2225" s="1">
        <v>42193</v>
      </c>
      <c r="B2225" s="1">
        <v>42194</v>
      </c>
      <c r="C2225">
        <v>236.5</v>
      </c>
      <c r="D2225">
        <v>234.850006103515</v>
      </c>
      <c r="E2225">
        <v>235.993772268295</v>
      </c>
      <c r="F2225">
        <v>1.6499938964843699</v>
      </c>
      <c r="G2225">
        <v>-0.50622773170471103</v>
      </c>
      <c r="H2225">
        <v>1.48492424049174</v>
      </c>
      <c r="I2225">
        <f t="shared" si="34"/>
        <v>1.6499938964843699</v>
      </c>
    </row>
    <row r="2226" spans="1:9" x14ac:dyDescent="0.3">
      <c r="A2226" s="1">
        <v>42194</v>
      </c>
      <c r="B2226" s="1">
        <v>42195</v>
      </c>
      <c r="C2226">
        <v>238.6</v>
      </c>
      <c r="D2226">
        <v>238.89998779296801</v>
      </c>
      <c r="E2226">
        <v>239.82469425201401</v>
      </c>
      <c r="F2226">
        <v>0.29998779296875</v>
      </c>
      <c r="G2226">
        <v>1.2246942520141599</v>
      </c>
      <c r="H2226">
        <v>7.0710678118650699E-2</v>
      </c>
      <c r="I2226">
        <f t="shared" si="34"/>
        <v>0.29998779296875</v>
      </c>
    </row>
    <row r="2227" spans="1:9" x14ac:dyDescent="0.3">
      <c r="A2227" s="1">
        <v>42195</v>
      </c>
      <c r="B2227" s="1">
        <v>42198</v>
      </c>
      <c r="C2227">
        <v>238.7</v>
      </c>
      <c r="D2227">
        <v>237.95</v>
      </c>
      <c r="E2227">
        <v>238.46176698505801</v>
      </c>
      <c r="F2227">
        <v>0.75</v>
      </c>
      <c r="G2227">
        <v>-0.23823301494121499</v>
      </c>
      <c r="H2227">
        <v>1.0960155108391501</v>
      </c>
      <c r="I2227">
        <f t="shared" si="34"/>
        <v>0.75</v>
      </c>
    </row>
    <row r="2228" spans="1:9" x14ac:dyDescent="0.3">
      <c r="A2228" s="1">
        <v>42198</v>
      </c>
      <c r="B2228" s="1">
        <v>42199</v>
      </c>
      <c r="C2228">
        <v>240.25</v>
      </c>
      <c r="D2228">
        <v>241.25</v>
      </c>
      <c r="E2228">
        <v>239.91525796055799</v>
      </c>
      <c r="F2228">
        <v>-1</v>
      </c>
      <c r="G2228">
        <v>-0.33474203944206199</v>
      </c>
      <c r="H2228">
        <v>0.106066017177986</v>
      </c>
      <c r="I2228">
        <f t="shared" si="34"/>
        <v>-1</v>
      </c>
    </row>
    <row r="2229" spans="1:9" x14ac:dyDescent="0.3">
      <c r="A2229" s="1">
        <v>42199</v>
      </c>
      <c r="B2229" s="1">
        <v>42200</v>
      </c>
      <c r="C2229">
        <v>240.1</v>
      </c>
      <c r="D2229">
        <v>240.79999694824201</v>
      </c>
      <c r="E2229">
        <v>241.218511199951</v>
      </c>
      <c r="F2229">
        <v>0.69999694824218694</v>
      </c>
      <c r="G2229">
        <v>1.1185111999511701</v>
      </c>
      <c r="H2229">
        <v>0.35355339059327301</v>
      </c>
      <c r="I2229">
        <f t="shared" si="34"/>
        <v>0.69999694824218694</v>
      </c>
    </row>
    <row r="2230" spans="1:9" x14ac:dyDescent="0.3">
      <c r="A2230" s="1">
        <v>42200</v>
      </c>
      <c r="B2230" s="1">
        <v>42201</v>
      </c>
      <c r="C2230">
        <v>240.6</v>
      </c>
      <c r="D2230">
        <v>240.1</v>
      </c>
      <c r="E2230">
        <v>240.388741186261</v>
      </c>
      <c r="F2230">
        <v>0.5</v>
      </c>
      <c r="G2230">
        <v>-0.21125881373882199</v>
      </c>
      <c r="H2230">
        <v>1.3081475451950999</v>
      </c>
      <c r="I2230">
        <f t="shared" si="34"/>
        <v>0.5</v>
      </c>
    </row>
    <row r="2231" spans="1:9" x14ac:dyDescent="0.3">
      <c r="A2231" s="1">
        <v>42201</v>
      </c>
      <c r="B2231" s="1">
        <v>42202</v>
      </c>
      <c r="C2231">
        <v>242.45</v>
      </c>
      <c r="D2231">
        <v>243.850009155273</v>
      </c>
      <c r="E2231">
        <v>242.70421208143199</v>
      </c>
      <c r="F2231">
        <v>1.40000915527343</v>
      </c>
      <c r="G2231">
        <v>0.25421208143234197</v>
      </c>
      <c r="H2231">
        <v>1.20208152801712</v>
      </c>
      <c r="I2231">
        <f t="shared" si="34"/>
        <v>1.40000915527343</v>
      </c>
    </row>
    <row r="2232" spans="1:9" x14ac:dyDescent="0.3">
      <c r="A2232" s="1">
        <v>42202</v>
      </c>
      <c r="B2232" s="1">
        <v>42205</v>
      </c>
      <c r="C2232">
        <v>240.75</v>
      </c>
      <c r="D2232">
        <v>240.75</v>
      </c>
      <c r="E2232">
        <v>240.84380675852299</v>
      </c>
      <c r="F2232">
        <v>0</v>
      </c>
      <c r="G2232">
        <v>9.3806758522987296E-2</v>
      </c>
      <c r="H2232">
        <v>0.42426406871192401</v>
      </c>
      <c r="I2232">
        <f t="shared" si="34"/>
        <v>0</v>
      </c>
    </row>
    <row r="2233" spans="1:9" x14ac:dyDescent="0.3">
      <c r="A2233" s="1">
        <v>42205</v>
      </c>
      <c r="B2233" s="1">
        <v>42206</v>
      </c>
      <c r="C2233">
        <v>240.15</v>
      </c>
      <c r="D2233">
        <v>240.75000610351501</v>
      </c>
      <c r="E2233">
        <v>240.41160496473299</v>
      </c>
      <c r="F2233">
        <v>0.600006103515625</v>
      </c>
      <c r="G2233">
        <v>0.261604964733123</v>
      </c>
      <c r="H2233">
        <v>0.42426406871192401</v>
      </c>
      <c r="I2233">
        <f t="shared" si="34"/>
        <v>0.600006103515625</v>
      </c>
    </row>
    <row r="2234" spans="1:9" x14ac:dyDescent="0.3">
      <c r="A2234" s="1">
        <v>42206</v>
      </c>
      <c r="B2234" s="1">
        <v>42207</v>
      </c>
      <c r="C2234">
        <v>240.75</v>
      </c>
      <c r="D2234">
        <v>239.39999389648401</v>
      </c>
      <c r="E2234">
        <v>241.39574515819501</v>
      </c>
      <c r="F2234">
        <v>-1.3500061035156199</v>
      </c>
      <c r="G2234">
        <v>0.64574515819549505</v>
      </c>
      <c r="H2234">
        <v>1.5556349186103899</v>
      </c>
      <c r="I2234">
        <f t="shared" si="34"/>
        <v>-1.3500061035156199</v>
      </c>
    </row>
    <row r="2235" spans="1:9" x14ac:dyDescent="0.3">
      <c r="A2235" s="1">
        <v>42207</v>
      </c>
      <c r="B2235" s="1">
        <v>42208</v>
      </c>
      <c r="C2235">
        <v>238.55</v>
      </c>
      <c r="D2235">
        <v>238.999996948242</v>
      </c>
      <c r="E2235">
        <v>238.76029335260299</v>
      </c>
      <c r="F2235">
        <v>0.449996948242187</v>
      </c>
      <c r="G2235">
        <v>0.21029335260391199</v>
      </c>
      <c r="H2235">
        <v>0.106066017177986</v>
      </c>
      <c r="I2235">
        <f t="shared" si="34"/>
        <v>0.449996948242187</v>
      </c>
    </row>
    <row r="2236" spans="1:9" x14ac:dyDescent="0.3">
      <c r="A2236" s="1">
        <v>42208</v>
      </c>
      <c r="B2236" s="1">
        <v>42209</v>
      </c>
      <c r="C2236">
        <v>238.4</v>
      </c>
      <c r="D2236">
        <v>237.25000610351501</v>
      </c>
      <c r="E2236">
        <v>239.32738062143301</v>
      </c>
      <c r="F2236">
        <v>-1.1499938964843699</v>
      </c>
      <c r="G2236">
        <v>0.92738062143325795</v>
      </c>
      <c r="H2236">
        <v>1.97989898732234</v>
      </c>
      <c r="I2236">
        <f t="shared" si="34"/>
        <v>-1.1499938964843699</v>
      </c>
    </row>
    <row r="2237" spans="1:9" x14ac:dyDescent="0.3">
      <c r="A2237" s="1">
        <v>42209</v>
      </c>
      <c r="B2237" s="1">
        <v>42212</v>
      </c>
      <c r="C2237">
        <v>235.6</v>
      </c>
      <c r="D2237">
        <v>234.35</v>
      </c>
      <c r="E2237">
        <v>236.887354469299</v>
      </c>
      <c r="F2237">
        <v>-1.25</v>
      </c>
      <c r="G2237">
        <v>1.28735446929931</v>
      </c>
      <c r="H2237">
        <v>0.53033008588991004</v>
      </c>
      <c r="I2237">
        <f t="shared" si="34"/>
        <v>-1.25</v>
      </c>
    </row>
    <row r="2238" spans="1:9" x14ac:dyDescent="0.3">
      <c r="A2238" s="1">
        <v>42212</v>
      </c>
      <c r="B2238" s="1">
        <v>42213</v>
      </c>
      <c r="C2238">
        <v>236.35</v>
      </c>
      <c r="D2238">
        <v>235.29999694824201</v>
      </c>
      <c r="E2238">
        <v>237.05070403814301</v>
      </c>
      <c r="F2238">
        <v>-1.0500030517578101</v>
      </c>
      <c r="G2238">
        <v>0.70070403814315796</v>
      </c>
      <c r="H2238">
        <v>7.0710678118650699E-2</v>
      </c>
      <c r="I2238">
        <f t="shared" si="34"/>
        <v>-1.0500030517578101</v>
      </c>
    </row>
    <row r="2239" spans="1:9" x14ac:dyDescent="0.3">
      <c r="A2239" s="1">
        <v>42213</v>
      </c>
      <c r="B2239" s="1">
        <v>42214</v>
      </c>
      <c r="C2239">
        <v>236.45</v>
      </c>
      <c r="D2239">
        <v>237.100009155273</v>
      </c>
      <c r="E2239">
        <v>237.47443695068301</v>
      </c>
      <c r="F2239">
        <v>0.65000915527343694</v>
      </c>
      <c r="G2239">
        <v>1.02443695068359</v>
      </c>
      <c r="H2239">
        <v>0.88388347648318399</v>
      </c>
      <c r="I2239">
        <f t="shared" si="34"/>
        <v>0.65000915527343694</v>
      </c>
    </row>
    <row r="2240" spans="1:9" x14ac:dyDescent="0.3">
      <c r="A2240" s="1">
        <v>42214</v>
      </c>
      <c r="B2240" s="1">
        <v>42215</v>
      </c>
      <c r="C2240">
        <v>237.7</v>
      </c>
      <c r="D2240">
        <v>237.7</v>
      </c>
      <c r="E2240">
        <v>238.278624546527</v>
      </c>
      <c r="F2240">
        <v>0</v>
      </c>
      <c r="G2240">
        <v>0.57862454652786199</v>
      </c>
      <c r="H2240">
        <v>1.6263455967290401</v>
      </c>
      <c r="I2240">
        <f t="shared" si="34"/>
        <v>0</v>
      </c>
    </row>
    <row r="2241" spans="1:9" x14ac:dyDescent="0.3">
      <c r="A2241" s="1">
        <v>42215</v>
      </c>
      <c r="B2241" s="1">
        <v>42216</v>
      </c>
      <c r="C2241">
        <v>235.4</v>
      </c>
      <c r="D2241">
        <v>235.55000915527299</v>
      </c>
      <c r="E2241">
        <v>236.456901454925</v>
      </c>
      <c r="F2241">
        <v>0.150009155273437</v>
      </c>
      <c r="G2241">
        <v>1.05690145492553</v>
      </c>
      <c r="H2241">
        <v>0.74246212024588198</v>
      </c>
      <c r="I2241">
        <f t="shared" si="34"/>
        <v>0.150009155273437</v>
      </c>
    </row>
    <row r="2242" spans="1:9" x14ac:dyDescent="0.3">
      <c r="A2242" s="1">
        <v>42216</v>
      </c>
      <c r="B2242" s="1">
        <v>42219</v>
      </c>
      <c r="C2242">
        <v>234.35</v>
      </c>
      <c r="D2242">
        <v>234.6</v>
      </c>
      <c r="E2242">
        <v>234.06931192278799</v>
      </c>
      <c r="F2242">
        <v>-0.25</v>
      </c>
      <c r="G2242">
        <v>-0.28068807721138</v>
      </c>
      <c r="H2242">
        <v>0.81317279836453304</v>
      </c>
      <c r="I2242">
        <f t="shared" si="34"/>
        <v>-0.25</v>
      </c>
    </row>
    <row r="2243" spans="1:9" x14ac:dyDescent="0.3">
      <c r="A2243" s="1">
        <v>42219</v>
      </c>
      <c r="B2243" s="1">
        <v>42220</v>
      </c>
      <c r="C2243">
        <v>233.2</v>
      </c>
      <c r="D2243">
        <v>233.00000305175701</v>
      </c>
      <c r="E2243">
        <v>233.549451661109</v>
      </c>
      <c r="F2243">
        <v>-0.199996948242187</v>
      </c>
      <c r="G2243">
        <v>0.34945166110992398</v>
      </c>
      <c r="H2243">
        <v>0.67175144212723203</v>
      </c>
      <c r="I2243">
        <f t="shared" si="34"/>
        <v>-0.199996948242187</v>
      </c>
    </row>
    <row r="2244" spans="1:9" x14ac:dyDescent="0.3">
      <c r="A2244" s="1">
        <v>42220</v>
      </c>
      <c r="B2244" s="1">
        <v>42221</v>
      </c>
      <c r="C2244">
        <v>234.15</v>
      </c>
      <c r="D2244">
        <v>233.850012207031</v>
      </c>
      <c r="E2244">
        <v>234.73896577358201</v>
      </c>
      <c r="F2244">
        <v>-0.29998779296875</v>
      </c>
      <c r="G2244">
        <v>0.58896577358245805</v>
      </c>
      <c r="H2244">
        <v>0.35355339059327301</v>
      </c>
      <c r="I2244">
        <f t="shared" ref="I2244:I2307" si="35">IF(C2244=C2243,0,F2244)</f>
        <v>-0.29998779296875</v>
      </c>
    </row>
    <row r="2245" spans="1:9" x14ac:dyDescent="0.3">
      <c r="A2245" s="1">
        <v>42221</v>
      </c>
      <c r="B2245" s="1">
        <v>42222</v>
      </c>
      <c r="C2245">
        <v>234.65</v>
      </c>
      <c r="D2245">
        <v>234.55000915527299</v>
      </c>
      <c r="E2245">
        <v>235.11712195873201</v>
      </c>
      <c r="F2245">
        <v>-9.99908447265625E-2</v>
      </c>
      <c r="G2245">
        <v>0.46712195873260498</v>
      </c>
      <c r="H2245">
        <v>2.4748737341529101</v>
      </c>
      <c r="I2245">
        <f t="shared" si="35"/>
        <v>-9.99908447265625E-2</v>
      </c>
    </row>
    <row r="2246" spans="1:9" x14ac:dyDescent="0.3">
      <c r="A2246" s="1">
        <v>42222</v>
      </c>
      <c r="B2246" s="1">
        <v>42223</v>
      </c>
      <c r="C2246">
        <v>231.15</v>
      </c>
      <c r="D2246">
        <v>230.4</v>
      </c>
      <c r="E2246">
        <v>231.79708828925999</v>
      </c>
      <c r="F2246">
        <v>-0.75</v>
      </c>
      <c r="G2246">
        <v>0.64708828926086404</v>
      </c>
      <c r="H2246">
        <v>0.282842712474623</v>
      </c>
      <c r="I2246">
        <f t="shared" si="35"/>
        <v>-0.75</v>
      </c>
    </row>
    <row r="2247" spans="1:9" x14ac:dyDescent="0.3">
      <c r="A2247" s="1">
        <v>42223</v>
      </c>
      <c r="B2247" s="1">
        <v>42226</v>
      </c>
      <c r="C2247">
        <v>230.75</v>
      </c>
      <c r="D2247">
        <v>230.39999389648401</v>
      </c>
      <c r="E2247">
        <v>231.03154221177101</v>
      </c>
      <c r="F2247">
        <v>-0.350006103515625</v>
      </c>
      <c r="G2247">
        <v>0.28154221177101102</v>
      </c>
      <c r="H2247">
        <v>0.14142135623730101</v>
      </c>
      <c r="I2247">
        <f t="shared" si="35"/>
        <v>-0.350006103515625</v>
      </c>
    </row>
    <row r="2248" spans="1:9" x14ac:dyDescent="0.3">
      <c r="A2248" s="1">
        <v>42226</v>
      </c>
      <c r="B2248" s="1">
        <v>42227</v>
      </c>
      <c r="C2248">
        <v>230.55</v>
      </c>
      <c r="D2248">
        <v>231.8</v>
      </c>
      <c r="E2248">
        <v>230.840199398994</v>
      </c>
      <c r="F2248">
        <v>1.25</v>
      </c>
      <c r="G2248">
        <v>0.29019939899444502</v>
      </c>
      <c r="H2248">
        <v>0.70710678118654702</v>
      </c>
      <c r="I2248">
        <f t="shared" si="35"/>
        <v>1.25</v>
      </c>
    </row>
    <row r="2249" spans="1:9" x14ac:dyDescent="0.3">
      <c r="A2249" s="1">
        <v>42227</v>
      </c>
      <c r="B2249" s="1">
        <v>42228</v>
      </c>
      <c r="C2249">
        <v>229.55</v>
      </c>
      <c r="D2249">
        <v>228.69999389648399</v>
      </c>
      <c r="E2249">
        <v>229.64852435439801</v>
      </c>
      <c r="F2249">
        <v>-0.850006103515625</v>
      </c>
      <c r="G2249">
        <v>9.8524354398250497E-2</v>
      </c>
      <c r="H2249">
        <v>1.44956890143243</v>
      </c>
      <c r="I2249">
        <f t="shared" si="35"/>
        <v>-0.850006103515625</v>
      </c>
    </row>
    <row r="2250" spans="1:9" x14ac:dyDescent="0.3">
      <c r="A2250" s="1">
        <v>42228</v>
      </c>
      <c r="B2250" s="1">
        <v>42229</v>
      </c>
      <c r="C2250">
        <v>227.5</v>
      </c>
      <c r="D2250">
        <v>227.25</v>
      </c>
      <c r="E2250">
        <v>227.68114626407601</v>
      </c>
      <c r="F2250">
        <v>-0.25</v>
      </c>
      <c r="G2250">
        <v>0.18114626407623199</v>
      </c>
      <c r="H2250">
        <v>1.3788582233137501</v>
      </c>
      <c r="I2250">
        <f t="shared" si="35"/>
        <v>-0.25</v>
      </c>
    </row>
    <row r="2251" spans="1:9" x14ac:dyDescent="0.3">
      <c r="A2251" s="1">
        <v>42229</v>
      </c>
      <c r="B2251" s="1">
        <v>42230</v>
      </c>
      <c r="C2251">
        <v>229.45</v>
      </c>
      <c r="D2251">
        <v>227.25000305175701</v>
      </c>
      <c r="E2251">
        <v>229.94083888530699</v>
      </c>
      <c r="F2251">
        <v>-2.19999694824218</v>
      </c>
      <c r="G2251">
        <v>0.49083888530731201</v>
      </c>
      <c r="H2251">
        <v>0</v>
      </c>
      <c r="I2251">
        <f t="shared" si="35"/>
        <v>-2.19999694824218</v>
      </c>
    </row>
    <row r="2252" spans="1:9" x14ac:dyDescent="0.3">
      <c r="A2252" s="1">
        <v>42230</v>
      </c>
      <c r="B2252" s="1">
        <v>42233</v>
      </c>
      <c r="C2252">
        <v>229.45</v>
      </c>
      <c r="D2252">
        <v>229.39999694824201</v>
      </c>
      <c r="E2252">
        <v>229.972797167301</v>
      </c>
      <c r="F2252">
        <v>-5.00030517578125E-2</v>
      </c>
      <c r="G2252">
        <v>0.52279716730117798</v>
      </c>
      <c r="H2252">
        <v>1.6617009357883801</v>
      </c>
      <c r="I2252">
        <f t="shared" si="35"/>
        <v>0</v>
      </c>
    </row>
    <row r="2253" spans="1:9" x14ac:dyDescent="0.3">
      <c r="A2253" s="1">
        <v>42233</v>
      </c>
      <c r="B2253" s="1">
        <v>42234</v>
      </c>
      <c r="C2253">
        <v>227.1</v>
      </c>
      <c r="D2253">
        <v>227.89998779296801</v>
      </c>
      <c r="E2253">
        <v>227.048294311761</v>
      </c>
      <c r="F2253">
        <v>-0.79998779296875</v>
      </c>
      <c r="G2253">
        <v>-5.17056882381439E-2</v>
      </c>
      <c r="H2253">
        <v>0.56568542494922502</v>
      </c>
      <c r="I2253">
        <f t="shared" si="35"/>
        <v>-0.79998779296875</v>
      </c>
    </row>
    <row r="2254" spans="1:9" x14ac:dyDescent="0.3">
      <c r="A2254" s="1">
        <v>42234</v>
      </c>
      <c r="B2254" s="1">
        <v>42235</v>
      </c>
      <c r="C2254">
        <v>226.3</v>
      </c>
      <c r="D2254">
        <v>226.19999389648399</v>
      </c>
      <c r="E2254">
        <v>227.15512006282799</v>
      </c>
      <c r="F2254">
        <v>-0.100006103515625</v>
      </c>
      <c r="G2254">
        <v>0.85512006282806396</v>
      </c>
      <c r="H2254">
        <v>1.3435028842544401</v>
      </c>
      <c r="I2254">
        <f t="shared" si="35"/>
        <v>-0.100006103515625</v>
      </c>
    </row>
    <row r="2255" spans="1:9" x14ac:dyDescent="0.3">
      <c r="A2255" s="1">
        <v>42235</v>
      </c>
      <c r="B2255" s="1">
        <v>42236</v>
      </c>
      <c r="C2255">
        <v>224.4</v>
      </c>
      <c r="D2255">
        <v>224.50000610351501</v>
      </c>
      <c r="E2255">
        <v>225.103144431114</v>
      </c>
      <c r="F2255">
        <v>0.100006103515625</v>
      </c>
      <c r="G2255">
        <v>0.703144431114196</v>
      </c>
      <c r="H2255">
        <v>1.48492424049174</v>
      </c>
      <c r="I2255">
        <f t="shared" si="35"/>
        <v>0.100006103515625</v>
      </c>
    </row>
    <row r="2256" spans="1:9" x14ac:dyDescent="0.3">
      <c r="A2256" s="1">
        <v>42236</v>
      </c>
      <c r="B2256" s="1">
        <v>42237</v>
      </c>
      <c r="C2256">
        <v>222.3</v>
      </c>
      <c r="D2256">
        <v>217.44999389648399</v>
      </c>
      <c r="E2256">
        <v>221.933819907903</v>
      </c>
      <c r="F2256">
        <v>4.8500061035156197</v>
      </c>
      <c r="G2256">
        <v>-0.36618009209632801</v>
      </c>
      <c r="H2256">
        <v>2.26274169979696</v>
      </c>
      <c r="I2256">
        <f t="shared" si="35"/>
        <v>4.8500061035156197</v>
      </c>
    </row>
    <row r="2257" spans="1:9" x14ac:dyDescent="0.3">
      <c r="A2257" s="1">
        <v>42237</v>
      </c>
      <c r="B2257" s="1">
        <v>42240</v>
      </c>
      <c r="C2257">
        <v>219.1</v>
      </c>
      <c r="D2257">
        <v>216.14998779296801</v>
      </c>
      <c r="E2257">
        <v>219.33312984406899</v>
      </c>
      <c r="F2257">
        <v>-2.95001220703125</v>
      </c>
      <c r="G2257">
        <v>0.23312984406948001</v>
      </c>
      <c r="H2257">
        <v>5.2679455198397598</v>
      </c>
      <c r="I2257">
        <f t="shared" si="35"/>
        <v>-2.95001220703125</v>
      </c>
    </row>
    <row r="2258" spans="1:9" x14ac:dyDescent="0.3">
      <c r="A2258" s="1">
        <v>42240</v>
      </c>
      <c r="B2258" s="1">
        <v>42241</v>
      </c>
      <c r="C2258">
        <v>211.65</v>
      </c>
      <c r="D2258">
        <v>213.20000305175699</v>
      </c>
      <c r="E2258">
        <v>213.258483195304</v>
      </c>
      <c r="F2258">
        <v>1.5500030517578101</v>
      </c>
      <c r="G2258">
        <v>1.6084831953048699</v>
      </c>
      <c r="H2258">
        <v>1.6617009357883801</v>
      </c>
      <c r="I2258">
        <f t="shared" si="35"/>
        <v>1.5500030517578101</v>
      </c>
    </row>
    <row r="2259" spans="1:9" x14ac:dyDescent="0.3">
      <c r="A2259" s="1">
        <v>42241</v>
      </c>
      <c r="B2259" s="1">
        <v>42242</v>
      </c>
      <c r="C2259">
        <v>214</v>
      </c>
      <c r="D2259">
        <v>212.5</v>
      </c>
      <c r="E2259">
        <v>215.87311887741001</v>
      </c>
      <c r="F2259">
        <v>-1.5</v>
      </c>
      <c r="G2259">
        <v>1.87311887741088</v>
      </c>
      <c r="H2259">
        <v>2.7577164466275299</v>
      </c>
      <c r="I2259">
        <f t="shared" si="35"/>
        <v>-1.5</v>
      </c>
    </row>
    <row r="2260" spans="1:9" x14ac:dyDescent="0.3">
      <c r="A2260" s="1">
        <v>42242</v>
      </c>
      <c r="B2260" s="1">
        <v>42243</v>
      </c>
      <c r="C2260">
        <v>217.9</v>
      </c>
      <c r="D2260">
        <v>219.20000305175699</v>
      </c>
      <c r="E2260">
        <v>220.77694382667499</v>
      </c>
      <c r="F2260">
        <v>1.3000030517578101</v>
      </c>
      <c r="G2260">
        <v>2.8769438266754102</v>
      </c>
      <c r="H2260">
        <v>0.742462120245862</v>
      </c>
      <c r="I2260">
        <f t="shared" si="35"/>
        <v>1.3000030517578101</v>
      </c>
    </row>
    <row r="2261" spans="1:9" x14ac:dyDescent="0.3">
      <c r="A2261" s="1">
        <v>42243</v>
      </c>
      <c r="B2261" s="1">
        <v>42244</v>
      </c>
      <c r="C2261">
        <v>218.95</v>
      </c>
      <c r="D2261">
        <v>221.55000610351499</v>
      </c>
      <c r="E2261">
        <v>219.085645091533</v>
      </c>
      <c r="F2261">
        <v>2.6000061035156201</v>
      </c>
      <c r="G2261">
        <v>0.13564509153366</v>
      </c>
      <c r="H2261">
        <v>2.61629509039023</v>
      </c>
      <c r="I2261">
        <f t="shared" si="35"/>
        <v>2.6000061035156201</v>
      </c>
    </row>
    <row r="2262" spans="1:9" x14ac:dyDescent="0.3">
      <c r="A2262" s="1">
        <v>42244</v>
      </c>
      <c r="B2262" s="1">
        <v>42247</v>
      </c>
      <c r="C2262">
        <v>222.65</v>
      </c>
      <c r="D2262">
        <v>221.45000305175699</v>
      </c>
      <c r="E2262">
        <v>222.880569720268</v>
      </c>
      <c r="F2262">
        <v>-1.19999694824218</v>
      </c>
      <c r="G2262">
        <v>0.23056972026824901</v>
      </c>
      <c r="H2262">
        <v>0.45961940777125898</v>
      </c>
      <c r="I2262">
        <f t="shared" si="35"/>
        <v>-1.19999694824218</v>
      </c>
    </row>
    <row r="2263" spans="1:9" x14ac:dyDescent="0.3">
      <c r="A2263" s="1">
        <v>42247</v>
      </c>
      <c r="B2263" s="1">
        <v>42248</v>
      </c>
      <c r="C2263">
        <v>222</v>
      </c>
      <c r="D2263">
        <v>221.25</v>
      </c>
      <c r="E2263">
        <v>222.36219143867399</v>
      </c>
      <c r="F2263">
        <v>-0.75</v>
      </c>
      <c r="G2263">
        <v>0.36219143867492598</v>
      </c>
      <c r="H2263">
        <v>1.5909902576697299</v>
      </c>
      <c r="I2263">
        <f t="shared" si="35"/>
        <v>-0.75</v>
      </c>
    </row>
    <row r="2264" spans="1:9" x14ac:dyDescent="0.3">
      <c r="A2264" s="1">
        <v>42248</v>
      </c>
      <c r="B2264" s="1">
        <v>42249</v>
      </c>
      <c r="C2264">
        <v>219.75</v>
      </c>
      <c r="D2264">
        <v>216.94999694824199</v>
      </c>
      <c r="E2264">
        <v>220.22824108600599</v>
      </c>
      <c r="F2264">
        <v>-2.8000030517578098</v>
      </c>
      <c r="G2264">
        <v>0.478241086006164</v>
      </c>
      <c r="H2264">
        <v>0.45961940777125898</v>
      </c>
      <c r="I2264">
        <f t="shared" si="35"/>
        <v>-2.8000030517578098</v>
      </c>
    </row>
    <row r="2265" spans="1:9" x14ac:dyDescent="0.3">
      <c r="A2265" s="1">
        <v>42249</v>
      </c>
      <c r="B2265" s="1">
        <v>42250</v>
      </c>
      <c r="C2265">
        <v>220.4</v>
      </c>
      <c r="D2265">
        <v>221.15</v>
      </c>
      <c r="E2265">
        <v>220.85046648383101</v>
      </c>
      <c r="F2265">
        <v>0.75</v>
      </c>
      <c r="G2265">
        <v>0.45046648383140497</v>
      </c>
      <c r="H2265">
        <v>3.5355339059315302E-2</v>
      </c>
      <c r="I2265">
        <f t="shared" si="35"/>
        <v>0.75</v>
      </c>
    </row>
    <row r="2266" spans="1:9" x14ac:dyDescent="0.3">
      <c r="A2266" s="1">
        <v>42250</v>
      </c>
      <c r="B2266" s="1">
        <v>42251</v>
      </c>
      <c r="C2266">
        <v>220.45</v>
      </c>
      <c r="D2266">
        <v>220.600009155273</v>
      </c>
      <c r="E2266">
        <v>220.27032638788199</v>
      </c>
      <c r="F2266">
        <v>-0.150009155273437</v>
      </c>
      <c r="G2266">
        <v>-0.179673612117767</v>
      </c>
      <c r="H2266">
        <v>1.5556349186103899</v>
      </c>
      <c r="I2266">
        <f t="shared" si="35"/>
        <v>-0.150009155273437</v>
      </c>
    </row>
    <row r="2267" spans="1:9" x14ac:dyDescent="0.3">
      <c r="A2267" s="1">
        <v>42251</v>
      </c>
      <c r="B2267" s="1">
        <v>42254</v>
      </c>
      <c r="C2267">
        <v>218.25</v>
      </c>
      <c r="D2267">
        <v>218</v>
      </c>
      <c r="E2267">
        <v>219.47044861316601</v>
      </c>
      <c r="F2267">
        <v>-0.25</v>
      </c>
      <c r="G2267">
        <v>1.2204486131668</v>
      </c>
      <c r="H2267">
        <v>0</v>
      </c>
      <c r="I2267">
        <f t="shared" si="35"/>
        <v>-0.25</v>
      </c>
    </row>
    <row r="2268" spans="1:9" x14ac:dyDescent="0.3">
      <c r="A2268" s="1">
        <v>42254</v>
      </c>
      <c r="B2268" s="1">
        <v>42255</v>
      </c>
      <c r="C2268">
        <v>218.25</v>
      </c>
      <c r="D2268">
        <v>218.5</v>
      </c>
      <c r="E2268">
        <v>219.358191490173</v>
      </c>
      <c r="F2268">
        <v>0.25</v>
      </c>
      <c r="G2268">
        <v>1.1081914901733301</v>
      </c>
      <c r="H2268">
        <v>0.49497474683057502</v>
      </c>
      <c r="I2268">
        <f t="shared" si="35"/>
        <v>0</v>
      </c>
    </row>
    <row r="2269" spans="1:9" x14ac:dyDescent="0.3">
      <c r="A2269" s="1">
        <v>42255</v>
      </c>
      <c r="B2269" s="1">
        <v>42256</v>
      </c>
      <c r="C2269">
        <v>218.95</v>
      </c>
      <c r="D2269">
        <v>220.95</v>
      </c>
      <c r="E2269">
        <v>220.090874743461</v>
      </c>
      <c r="F2269">
        <v>2</v>
      </c>
      <c r="G2269">
        <v>1.1408747434616</v>
      </c>
      <c r="H2269">
        <v>4.8436814511278596</v>
      </c>
      <c r="I2269">
        <f t="shared" si="35"/>
        <v>2</v>
      </c>
    </row>
    <row r="2270" spans="1:9" x14ac:dyDescent="0.3">
      <c r="A2270" s="1">
        <v>42256</v>
      </c>
      <c r="B2270" s="1">
        <v>42257</v>
      </c>
      <c r="C2270">
        <v>225.8</v>
      </c>
      <c r="D2270">
        <v>223.499996948242</v>
      </c>
      <c r="E2270">
        <v>225.65281935334201</v>
      </c>
      <c r="F2270">
        <v>2.3000030517578098</v>
      </c>
      <c r="G2270">
        <v>-0.147180646657943</v>
      </c>
      <c r="H2270">
        <v>0.84852813742384803</v>
      </c>
      <c r="I2270">
        <f t="shared" si="35"/>
        <v>2.3000030517578098</v>
      </c>
    </row>
    <row r="2271" spans="1:9" x14ac:dyDescent="0.3">
      <c r="A2271" s="1">
        <v>42257</v>
      </c>
      <c r="B2271" s="1">
        <v>42258</v>
      </c>
      <c r="C2271">
        <v>227</v>
      </c>
      <c r="D2271">
        <v>226.89999389648401</v>
      </c>
      <c r="E2271">
        <v>227.4408197999</v>
      </c>
      <c r="F2271">
        <v>-0.100006103515625</v>
      </c>
      <c r="G2271">
        <v>0.44081979990005399</v>
      </c>
      <c r="H2271">
        <v>0.31819805153393799</v>
      </c>
      <c r="I2271">
        <f t="shared" si="35"/>
        <v>-0.100006103515625</v>
      </c>
    </row>
    <row r="2272" spans="1:9" x14ac:dyDescent="0.3">
      <c r="A2272" s="1">
        <v>42258</v>
      </c>
      <c r="B2272" s="1">
        <v>42261</v>
      </c>
      <c r="C2272">
        <v>226.55</v>
      </c>
      <c r="D2272">
        <v>227.55</v>
      </c>
      <c r="E2272">
        <v>226.85099469423201</v>
      </c>
      <c r="F2272">
        <v>1</v>
      </c>
      <c r="G2272">
        <v>0.30099469423294001</v>
      </c>
      <c r="H2272">
        <v>1.0960155108391501</v>
      </c>
      <c r="I2272">
        <f t="shared" si="35"/>
        <v>1</v>
      </c>
    </row>
    <row r="2273" spans="1:9" x14ac:dyDescent="0.3">
      <c r="A2273" s="1">
        <v>42261</v>
      </c>
      <c r="B2273" s="1">
        <v>42262</v>
      </c>
      <c r="C2273">
        <v>225</v>
      </c>
      <c r="D2273">
        <v>225.5</v>
      </c>
      <c r="E2273">
        <v>225.18526002764699</v>
      </c>
      <c r="F2273">
        <v>0.5</v>
      </c>
      <c r="G2273">
        <v>0.18526002764701799</v>
      </c>
      <c r="H2273">
        <v>0.45961940777125898</v>
      </c>
      <c r="I2273">
        <f t="shared" si="35"/>
        <v>0.5</v>
      </c>
    </row>
    <row r="2274" spans="1:9" x14ac:dyDescent="0.3">
      <c r="A2274" s="1">
        <v>42262</v>
      </c>
      <c r="B2274" s="1">
        <v>42263</v>
      </c>
      <c r="C2274">
        <v>225.65</v>
      </c>
      <c r="D2274">
        <v>227.25000610351501</v>
      </c>
      <c r="E2274">
        <v>227.11707367897</v>
      </c>
      <c r="F2274">
        <v>1.6000061035156199</v>
      </c>
      <c r="G2274">
        <v>1.46707367897033</v>
      </c>
      <c r="H2274">
        <v>4.3133513652379296</v>
      </c>
      <c r="I2274">
        <f t="shared" si="35"/>
        <v>1.6000061035156199</v>
      </c>
    </row>
    <row r="2275" spans="1:9" x14ac:dyDescent="0.3">
      <c r="A2275" s="1">
        <v>42263</v>
      </c>
      <c r="B2275" s="1">
        <v>42264</v>
      </c>
      <c r="C2275">
        <v>231.75</v>
      </c>
      <c r="D2275">
        <v>233.89999389648401</v>
      </c>
      <c r="E2275">
        <v>231.980301484465</v>
      </c>
      <c r="F2275">
        <v>2.1499938964843701</v>
      </c>
      <c r="G2275">
        <v>0.230301484465599</v>
      </c>
      <c r="H2275">
        <v>0.49497474683057502</v>
      </c>
      <c r="I2275">
        <f t="shared" si="35"/>
        <v>2.1499938964843701</v>
      </c>
    </row>
    <row r="2276" spans="1:9" x14ac:dyDescent="0.3">
      <c r="A2276" s="1">
        <v>42264</v>
      </c>
      <c r="B2276" s="1">
        <v>42265</v>
      </c>
      <c r="C2276">
        <v>232.45</v>
      </c>
      <c r="D2276">
        <v>231.850009155273</v>
      </c>
      <c r="E2276">
        <v>232.66029546856799</v>
      </c>
      <c r="F2276">
        <v>-0.59999084472656194</v>
      </c>
      <c r="G2276">
        <v>0.21029546856880099</v>
      </c>
      <c r="H2276">
        <v>0.98994949366117002</v>
      </c>
      <c r="I2276">
        <f t="shared" si="35"/>
        <v>-0.59999084472656194</v>
      </c>
    </row>
    <row r="2277" spans="1:9" x14ac:dyDescent="0.3">
      <c r="A2277" s="1">
        <v>42265</v>
      </c>
      <c r="B2277" s="1">
        <v>42268</v>
      </c>
      <c r="C2277">
        <v>233.85</v>
      </c>
      <c r="D2277">
        <v>231.14998779296801</v>
      </c>
      <c r="E2277">
        <v>234.45815918445501</v>
      </c>
      <c r="F2277">
        <v>-2.70001220703125</v>
      </c>
      <c r="G2277">
        <v>0.60815918445587103</v>
      </c>
      <c r="H2277">
        <v>2.9698484809834902</v>
      </c>
      <c r="I2277">
        <f t="shared" si="35"/>
        <v>-2.70001220703125</v>
      </c>
    </row>
    <row r="2278" spans="1:9" x14ac:dyDescent="0.3">
      <c r="A2278" s="1">
        <v>42268</v>
      </c>
      <c r="B2278" s="1">
        <v>42269</v>
      </c>
      <c r="C2278">
        <v>229.65</v>
      </c>
      <c r="D2278">
        <v>230.45000305175699</v>
      </c>
      <c r="E2278">
        <v>230.10255351066499</v>
      </c>
      <c r="F2278">
        <v>0.80000305175781194</v>
      </c>
      <c r="G2278">
        <v>0.452553510665893</v>
      </c>
      <c r="H2278">
        <v>0.98994949366117002</v>
      </c>
      <c r="I2278">
        <f t="shared" si="35"/>
        <v>0.80000305175781194</v>
      </c>
    </row>
    <row r="2279" spans="1:9" x14ac:dyDescent="0.3">
      <c r="A2279" s="1">
        <v>42269</v>
      </c>
      <c r="B2279" s="1">
        <v>42270</v>
      </c>
      <c r="C2279">
        <v>231.05</v>
      </c>
      <c r="D2279">
        <v>228.05</v>
      </c>
      <c r="E2279">
        <v>232.04956303834899</v>
      </c>
      <c r="F2279">
        <v>-3</v>
      </c>
      <c r="G2279">
        <v>0.99956303834915095</v>
      </c>
      <c r="H2279">
        <v>2.05060966544099</v>
      </c>
      <c r="I2279">
        <f t="shared" si="35"/>
        <v>-3</v>
      </c>
    </row>
    <row r="2280" spans="1:9" x14ac:dyDescent="0.3">
      <c r="A2280" s="1">
        <v>42270</v>
      </c>
      <c r="B2280" s="1">
        <v>42271</v>
      </c>
      <c r="C2280">
        <v>228.15</v>
      </c>
      <c r="D2280">
        <v>228.55000915527299</v>
      </c>
      <c r="E2280">
        <v>228.39185873567999</v>
      </c>
      <c r="F2280">
        <v>0.400009155273437</v>
      </c>
      <c r="G2280">
        <v>0.24185873568058</v>
      </c>
      <c r="H2280">
        <v>0.494974746830595</v>
      </c>
      <c r="I2280">
        <f t="shared" si="35"/>
        <v>0.400009155273437</v>
      </c>
    </row>
    <row r="2281" spans="1:9" x14ac:dyDescent="0.3">
      <c r="A2281" s="1">
        <v>42271</v>
      </c>
      <c r="B2281" s="1">
        <v>42272</v>
      </c>
      <c r="C2281">
        <v>227.45</v>
      </c>
      <c r="D2281">
        <v>227.100009155273</v>
      </c>
      <c r="E2281">
        <v>228.198142242431</v>
      </c>
      <c r="F2281">
        <v>-0.349990844726562</v>
      </c>
      <c r="G2281">
        <v>0.74814224243163996</v>
      </c>
      <c r="H2281">
        <v>3.5355339059315302E-2</v>
      </c>
      <c r="I2281">
        <f t="shared" si="35"/>
        <v>-0.349990844726562</v>
      </c>
    </row>
    <row r="2282" spans="1:9" x14ac:dyDescent="0.3">
      <c r="A2282" s="1">
        <v>42272</v>
      </c>
      <c r="B2282" s="1">
        <v>42275</v>
      </c>
      <c r="C2282">
        <v>227.4</v>
      </c>
      <c r="D2282">
        <v>227.100012207031</v>
      </c>
      <c r="E2282">
        <v>228.11755057573299</v>
      </c>
      <c r="F2282">
        <v>-0.29998779296875</v>
      </c>
      <c r="G2282">
        <v>0.71755057573318404</v>
      </c>
      <c r="H2282">
        <v>0</v>
      </c>
      <c r="I2282">
        <f t="shared" si="35"/>
        <v>-0.29998779296875</v>
      </c>
    </row>
    <row r="2283" spans="1:9" x14ac:dyDescent="0.3">
      <c r="A2283" s="1">
        <v>42275</v>
      </c>
      <c r="B2283" s="1">
        <v>42276</v>
      </c>
      <c r="C2283">
        <v>227.4</v>
      </c>
      <c r="D2283">
        <v>227.100012207031</v>
      </c>
      <c r="E2283">
        <v>228.35456409454301</v>
      </c>
      <c r="F2283">
        <v>-0.29998779296875</v>
      </c>
      <c r="G2283">
        <v>0.95456409454345703</v>
      </c>
      <c r="H2283">
        <v>0</v>
      </c>
      <c r="I2283">
        <f t="shared" si="35"/>
        <v>0</v>
      </c>
    </row>
    <row r="2284" spans="1:9" x14ac:dyDescent="0.3">
      <c r="A2284" s="1">
        <v>42276</v>
      </c>
      <c r="B2284" s="1">
        <v>42277</v>
      </c>
      <c r="C2284">
        <v>227.4</v>
      </c>
      <c r="D2284">
        <v>223.4</v>
      </c>
      <c r="E2284">
        <v>228.30656656026801</v>
      </c>
      <c r="F2284">
        <v>-4</v>
      </c>
      <c r="G2284">
        <v>0.90656656026840199</v>
      </c>
      <c r="H2284">
        <v>1.0960155108391301</v>
      </c>
      <c r="I2284">
        <f t="shared" si="35"/>
        <v>0</v>
      </c>
    </row>
    <row r="2285" spans="1:9" x14ac:dyDescent="0.3">
      <c r="A2285" s="1">
        <v>42277</v>
      </c>
      <c r="B2285" s="1">
        <v>42278</v>
      </c>
      <c r="C2285">
        <v>228.95</v>
      </c>
      <c r="D2285">
        <v>228.80000610351499</v>
      </c>
      <c r="E2285">
        <v>229.30829055309201</v>
      </c>
      <c r="F2285">
        <v>-0.149993896484375</v>
      </c>
      <c r="G2285">
        <v>0.35829055309295599</v>
      </c>
      <c r="H2285">
        <v>1.8384776310850399</v>
      </c>
      <c r="I2285">
        <f t="shared" si="35"/>
        <v>-0.149993896484375</v>
      </c>
    </row>
    <row r="2286" spans="1:9" x14ac:dyDescent="0.3">
      <c r="A2286" s="1">
        <v>42278</v>
      </c>
      <c r="B2286" s="1">
        <v>42279</v>
      </c>
      <c r="C2286">
        <v>231.55</v>
      </c>
      <c r="D2286">
        <v>231.350003051757</v>
      </c>
      <c r="E2286">
        <v>231.69053656160801</v>
      </c>
      <c r="F2286">
        <v>-0.199996948242187</v>
      </c>
      <c r="G2286">
        <v>0.14053656160831399</v>
      </c>
      <c r="H2286">
        <v>1.2727922061357899</v>
      </c>
      <c r="I2286">
        <f t="shared" si="35"/>
        <v>-0.199996948242187</v>
      </c>
    </row>
    <row r="2287" spans="1:9" x14ac:dyDescent="0.3">
      <c r="A2287" s="1">
        <v>42279</v>
      </c>
      <c r="B2287" s="1">
        <v>42282</v>
      </c>
      <c r="C2287">
        <v>229.75</v>
      </c>
      <c r="D2287">
        <v>230.94999694824199</v>
      </c>
      <c r="E2287">
        <v>230.60752713680199</v>
      </c>
      <c r="F2287">
        <v>1.19999694824218</v>
      </c>
      <c r="G2287">
        <v>0.85752713680267301</v>
      </c>
      <c r="H2287">
        <v>0.74246212024588198</v>
      </c>
      <c r="I2287">
        <f t="shared" si="35"/>
        <v>1.19999694824218</v>
      </c>
    </row>
    <row r="2288" spans="1:9" x14ac:dyDescent="0.3">
      <c r="A2288" s="1">
        <v>42282</v>
      </c>
      <c r="B2288" s="1">
        <v>42283</v>
      </c>
      <c r="C2288">
        <v>230.8</v>
      </c>
      <c r="D2288">
        <v>233.05</v>
      </c>
      <c r="E2288">
        <v>231.171178090572</v>
      </c>
      <c r="F2288">
        <v>2.25</v>
      </c>
      <c r="G2288">
        <v>0.37117809057235701</v>
      </c>
      <c r="H2288">
        <v>1.3435028842544201</v>
      </c>
      <c r="I2288">
        <f t="shared" si="35"/>
        <v>2.25</v>
      </c>
    </row>
    <row r="2289" spans="1:9" x14ac:dyDescent="0.3">
      <c r="A2289" s="1">
        <v>42283</v>
      </c>
      <c r="B2289" s="1">
        <v>42284</v>
      </c>
      <c r="C2289">
        <v>232.7</v>
      </c>
      <c r="D2289">
        <v>233.50000305175701</v>
      </c>
      <c r="E2289">
        <v>233.44046349525399</v>
      </c>
      <c r="F2289">
        <v>0.80000305175781194</v>
      </c>
      <c r="G2289">
        <v>0.74046349525451605</v>
      </c>
      <c r="H2289">
        <v>2.5809397513309</v>
      </c>
      <c r="I2289">
        <f t="shared" si="35"/>
        <v>0.80000305175781194</v>
      </c>
    </row>
    <row r="2290" spans="1:9" x14ac:dyDescent="0.3">
      <c r="A2290" s="1">
        <v>42284</v>
      </c>
      <c r="B2290" s="1">
        <v>42285</v>
      </c>
      <c r="C2290">
        <v>236.35</v>
      </c>
      <c r="D2290">
        <v>237.749993896484</v>
      </c>
      <c r="E2290">
        <v>236.81331578493101</v>
      </c>
      <c r="F2290">
        <v>1.3999938964843699</v>
      </c>
      <c r="G2290">
        <v>0.46331578493118197</v>
      </c>
      <c r="H2290">
        <v>1.41421356237309</v>
      </c>
      <c r="I2290">
        <f t="shared" si="35"/>
        <v>1.3999938964843699</v>
      </c>
    </row>
    <row r="2291" spans="1:9" x14ac:dyDescent="0.3">
      <c r="A2291" s="1">
        <v>42285</v>
      </c>
      <c r="B2291" s="1">
        <v>42286</v>
      </c>
      <c r="C2291">
        <v>238.35</v>
      </c>
      <c r="D2291">
        <v>237.749993896484</v>
      </c>
      <c r="E2291">
        <v>237.67023954391399</v>
      </c>
      <c r="F2291">
        <v>0.600006103515625</v>
      </c>
      <c r="G2291">
        <v>-0.67976045608520497</v>
      </c>
      <c r="H2291">
        <v>0</v>
      </c>
      <c r="I2291">
        <f t="shared" si="35"/>
        <v>0.600006103515625</v>
      </c>
    </row>
    <row r="2292" spans="1:9" x14ac:dyDescent="0.3">
      <c r="A2292" s="1">
        <v>42286</v>
      </c>
      <c r="B2292" s="1">
        <v>42289</v>
      </c>
      <c r="C2292">
        <v>238.35</v>
      </c>
      <c r="D2292">
        <v>239.249993896484</v>
      </c>
      <c r="E2292">
        <v>237.64847466945599</v>
      </c>
      <c r="F2292">
        <v>-0.899993896484375</v>
      </c>
      <c r="G2292">
        <v>-0.70152533054351796</v>
      </c>
      <c r="H2292">
        <v>0.95459415460183505</v>
      </c>
      <c r="I2292">
        <f t="shared" si="35"/>
        <v>0</v>
      </c>
    </row>
    <row r="2293" spans="1:9" x14ac:dyDescent="0.3">
      <c r="A2293" s="1">
        <v>42289</v>
      </c>
      <c r="B2293" s="1">
        <v>42290</v>
      </c>
      <c r="C2293">
        <v>239.7</v>
      </c>
      <c r="D2293">
        <v>239.39999694824201</v>
      </c>
      <c r="E2293">
        <v>240.12874708771699</v>
      </c>
      <c r="F2293">
        <v>-0.300003051757812</v>
      </c>
      <c r="G2293">
        <v>0.428747087717056</v>
      </c>
      <c r="H2293">
        <v>0.459619407771239</v>
      </c>
      <c r="I2293">
        <f t="shared" si="35"/>
        <v>-0.300003051757812</v>
      </c>
    </row>
    <row r="2294" spans="1:9" x14ac:dyDescent="0.3">
      <c r="A2294" s="1">
        <v>42290</v>
      </c>
      <c r="B2294" s="1">
        <v>42291</v>
      </c>
      <c r="C2294">
        <v>239.05</v>
      </c>
      <c r="D2294">
        <v>238.64999084472601</v>
      </c>
      <c r="E2294">
        <v>239.50278105139699</v>
      </c>
      <c r="F2294">
        <v>-0.400009155273437</v>
      </c>
      <c r="G2294">
        <v>0.452781051397323</v>
      </c>
      <c r="H2294">
        <v>0.282842712474623</v>
      </c>
      <c r="I2294">
        <f t="shared" si="35"/>
        <v>-0.400009155273437</v>
      </c>
    </row>
    <row r="2295" spans="1:9" x14ac:dyDescent="0.3">
      <c r="A2295" s="1">
        <v>42291</v>
      </c>
      <c r="B2295" s="1">
        <v>42292</v>
      </c>
      <c r="C2295">
        <v>238.65</v>
      </c>
      <c r="D2295">
        <v>238.100012207031</v>
      </c>
      <c r="E2295">
        <v>239.31333532333301</v>
      </c>
      <c r="F2295">
        <v>-0.54998779296875</v>
      </c>
      <c r="G2295">
        <v>0.66333532333374001</v>
      </c>
      <c r="H2295">
        <v>2.1213203435596402</v>
      </c>
      <c r="I2295">
        <f t="shared" si="35"/>
        <v>-0.54998779296875</v>
      </c>
    </row>
    <row r="2296" spans="1:9" x14ac:dyDescent="0.3">
      <c r="A2296" s="1">
        <v>42292</v>
      </c>
      <c r="B2296" s="1">
        <v>42293</v>
      </c>
      <c r="C2296">
        <v>241.65</v>
      </c>
      <c r="D2296">
        <v>241.850012207031</v>
      </c>
      <c r="E2296">
        <v>242.39646937847101</v>
      </c>
      <c r="F2296">
        <v>0.20001220703125</v>
      </c>
      <c r="G2296">
        <v>0.74646937847137396</v>
      </c>
      <c r="H2296">
        <v>0.56568542494924601</v>
      </c>
      <c r="I2296">
        <f t="shared" si="35"/>
        <v>0.20001220703125</v>
      </c>
    </row>
    <row r="2297" spans="1:9" x14ac:dyDescent="0.3">
      <c r="A2297" s="1">
        <v>42293</v>
      </c>
      <c r="B2297" s="1">
        <v>42296</v>
      </c>
      <c r="C2297">
        <v>240.85</v>
      </c>
      <c r="D2297">
        <v>241.19999084472599</v>
      </c>
      <c r="E2297">
        <v>241.035238048434</v>
      </c>
      <c r="F2297">
        <v>0.349990844726562</v>
      </c>
      <c r="G2297">
        <v>0.18523804843425701</v>
      </c>
      <c r="H2297">
        <v>0.17677669529663601</v>
      </c>
      <c r="I2297">
        <f t="shared" si="35"/>
        <v>0.349990844726562</v>
      </c>
    </row>
    <row r="2298" spans="1:9" x14ac:dyDescent="0.3">
      <c r="A2298" s="1">
        <v>42296</v>
      </c>
      <c r="B2298" s="1">
        <v>42297</v>
      </c>
      <c r="C2298">
        <v>240.6</v>
      </c>
      <c r="D2298">
        <v>240.249993896484</v>
      </c>
      <c r="E2298">
        <v>241.38941810131001</v>
      </c>
      <c r="F2298">
        <v>-0.350006103515625</v>
      </c>
      <c r="G2298">
        <v>0.78941810131072998</v>
      </c>
      <c r="H2298">
        <v>0.60104076400856099</v>
      </c>
      <c r="I2298">
        <f t="shared" si="35"/>
        <v>-0.350006103515625</v>
      </c>
    </row>
    <row r="2299" spans="1:9" x14ac:dyDescent="0.3">
      <c r="A2299" s="1">
        <v>42297</v>
      </c>
      <c r="B2299" s="1">
        <v>42298</v>
      </c>
      <c r="C2299">
        <v>241.45</v>
      </c>
      <c r="D2299">
        <v>241.55000610351499</v>
      </c>
      <c r="E2299">
        <v>242.09722532033899</v>
      </c>
      <c r="F2299">
        <v>0.100006103515625</v>
      </c>
      <c r="G2299">
        <v>0.64722532033920199</v>
      </c>
      <c r="H2299">
        <v>0.56568542494924601</v>
      </c>
      <c r="I2299">
        <f t="shared" si="35"/>
        <v>0.100006103515625</v>
      </c>
    </row>
    <row r="2300" spans="1:9" x14ac:dyDescent="0.3">
      <c r="A2300" s="1">
        <v>42298</v>
      </c>
      <c r="B2300" s="1">
        <v>42299</v>
      </c>
      <c r="C2300">
        <v>242.25</v>
      </c>
      <c r="D2300">
        <v>241.44999694824199</v>
      </c>
      <c r="E2300">
        <v>242.68475699424701</v>
      </c>
      <c r="F2300">
        <v>-0.80000305175781194</v>
      </c>
      <c r="G2300">
        <v>0.43475699424743602</v>
      </c>
      <c r="H2300">
        <v>0.95459415460183505</v>
      </c>
      <c r="I2300">
        <f t="shared" si="35"/>
        <v>-0.80000305175781194</v>
      </c>
    </row>
    <row r="2301" spans="1:9" x14ac:dyDescent="0.3">
      <c r="A2301" s="1">
        <v>42299</v>
      </c>
      <c r="B2301" s="1">
        <v>42300</v>
      </c>
      <c r="C2301">
        <v>240.9</v>
      </c>
      <c r="D2301">
        <v>243.50000610351501</v>
      </c>
      <c r="E2301">
        <v>241.21869959831201</v>
      </c>
      <c r="F2301">
        <v>2.6000061035156201</v>
      </c>
      <c r="G2301">
        <v>0.31869959831237699</v>
      </c>
      <c r="H2301">
        <v>1.2727922061357699</v>
      </c>
      <c r="I2301">
        <f t="shared" si="35"/>
        <v>2.6000061035156201</v>
      </c>
    </row>
    <row r="2302" spans="1:9" x14ac:dyDescent="0.3">
      <c r="A2302" s="1">
        <v>42300</v>
      </c>
      <c r="B2302" s="1">
        <v>42303</v>
      </c>
      <c r="C2302">
        <v>242.7</v>
      </c>
      <c r="D2302">
        <v>244.25000305175701</v>
      </c>
      <c r="E2302">
        <v>242.64692385196599</v>
      </c>
      <c r="F2302">
        <v>-1.5500030517578101</v>
      </c>
      <c r="G2302">
        <v>-5.3076148033142E-2</v>
      </c>
      <c r="H2302">
        <v>0.45961940777125898</v>
      </c>
      <c r="I2302">
        <f t="shared" si="35"/>
        <v>-1.5500030517578101</v>
      </c>
    </row>
    <row r="2303" spans="1:9" x14ac:dyDescent="0.3">
      <c r="A2303" s="1">
        <v>42303</v>
      </c>
      <c r="B2303" s="1">
        <v>42304</v>
      </c>
      <c r="C2303">
        <v>243.35</v>
      </c>
      <c r="D2303">
        <v>243.29999694824201</v>
      </c>
      <c r="E2303">
        <v>243.66201249361001</v>
      </c>
      <c r="F2303">
        <v>-5.00030517578125E-2</v>
      </c>
      <c r="G2303">
        <v>0.31201249361038202</v>
      </c>
      <c r="H2303">
        <v>0.212132034355972</v>
      </c>
      <c r="I2303">
        <f t="shared" si="35"/>
        <v>-5.00030517578125E-2</v>
      </c>
    </row>
    <row r="2304" spans="1:9" x14ac:dyDescent="0.3">
      <c r="A2304" s="1">
        <v>42304</v>
      </c>
      <c r="B2304" s="1">
        <v>42305</v>
      </c>
      <c r="C2304">
        <v>243.65</v>
      </c>
      <c r="D2304">
        <v>243.55000915527299</v>
      </c>
      <c r="E2304">
        <v>243.86261893212799</v>
      </c>
      <c r="F2304">
        <v>-9.99908447265625E-2</v>
      </c>
      <c r="G2304">
        <v>0.21261893212795199</v>
      </c>
      <c r="H2304">
        <v>0</v>
      </c>
      <c r="I2304">
        <f t="shared" si="35"/>
        <v>-9.99908447265625E-2</v>
      </c>
    </row>
    <row r="2305" spans="1:9" x14ac:dyDescent="0.3">
      <c r="A2305" s="1">
        <v>42305</v>
      </c>
      <c r="B2305" s="1">
        <v>42306</v>
      </c>
      <c r="C2305">
        <v>243.65</v>
      </c>
      <c r="D2305">
        <v>243.25000610351501</v>
      </c>
      <c r="E2305">
        <v>243.93876620531</v>
      </c>
      <c r="F2305">
        <v>-0.399993896484375</v>
      </c>
      <c r="G2305">
        <v>0.28876620531082098</v>
      </c>
      <c r="H2305">
        <v>1.13137084989847</v>
      </c>
      <c r="I2305">
        <f t="shared" si="35"/>
        <v>0</v>
      </c>
    </row>
    <row r="2306" spans="1:9" x14ac:dyDescent="0.3">
      <c r="A2306" s="1">
        <v>42306</v>
      </c>
      <c r="B2306" s="1">
        <v>42307</v>
      </c>
      <c r="C2306">
        <v>242.05</v>
      </c>
      <c r="D2306">
        <v>242.05</v>
      </c>
      <c r="E2306">
        <v>241.89366044402101</v>
      </c>
      <c r="F2306">
        <v>0</v>
      </c>
      <c r="G2306">
        <v>-0.156339555978775</v>
      </c>
      <c r="H2306">
        <v>1.20208152801712</v>
      </c>
      <c r="I2306">
        <f t="shared" si="35"/>
        <v>0</v>
      </c>
    </row>
    <row r="2307" spans="1:9" x14ac:dyDescent="0.3">
      <c r="A2307" s="1">
        <v>42307</v>
      </c>
      <c r="B2307" s="1">
        <v>42310</v>
      </c>
      <c r="C2307">
        <v>243.75</v>
      </c>
      <c r="D2307">
        <v>242.94999694824199</v>
      </c>
      <c r="E2307">
        <v>243.54678770899699</v>
      </c>
      <c r="F2307">
        <v>0.80000305175781194</v>
      </c>
      <c r="G2307">
        <v>-0.203212291002273</v>
      </c>
      <c r="H2307">
        <v>0.38890872965260898</v>
      </c>
      <c r="I2307">
        <f t="shared" si="35"/>
        <v>0.80000305175781194</v>
      </c>
    </row>
    <row r="2308" spans="1:9" x14ac:dyDescent="0.3">
      <c r="A2308" s="1">
        <v>42310</v>
      </c>
      <c r="B2308" s="1">
        <v>42311</v>
      </c>
      <c r="C2308">
        <v>243.2</v>
      </c>
      <c r="D2308">
        <v>244.55000610351499</v>
      </c>
      <c r="E2308">
        <v>243.69802312254899</v>
      </c>
      <c r="F2308">
        <v>1.3500061035156199</v>
      </c>
      <c r="G2308">
        <v>0.49802312254905701</v>
      </c>
      <c r="H2308">
        <v>1.9091883092036901</v>
      </c>
      <c r="I2308">
        <f t="shared" ref="I2308:I2371" si="36">IF(C2308=C2307,0,F2308)</f>
        <v>1.3500061035156199</v>
      </c>
    </row>
    <row r="2309" spans="1:9" x14ac:dyDescent="0.3">
      <c r="A2309" s="1">
        <v>42311</v>
      </c>
      <c r="B2309" s="1">
        <v>42312</v>
      </c>
      <c r="C2309">
        <v>245.9</v>
      </c>
      <c r="D2309">
        <v>246.65</v>
      </c>
      <c r="E2309">
        <v>246.23412644267</v>
      </c>
      <c r="F2309">
        <v>0.75</v>
      </c>
      <c r="G2309">
        <v>0.33412644267082198</v>
      </c>
      <c r="H2309">
        <v>0.282842712474623</v>
      </c>
      <c r="I2309">
        <f t="shared" si="36"/>
        <v>0.75</v>
      </c>
    </row>
    <row r="2310" spans="1:9" x14ac:dyDescent="0.3">
      <c r="A2310" s="1">
        <v>42312</v>
      </c>
      <c r="B2310" s="1">
        <v>42313</v>
      </c>
      <c r="C2310">
        <v>245.5</v>
      </c>
      <c r="D2310">
        <v>244.80000305175699</v>
      </c>
      <c r="E2310">
        <v>245.64913588762201</v>
      </c>
      <c r="F2310">
        <v>-0.69999694824218694</v>
      </c>
      <c r="G2310">
        <v>0.149135887622833</v>
      </c>
      <c r="H2310">
        <v>0.282842712474623</v>
      </c>
      <c r="I2310">
        <f t="shared" si="36"/>
        <v>-0.69999694824218694</v>
      </c>
    </row>
    <row r="2311" spans="1:9" x14ac:dyDescent="0.3">
      <c r="A2311" s="1">
        <v>42313</v>
      </c>
      <c r="B2311" s="1">
        <v>42314</v>
      </c>
      <c r="C2311">
        <v>245.1</v>
      </c>
      <c r="D2311">
        <v>244.64998779296801</v>
      </c>
      <c r="E2311">
        <v>245.36496201753599</v>
      </c>
      <c r="F2311">
        <v>-0.45001220703125</v>
      </c>
      <c r="G2311">
        <v>0.264962017536163</v>
      </c>
      <c r="H2311">
        <v>1.20208152801712</v>
      </c>
      <c r="I2311">
        <f t="shared" si="36"/>
        <v>-0.45001220703125</v>
      </c>
    </row>
    <row r="2312" spans="1:9" x14ac:dyDescent="0.3">
      <c r="A2312" s="1">
        <v>42314</v>
      </c>
      <c r="B2312" s="1">
        <v>42317</v>
      </c>
      <c r="C2312">
        <v>243.4</v>
      </c>
      <c r="D2312">
        <v>242.850012207031</v>
      </c>
      <c r="E2312">
        <v>243.74341225027999</v>
      </c>
      <c r="F2312">
        <v>-0.54998779296875</v>
      </c>
      <c r="G2312">
        <v>0.34341225028038003</v>
      </c>
      <c r="H2312">
        <v>0.42426406871192401</v>
      </c>
      <c r="I2312">
        <f t="shared" si="36"/>
        <v>-0.54998779296875</v>
      </c>
    </row>
    <row r="2313" spans="1:9" x14ac:dyDescent="0.3">
      <c r="A2313" s="1">
        <v>42317</v>
      </c>
      <c r="B2313" s="1">
        <v>42318</v>
      </c>
      <c r="C2313">
        <v>242.8</v>
      </c>
      <c r="D2313">
        <v>241.100003051757</v>
      </c>
      <c r="E2313">
        <v>242.945049586892</v>
      </c>
      <c r="F2313">
        <v>-1.69999694824218</v>
      </c>
      <c r="G2313">
        <v>0.14504958689212799</v>
      </c>
      <c r="H2313">
        <v>3.0759144981614899</v>
      </c>
      <c r="I2313">
        <f t="shared" si="36"/>
        <v>-1.69999694824218</v>
      </c>
    </row>
    <row r="2314" spans="1:9" x14ac:dyDescent="0.3">
      <c r="A2314" s="1">
        <v>42318</v>
      </c>
      <c r="B2314" s="1">
        <v>42319</v>
      </c>
      <c r="C2314">
        <v>238.45</v>
      </c>
      <c r="D2314">
        <v>237.95</v>
      </c>
      <c r="E2314">
        <v>238.19124288558899</v>
      </c>
      <c r="F2314">
        <v>0.5</v>
      </c>
      <c r="G2314">
        <v>-0.2587571144104</v>
      </c>
      <c r="H2314">
        <v>7.0710678118670794E-2</v>
      </c>
      <c r="I2314">
        <f t="shared" si="36"/>
        <v>0.5</v>
      </c>
    </row>
    <row r="2315" spans="1:9" x14ac:dyDescent="0.3">
      <c r="A2315" s="1">
        <v>42319</v>
      </c>
      <c r="B2315" s="1">
        <v>42320</v>
      </c>
      <c r="C2315">
        <v>238.55</v>
      </c>
      <c r="D2315">
        <v>238.350003051757</v>
      </c>
      <c r="E2315">
        <v>238.77643357515299</v>
      </c>
      <c r="F2315">
        <v>-0.199996948242187</v>
      </c>
      <c r="G2315">
        <v>0.22643357515335</v>
      </c>
      <c r="H2315">
        <v>0</v>
      </c>
      <c r="I2315">
        <f t="shared" si="36"/>
        <v>-0.199996948242187</v>
      </c>
    </row>
    <row r="2316" spans="1:9" x14ac:dyDescent="0.3">
      <c r="A2316" s="1">
        <v>42320</v>
      </c>
      <c r="B2316" s="1">
        <v>42321</v>
      </c>
      <c r="C2316">
        <v>238.55</v>
      </c>
      <c r="D2316">
        <v>236.05</v>
      </c>
      <c r="E2316">
        <v>239.111793804168</v>
      </c>
      <c r="F2316">
        <v>-2.5</v>
      </c>
      <c r="G2316">
        <v>0.56179380416870095</v>
      </c>
      <c r="H2316">
        <v>2.26274169979696</v>
      </c>
      <c r="I2316">
        <f t="shared" si="36"/>
        <v>0</v>
      </c>
    </row>
    <row r="2317" spans="1:9" x14ac:dyDescent="0.3">
      <c r="A2317" s="1">
        <v>42321</v>
      </c>
      <c r="B2317" s="1">
        <v>42324</v>
      </c>
      <c r="C2317">
        <v>235.35</v>
      </c>
      <c r="D2317">
        <v>232.44999084472599</v>
      </c>
      <c r="E2317">
        <v>235.863271987438</v>
      </c>
      <c r="F2317">
        <v>-2.90000915527343</v>
      </c>
      <c r="G2317">
        <v>0.51327198743820102</v>
      </c>
      <c r="H2317">
        <v>1.69705627484771</v>
      </c>
      <c r="I2317">
        <f t="shared" si="36"/>
        <v>-2.90000915527343</v>
      </c>
    </row>
    <row r="2318" spans="1:9" x14ac:dyDescent="0.3">
      <c r="A2318" s="1">
        <v>42324</v>
      </c>
      <c r="B2318" s="1">
        <v>42325</v>
      </c>
      <c r="C2318">
        <v>232.95</v>
      </c>
      <c r="D2318">
        <v>234.55000610351499</v>
      </c>
      <c r="E2318">
        <v>233.34566734433099</v>
      </c>
      <c r="F2318">
        <v>1.6000061035156199</v>
      </c>
      <c r="G2318">
        <v>0.395667344331741</v>
      </c>
      <c r="H2318">
        <v>0.95459415460185504</v>
      </c>
      <c r="I2318">
        <f t="shared" si="36"/>
        <v>1.6000061035156199</v>
      </c>
    </row>
    <row r="2319" spans="1:9" x14ac:dyDescent="0.3">
      <c r="A2319" s="1">
        <v>42325</v>
      </c>
      <c r="B2319" s="1">
        <v>42326</v>
      </c>
      <c r="C2319">
        <v>234.3</v>
      </c>
      <c r="D2319">
        <v>234.05</v>
      </c>
      <c r="E2319">
        <v>234.54438124895</v>
      </c>
      <c r="F2319">
        <v>-0.25</v>
      </c>
      <c r="G2319">
        <v>0.244381248950958</v>
      </c>
      <c r="H2319">
        <v>0.14142135623732099</v>
      </c>
      <c r="I2319">
        <f t="shared" si="36"/>
        <v>-0.25</v>
      </c>
    </row>
    <row r="2320" spans="1:9" x14ac:dyDescent="0.3">
      <c r="A2320" s="1">
        <v>42326</v>
      </c>
      <c r="B2320" s="1">
        <v>42327</v>
      </c>
      <c r="C2320">
        <v>234.1</v>
      </c>
      <c r="D2320">
        <v>236.14998779296801</v>
      </c>
      <c r="E2320">
        <v>235.11443839073101</v>
      </c>
      <c r="F2320">
        <v>2.04998779296875</v>
      </c>
      <c r="G2320">
        <v>1.01443839073181</v>
      </c>
      <c r="H2320">
        <v>2.4041630560342599</v>
      </c>
      <c r="I2320">
        <f t="shared" si="36"/>
        <v>2.04998779296875</v>
      </c>
    </row>
    <row r="2321" spans="1:9" x14ac:dyDescent="0.3">
      <c r="A2321" s="1">
        <v>42327</v>
      </c>
      <c r="B2321" s="1">
        <v>42328</v>
      </c>
      <c r="C2321">
        <v>237.5</v>
      </c>
      <c r="D2321">
        <v>237.850006103515</v>
      </c>
      <c r="E2321">
        <v>236.866059064865</v>
      </c>
      <c r="F2321">
        <v>-0.350006103515625</v>
      </c>
      <c r="G2321">
        <v>-0.63394093513488703</v>
      </c>
      <c r="H2321">
        <v>7.0710678118650699E-2</v>
      </c>
      <c r="I2321">
        <f t="shared" si="36"/>
        <v>-0.350006103515625</v>
      </c>
    </row>
    <row r="2322" spans="1:9" x14ac:dyDescent="0.3">
      <c r="A2322" s="1">
        <v>42328</v>
      </c>
      <c r="B2322" s="1">
        <v>42331</v>
      </c>
      <c r="C2322">
        <v>237.6</v>
      </c>
      <c r="D2322">
        <v>238.04999694824201</v>
      </c>
      <c r="E2322">
        <v>238.44759324789001</v>
      </c>
      <c r="F2322">
        <v>0.449996948242187</v>
      </c>
      <c r="G2322">
        <v>0.84759324789047197</v>
      </c>
      <c r="H2322">
        <v>1.3788582233137701</v>
      </c>
      <c r="I2322">
        <f t="shared" si="36"/>
        <v>0.449996948242187</v>
      </c>
    </row>
    <row r="2323" spans="1:9" x14ac:dyDescent="0.3">
      <c r="A2323" s="1">
        <v>42331</v>
      </c>
      <c r="B2323" s="1">
        <v>42332</v>
      </c>
      <c r="C2323">
        <v>239.55</v>
      </c>
      <c r="D2323">
        <v>239.19999389648399</v>
      </c>
      <c r="E2323">
        <v>239.634586851298</v>
      </c>
      <c r="F2323">
        <v>-0.350006103515625</v>
      </c>
      <c r="G2323">
        <v>8.4586851298808996E-2</v>
      </c>
      <c r="H2323">
        <v>0.42426406871192401</v>
      </c>
      <c r="I2323">
        <f t="shared" si="36"/>
        <v>-0.350006103515625</v>
      </c>
    </row>
    <row r="2324" spans="1:9" x14ac:dyDescent="0.3">
      <c r="A2324" s="1">
        <v>42332</v>
      </c>
      <c r="B2324" s="1">
        <v>42333</v>
      </c>
      <c r="C2324">
        <v>240.15</v>
      </c>
      <c r="D2324">
        <v>240.15</v>
      </c>
      <c r="E2324">
        <v>240.44456678032799</v>
      </c>
      <c r="F2324">
        <v>0</v>
      </c>
      <c r="G2324">
        <v>0.29456678032875</v>
      </c>
      <c r="H2324">
        <v>0.17677669529663601</v>
      </c>
      <c r="I2324">
        <f t="shared" si="36"/>
        <v>0</v>
      </c>
    </row>
    <row r="2325" spans="1:9" x14ac:dyDescent="0.3">
      <c r="A2325" s="1">
        <v>42333</v>
      </c>
      <c r="B2325" s="1">
        <v>42334</v>
      </c>
      <c r="C2325">
        <v>239.9</v>
      </c>
      <c r="D2325">
        <v>240.15</v>
      </c>
      <c r="E2325">
        <v>240.30724128484701</v>
      </c>
      <c r="F2325">
        <v>0.25</v>
      </c>
      <c r="G2325">
        <v>0.40724128484725902</v>
      </c>
      <c r="H2325">
        <v>2.0859650045003</v>
      </c>
      <c r="I2325">
        <f t="shared" si="36"/>
        <v>0.25</v>
      </c>
    </row>
    <row r="2326" spans="1:9" x14ac:dyDescent="0.3">
      <c r="A2326" s="1">
        <v>42334</v>
      </c>
      <c r="B2326" s="1">
        <v>42335</v>
      </c>
      <c r="C2326">
        <v>242.85</v>
      </c>
      <c r="D2326">
        <v>243.04999694824201</v>
      </c>
      <c r="E2326">
        <v>241.66658232212001</v>
      </c>
      <c r="F2326">
        <v>-0.199996948242187</v>
      </c>
      <c r="G2326">
        <v>-1.1834176778793299</v>
      </c>
      <c r="H2326">
        <v>0.42426406871192401</v>
      </c>
      <c r="I2326">
        <f t="shared" si="36"/>
        <v>-0.199996948242187</v>
      </c>
    </row>
    <row r="2327" spans="1:9" x14ac:dyDescent="0.3">
      <c r="A2327" s="1">
        <v>42335</v>
      </c>
      <c r="B2327" s="1">
        <v>42338</v>
      </c>
      <c r="C2327">
        <v>242.25</v>
      </c>
      <c r="D2327">
        <v>241.25</v>
      </c>
      <c r="E2327">
        <v>242.67304474115301</v>
      </c>
      <c r="F2327">
        <v>-1</v>
      </c>
      <c r="G2327">
        <v>0.42304474115371599</v>
      </c>
      <c r="H2327">
        <v>3.4294678887547501</v>
      </c>
      <c r="I2327">
        <f t="shared" si="36"/>
        <v>-1</v>
      </c>
    </row>
    <row r="2328" spans="1:9" x14ac:dyDescent="0.3">
      <c r="A2328" s="1">
        <v>42338</v>
      </c>
      <c r="B2328" s="1">
        <v>42339</v>
      </c>
      <c r="C2328">
        <v>237.4</v>
      </c>
      <c r="D2328">
        <v>238.15</v>
      </c>
      <c r="E2328">
        <v>237.26126530170399</v>
      </c>
      <c r="F2328">
        <v>-0.75</v>
      </c>
      <c r="G2328">
        <v>-0.13873469829559301</v>
      </c>
      <c r="H2328">
        <v>2.5809397513309</v>
      </c>
      <c r="I2328">
        <f t="shared" si="36"/>
        <v>-0.75</v>
      </c>
    </row>
    <row r="2329" spans="1:9" x14ac:dyDescent="0.3">
      <c r="A2329" s="1">
        <v>42339</v>
      </c>
      <c r="B2329" s="1">
        <v>42340</v>
      </c>
      <c r="C2329">
        <v>241.05</v>
      </c>
      <c r="D2329">
        <v>241.05</v>
      </c>
      <c r="E2329">
        <v>240.68853681087401</v>
      </c>
      <c r="F2329">
        <v>0</v>
      </c>
      <c r="G2329">
        <v>-0.36146318912505998</v>
      </c>
      <c r="H2329">
        <v>1.20208152801714</v>
      </c>
      <c r="I2329">
        <f t="shared" si="36"/>
        <v>0</v>
      </c>
    </row>
    <row r="2330" spans="1:9" x14ac:dyDescent="0.3">
      <c r="A2330" s="1">
        <v>42340</v>
      </c>
      <c r="B2330" s="1">
        <v>42341</v>
      </c>
      <c r="C2330">
        <v>239.35</v>
      </c>
      <c r="D2330">
        <v>237.89998779296801</v>
      </c>
      <c r="E2330">
        <v>239.373853937164</v>
      </c>
      <c r="F2330">
        <v>-1.45001220703125</v>
      </c>
      <c r="G2330">
        <v>2.3853937163948999E-2</v>
      </c>
      <c r="H2330">
        <v>1.5556349186103899</v>
      </c>
      <c r="I2330">
        <f t="shared" si="36"/>
        <v>-1.45001220703125</v>
      </c>
    </row>
    <row r="2331" spans="1:9" x14ac:dyDescent="0.3">
      <c r="A2331" s="1">
        <v>42341</v>
      </c>
      <c r="B2331" s="1">
        <v>42342</v>
      </c>
      <c r="C2331">
        <v>237.15</v>
      </c>
      <c r="D2331">
        <v>234.55000915527299</v>
      </c>
      <c r="E2331">
        <v>237.75866767168</v>
      </c>
      <c r="F2331">
        <v>-2.5999908447265598</v>
      </c>
      <c r="G2331">
        <v>0.60866767168045</v>
      </c>
      <c r="H2331">
        <v>2.05060966544099</v>
      </c>
      <c r="I2331">
        <f t="shared" si="36"/>
        <v>-2.5999908447265598</v>
      </c>
    </row>
    <row r="2332" spans="1:9" x14ac:dyDescent="0.3">
      <c r="A2332" s="1">
        <v>42342</v>
      </c>
      <c r="B2332" s="1">
        <v>42345</v>
      </c>
      <c r="C2332">
        <v>234.25</v>
      </c>
      <c r="D2332">
        <v>236.05000305175699</v>
      </c>
      <c r="E2332">
        <v>234.56954461336099</v>
      </c>
      <c r="F2332">
        <v>1.8000030517578101</v>
      </c>
      <c r="G2332">
        <v>0.31954461336135798</v>
      </c>
      <c r="H2332">
        <v>0.14142135623730101</v>
      </c>
      <c r="I2332">
        <f t="shared" si="36"/>
        <v>1.8000030517578101</v>
      </c>
    </row>
    <row r="2333" spans="1:9" x14ac:dyDescent="0.3">
      <c r="A2333" s="1">
        <v>42345</v>
      </c>
      <c r="B2333" s="1">
        <v>42346</v>
      </c>
      <c r="C2333">
        <v>234.05</v>
      </c>
      <c r="D2333">
        <v>233.350003051757</v>
      </c>
      <c r="E2333">
        <v>234.21077794134601</v>
      </c>
      <c r="F2333">
        <v>-0.69999694824218694</v>
      </c>
      <c r="G2333">
        <v>0.16077794134616799</v>
      </c>
      <c r="H2333">
        <v>1.13137084989849</v>
      </c>
      <c r="I2333">
        <f t="shared" si="36"/>
        <v>-0.69999694824218694</v>
      </c>
    </row>
    <row r="2334" spans="1:9" x14ac:dyDescent="0.3">
      <c r="A2334" s="1">
        <v>42346</v>
      </c>
      <c r="B2334" s="1">
        <v>42347</v>
      </c>
      <c r="C2334">
        <v>232.45</v>
      </c>
      <c r="D2334">
        <v>232.50000305175701</v>
      </c>
      <c r="E2334">
        <v>232.597637754678</v>
      </c>
      <c r="F2334">
        <v>5.00030517578125E-2</v>
      </c>
      <c r="G2334">
        <v>0.147637754678726</v>
      </c>
      <c r="H2334">
        <v>3.5355339059335397E-2</v>
      </c>
      <c r="I2334">
        <f t="shared" si="36"/>
        <v>5.00030517578125E-2</v>
      </c>
    </row>
    <row r="2335" spans="1:9" x14ac:dyDescent="0.3">
      <c r="A2335" s="1">
        <v>42347</v>
      </c>
      <c r="B2335" s="1">
        <v>42348</v>
      </c>
      <c r="C2335">
        <v>232.5</v>
      </c>
      <c r="D2335">
        <v>232.19999694824199</v>
      </c>
      <c r="E2335">
        <v>232.20687556266699</v>
      </c>
      <c r="F2335">
        <v>0.300003051757812</v>
      </c>
      <c r="G2335">
        <v>-0.29312443733215299</v>
      </c>
      <c r="H2335">
        <v>1.44956890143243</v>
      </c>
      <c r="I2335">
        <f t="shared" si="36"/>
        <v>0.300003051757812</v>
      </c>
    </row>
    <row r="2336" spans="1:9" x14ac:dyDescent="0.3">
      <c r="A2336" s="1">
        <v>42348</v>
      </c>
      <c r="B2336" s="1">
        <v>42349</v>
      </c>
      <c r="C2336">
        <v>234.55</v>
      </c>
      <c r="D2336">
        <v>233.499996948242</v>
      </c>
      <c r="E2336">
        <v>235.34940897226301</v>
      </c>
      <c r="F2336">
        <v>-1.0500030517578101</v>
      </c>
      <c r="G2336">
        <v>0.79940897226333596</v>
      </c>
      <c r="H2336">
        <v>0.24748737341530699</v>
      </c>
      <c r="I2336">
        <f t="shared" si="36"/>
        <v>-1.0500030517578101</v>
      </c>
    </row>
    <row r="2337" spans="1:9" x14ac:dyDescent="0.3">
      <c r="A2337" s="1">
        <v>42349</v>
      </c>
      <c r="B2337" s="1">
        <v>42352</v>
      </c>
      <c r="C2337">
        <v>234.2</v>
      </c>
      <c r="D2337">
        <v>231.95</v>
      </c>
      <c r="E2337">
        <v>234.388804224133</v>
      </c>
      <c r="F2337">
        <v>-2.25</v>
      </c>
      <c r="G2337">
        <v>0.18880422413349099</v>
      </c>
      <c r="H2337">
        <v>1.20208152801712</v>
      </c>
      <c r="I2337">
        <f t="shared" si="36"/>
        <v>-2.25</v>
      </c>
    </row>
    <row r="2338" spans="1:9" x14ac:dyDescent="0.3">
      <c r="A2338" s="1">
        <v>42352</v>
      </c>
      <c r="B2338" s="1">
        <v>42353</v>
      </c>
      <c r="C2338">
        <v>232.5</v>
      </c>
      <c r="D2338">
        <v>233.100006103515</v>
      </c>
      <c r="E2338">
        <v>232.34019947051999</v>
      </c>
      <c r="F2338">
        <v>-0.600006103515625</v>
      </c>
      <c r="G2338">
        <v>-0.15980052947998</v>
      </c>
      <c r="H2338">
        <v>0.38890872965260898</v>
      </c>
      <c r="I2338">
        <f t="shared" si="36"/>
        <v>-0.600006103515625</v>
      </c>
    </row>
    <row r="2339" spans="1:9" x14ac:dyDescent="0.3">
      <c r="A2339" s="1">
        <v>42353</v>
      </c>
      <c r="B2339" s="1">
        <v>42354</v>
      </c>
      <c r="C2339">
        <v>233.05</v>
      </c>
      <c r="D2339">
        <v>234.89999084472601</v>
      </c>
      <c r="E2339">
        <v>235.15303378105099</v>
      </c>
      <c r="F2339">
        <v>1.8499908447265601</v>
      </c>
      <c r="G2339">
        <v>2.10303378105163</v>
      </c>
      <c r="H2339">
        <v>3.57088924499205</v>
      </c>
      <c r="I2339">
        <f t="shared" si="36"/>
        <v>1.8499908447265601</v>
      </c>
    </row>
    <row r="2340" spans="1:9" x14ac:dyDescent="0.3">
      <c r="A2340" s="1">
        <v>42354</v>
      </c>
      <c r="B2340" s="1">
        <v>42355</v>
      </c>
      <c r="C2340">
        <v>238.1</v>
      </c>
      <c r="D2340">
        <v>239.19999084472599</v>
      </c>
      <c r="E2340">
        <v>238.13211059793801</v>
      </c>
      <c r="F2340">
        <v>1.0999908447265601</v>
      </c>
      <c r="G2340">
        <v>3.2110597938299103E-2</v>
      </c>
      <c r="H2340">
        <v>0.63639610306789596</v>
      </c>
      <c r="I2340">
        <f t="shared" si="36"/>
        <v>1.0999908447265601</v>
      </c>
    </row>
    <row r="2341" spans="1:9" x14ac:dyDescent="0.3">
      <c r="A2341" s="1">
        <v>42355</v>
      </c>
      <c r="B2341" s="1">
        <v>42356</v>
      </c>
      <c r="C2341">
        <v>237.2</v>
      </c>
      <c r="D2341">
        <v>235.64999694824201</v>
      </c>
      <c r="E2341">
        <v>237.75316054820999</v>
      </c>
      <c r="F2341">
        <v>-1.5500030517578101</v>
      </c>
      <c r="G2341">
        <v>0.55316054821014404</v>
      </c>
      <c r="H2341">
        <v>0.282842712474623</v>
      </c>
      <c r="I2341">
        <f t="shared" si="36"/>
        <v>-1.5500030517578101</v>
      </c>
    </row>
    <row r="2342" spans="1:9" x14ac:dyDescent="0.3">
      <c r="A2342" s="1">
        <v>42356</v>
      </c>
      <c r="B2342" s="1">
        <v>42359</v>
      </c>
      <c r="C2342">
        <v>237.6</v>
      </c>
      <c r="D2342">
        <v>237.35</v>
      </c>
      <c r="E2342">
        <v>237.463195672631</v>
      </c>
      <c r="F2342">
        <v>0.25</v>
      </c>
      <c r="G2342">
        <v>-0.13680432736873599</v>
      </c>
      <c r="H2342">
        <v>7.0710678118650699E-2</v>
      </c>
      <c r="I2342">
        <f t="shared" si="36"/>
        <v>0.25</v>
      </c>
    </row>
    <row r="2343" spans="1:9" x14ac:dyDescent="0.3">
      <c r="A2343" s="1">
        <v>42359</v>
      </c>
      <c r="B2343" s="1">
        <v>42360</v>
      </c>
      <c r="C2343">
        <v>237.7</v>
      </c>
      <c r="D2343">
        <v>237.55000610351499</v>
      </c>
      <c r="E2343">
        <v>238.22670568227699</v>
      </c>
      <c r="F2343">
        <v>-0.149993896484375</v>
      </c>
      <c r="G2343">
        <v>0.526705682277679</v>
      </c>
      <c r="H2343">
        <v>0.56568542494924601</v>
      </c>
      <c r="I2343">
        <f t="shared" si="36"/>
        <v>-0.149993896484375</v>
      </c>
    </row>
    <row r="2344" spans="1:9" x14ac:dyDescent="0.3">
      <c r="A2344" s="1">
        <v>42360</v>
      </c>
      <c r="B2344" s="1">
        <v>42361</v>
      </c>
      <c r="C2344">
        <v>238.5</v>
      </c>
      <c r="D2344">
        <v>239.19999694824199</v>
      </c>
      <c r="E2344">
        <v>239.221927583217</v>
      </c>
      <c r="F2344">
        <v>0.69999694824218694</v>
      </c>
      <c r="G2344">
        <v>0.72192758321761996</v>
      </c>
      <c r="H2344">
        <v>1.73241161390703</v>
      </c>
      <c r="I2344">
        <f t="shared" si="36"/>
        <v>0.69999694824218694</v>
      </c>
    </row>
    <row r="2345" spans="1:9" x14ac:dyDescent="0.3">
      <c r="A2345" s="1">
        <v>42361</v>
      </c>
      <c r="B2345" s="1">
        <v>42362</v>
      </c>
      <c r="C2345">
        <v>240.95</v>
      </c>
      <c r="D2345">
        <v>242.2</v>
      </c>
      <c r="E2345">
        <v>240.860951256752</v>
      </c>
      <c r="F2345">
        <v>-1.25</v>
      </c>
      <c r="G2345">
        <v>-8.9048743247985798E-2</v>
      </c>
      <c r="H2345">
        <v>1.6617009357883801</v>
      </c>
      <c r="I2345">
        <f t="shared" si="36"/>
        <v>-1.25</v>
      </c>
    </row>
    <row r="2346" spans="1:9" x14ac:dyDescent="0.3">
      <c r="A2346" s="1">
        <v>42362</v>
      </c>
      <c r="B2346" s="1">
        <v>42363</v>
      </c>
      <c r="C2346">
        <v>238.6</v>
      </c>
      <c r="D2346">
        <v>242.19999084472599</v>
      </c>
      <c r="E2346">
        <v>238.69415744990101</v>
      </c>
      <c r="F2346">
        <v>3.5999908447265598</v>
      </c>
      <c r="G2346">
        <v>9.4157449901103904E-2</v>
      </c>
      <c r="H2346">
        <v>0</v>
      </c>
      <c r="I2346">
        <f t="shared" si="36"/>
        <v>3.5999908447265598</v>
      </c>
    </row>
    <row r="2347" spans="1:9" x14ac:dyDescent="0.3">
      <c r="A2347" s="1">
        <v>42363</v>
      </c>
      <c r="B2347" s="1">
        <v>42366</v>
      </c>
      <c r="C2347">
        <v>238.6</v>
      </c>
      <c r="D2347">
        <v>239.6</v>
      </c>
      <c r="E2347">
        <v>239.026945209503</v>
      </c>
      <c r="F2347">
        <v>1</v>
      </c>
      <c r="G2347">
        <v>0.426945209503173</v>
      </c>
      <c r="H2347">
        <v>1.8384776310850099</v>
      </c>
      <c r="I2347">
        <f t="shared" si="36"/>
        <v>0</v>
      </c>
    </row>
    <row r="2348" spans="1:9" x14ac:dyDescent="0.3">
      <c r="A2348" s="1">
        <v>42366</v>
      </c>
      <c r="B2348" s="1">
        <v>42367</v>
      </c>
      <c r="C2348">
        <v>236</v>
      </c>
      <c r="D2348">
        <v>236.80000305175699</v>
      </c>
      <c r="E2348">
        <v>236.75625419616699</v>
      </c>
      <c r="F2348">
        <v>0.80000305175781194</v>
      </c>
      <c r="G2348">
        <v>0.75625419616699197</v>
      </c>
      <c r="H2348">
        <v>1.8384776310850099</v>
      </c>
      <c r="I2348">
        <f t="shared" si="36"/>
        <v>0.80000305175781194</v>
      </c>
    </row>
    <row r="2349" spans="1:9" x14ac:dyDescent="0.3">
      <c r="A2349" s="1">
        <v>42367</v>
      </c>
      <c r="B2349" s="1">
        <v>42368</v>
      </c>
      <c r="C2349">
        <v>238.6</v>
      </c>
      <c r="D2349">
        <v>238.6</v>
      </c>
      <c r="E2349">
        <v>239.38841066360399</v>
      </c>
      <c r="F2349">
        <v>0</v>
      </c>
      <c r="G2349">
        <v>0.788410663604736</v>
      </c>
      <c r="H2349">
        <v>1.3788582233137501</v>
      </c>
      <c r="I2349">
        <f t="shared" si="36"/>
        <v>0</v>
      </c>
    </row>
    <row r="2350" spans="1:9" x14ac:dyDescent="0.3">
      <c r="A2350" s="1">
        <v>42368</v>
      </c>
      <c r="B2350" s="1">
        <v>42369</v>
      </c>
      <c r="C2350">
        <v>236.65</v>
      </c>
      <c r="D2350">
        <v>238.600012207031</v>
      </c>
      <c r="E2350">
        <v>236.66320970710299</v>
      </c>
      <c r="F2350">
        <v>1.95001220703125</v>
      </c>
      <c r="G2350">
        <v>1.32097071036696E-2</v>
      </c>
      <c r="H2350">
        <v>0</v>
      </c>
      <c r="I2350">
        <f t="shared" si="36"/>
        <v>1.95001220703125</v>
      </c>
    </row>
    <row r="2351" spans="1:9" x14ac:dyDescent="0.3">
      <c r="A2351" s="1">
        <v>42369</v>
      </c>
      <c r="B2351" s="1">
        <v>42370</v>
      </c>
      <c r="C2351">
        <v>236.65</v>
      </c>
      <c r="D2351">
        <v>238.600012207031</v>
      </c>
      <c r="E2351">
        <v>237.01775344610201</v>
      </c>
      <c r="F2351">
        <v>1.95001220703125</v>
      </c>
      <c r="G2351">
        <v>0.367753446102142</v>
      </c>
      <c r="H2351">
        <v>0</v>
      </c>
      <c r="I2351">
        <f t="shared" si="36"/>
        <v>0</v>
      </c>
    </row>
    <row r="2352" spans="1:9" x14ac:dyDescent="0.3">
      <c r="A2352" s="1">
        <v>42370</v>
      </c>
      <c r="B2352" s="1">
        <v>42373</v>
      </c>
      <c r="C2352">
        <v>236.65</v>
      </c>
      <c r="D2352">
        <v>236.05000915527299</v>
      </c>
      <c r="E2352">
        <v>237.57920047044701</v>
      </c>
      <c r="F2352">
        <v>-0.59999084472656194</v>
      </c>
      <c r="G2352">
        <v>0.92920047044753995</v>
      </c>
      <c r="H2352">
        <v>3.8537319574666902</v>
      </c>
      <c r="I2352">
        <f t="shared" si="36"/>
        <v>0</v>
      </c>
    </row>
    <row r="2353" spans="1:9" x14ac:dyDescent="0.3">
      <c r="A2353" s="1">
        <v>42373</v>
      </c>
      <c r="B2353" s="1">
        <v>42374</v>
      </c>
      <c r="C2353">
        <v>231.2</v>
      </c>
      <c r="D2353">
        <v>231.00000305175701</v>
      </c>
      <c r="E2353">
        <v>232.049067091941</v>
      </c>
      <c r="F2353">
        <v>-0.199996948242187</v>
      </c>
      <c r="G2353">
        <v>0.84906709194183305</v>
      </c>
      <c r="H2353">
        <v>0.98994949366117002</v>
      </c>
      <c r="I2353">
        <f t="shared" si="36"/>
        <v>-0.199996948242187</v>
      </c>
    </row>
    <row r="2354" spans="1:9" x14ac:dyDescent="0.3">
      <c r="A2354" s="1">
        <v>42374</v>
      </c>
      <c r="B2354" s="1">
        <v>42375</v>
      </c>
      <c r="C2354">
        <v>232.6</v>
      </c>
      <c r="D2354">
        <v>232.69999084472599</v>
      </c>
      <c r="E2354">
        <v>233.49111649989999</v>
      </c>
      <c r="F2354">
        <v>9.99908447265625E-2</v>
      </c>
      <c r="G2354">
        <v>0.89111649990081698</v>
      </c>
      <c r="H2354">
        <v>0.67175144212721205</v>
      </c>
      <c r="I2354">
        <f t="shared" si="36"/>
        <v>9.99908447265625E-2</v>
      </c>
    </row>
    <row r="2355" spans="1:9" x14ac:dyDescent="0.3">
      <c r="A2355" s="1">
        <v>42375</v>
      </c>
      <c r="B2355" s="1">
        <v>42376</v>
      </c>
      <c r="C2355">
        <v>231.65</v>
      </c>
      <c r="D2355">
        <v>230.50000610351501</v>
      </c>
      <c r="E2355">
        <v>231.373441600799</v>
      </c>
      <c r="F2355">
        <v>1.1499938964843699</v>
      </c>
      <c r="G2355">
        <v>-0.27655839920043901</v>
      </c>
      <c r="H2355">
        <v>2.08596500450032</v>
      </c>
      <c r="I2355">
        <f t="shared" si="36"/>
        <v>1.1499938964843699</v>
      </c>
    </row>
    <row r="2356" spans="1:9" x14ac:dyDescent="0.3">
      <c r="A2356" s="1">
        <v>42376</v>
      </c>
      <c r="B2356" s="1">
        <v>42377</v>
      </c>
      <c r="C2356">
        <v>228.7</v>
      </c>
      <c r="D2356">
        <v>227.25000305175701</v>
      </c>
      <c r="E2356">
        <v>229.416623485088</v>
      </c>
      <c r="F2356">
        <v>-1.44999694824218</v>
      </c>
      <c r="G2356">
        <v>0.71662348508834794</v>
      </c>
      <c r="H2356">
        <v>0.91923881554251896</v>
      </c>
      <c r="I2356">
        <f t="shared" si="36"/>
        <v>-1.44999694824218</v>
      </c>
    </row>
    <row r="2357" spans="1:9" x14ac:dyDescent="0.3">
      <c r="A2357" s="1">
        <v>42377</v>
      </c>
      <c r="B2357" s="1">
        <v>42380</v>
      </c>
      <c r="C2357">
        <v>230</v>
      </c>
      <c r="D2357">
        <v>227.100006103515</v>
      </c>
      <c r="E2357">
        <v>229.812175795435</v>
      </c>
      <c r="F2357">
        <v>2.8999938964843701</v>
      </c>
      <c r="G2357">
        <v>-0.18782420456409399</v>
      </c>
      <c r="H2357">
        <v>1.44956890143243</v>
      </c>
      <c r="I2357">
        <f t="shared" si="36"/>
        <v>2.8999938964843701</v>
      </c>
    </row>
    <row r="2358" spans="1:9" x14ac:dyDescent="0.3">
      <c r="A2358" s="1">
        <v>42380</v>
      </c>
      <c r="B2358" s="1">
        <v>42381</v>
      </c>
      <c r="C2358">
        <v>227.95</v>
      </c>
      <c r="D2358">
        <v>228.95</v>
      </c>
      <c r="E2358">
        <v>227.64848030805501</v>
      </c>
      <c r="F2358">
        <v>-1</v>
      </c>
      <c r="G2358">
        <v>-0.30151969194412198</v>
      </c>
      <c r="H2358">
        <v>0.95459415460183505</v>
      </c>
      <c r="I2358">
        <f t="shared" si="36"/>
        <v>-1</v>
      </c>
    </row>
    <row r="2359" spans="1:9" x14ac:dyDescent="0.3">
      <c r="A2359" s="1">
        <v>42381</v>
      </c>
      <c r="B2359" s="1">
        <v>42382</v>
      </c>
      <c r="C2359">
        <v>226.6</v>
      </c>
      <c r="D2359">
        <v>228.249993896484</v>
      </c>
      <c r="E2359">
        <v>226.5349463135</v>
      </c>
      <c r="F2359">
        <v>-1.6499938964843699</v>
      </c>
      <c r="G2359">
        <v>-6.50536864995956E-2</v>
      </c>
      <c r="H2359">
        <v>2.89913780286484</v>
      </c>
      <c r="I2359">
        <f t="shared" si="36"/>
        <v>-1.6499938964843699</v>
      </c>
    </row>
    <row r="2360" spans="1:9" x14ac:dyDescent="0.3">
      <c r="A2360" s="1">
        <v>42382</v>
      </c>
      <c r="B2360" s="1">
        <v>42383</v>
      </c>
      <c r="C2360">
        <v>230.7</v>
      </c>
      <c r="D2360">
        <v>227.45</v>
      </c>
      <c r="E2360">
        <v>230.844632399082</v>
      </c>
      <c r="F2360">
        <v>-3.25</v>
      </c>
      <c r="G2360">
        <v>0.14463239908218301</v>
      </c>
      <c r="H2360">
        <v>0.98994949366115004</v>
      </c>
      <c r="I2360">
        <f t="shared" si="36"/>
        <v>-3.25</v>
      </c>
    </row>
    <row r="2361" spans="1:9" x14ac:dyDescent="0.3">
      <c r="A2361" s="1">
        <v>42383</v>
      </c>
      <c r="B2361" s="1">
        <v>42384</v>
      </c>
      <c r="C2361">
        <v>229.3</v>
      </c>
      <c r="D2361">
        <v>230.100003051757</v>
      </c>
      <c r="E2361">
        <v>229.942911434173</v>
      </c>
      <c r="F2361">
        <v>0.80000305175781194</v>
      </c>
      <c r="G2361">
        <v>0.64291143417358398</v>
      </c>
      <c r="H2361">
        <v>2.8637824638055198</v>
      </c>
      <c r="I2361">
        <f t="shared" si="36"/>
        <v>0.80000305175781194</v>
      </c>
    </row>
    <row r="2362" spans="1:9" x14ac:dyDescent="0.3">
      <c r="A2362" s="1">
        <v>42384</v>
      </c>
      <c r="B2362" s="1">
        <v>42387</v>
      </c>
      <c r="C2362">
        <v>225.25</v>
      </c>
      <c r="D2362">
        <v>222.75</v>
      </c>
      <c r="E2362">
        <v>225.793748259544</v>
      </c>
      <c r="F2362">
        <v>-2.5</v>
      </c>
      <c r="G2362">
        <v>0.543748259544372</v>
      </c>
      <c r="H2362">
        <v>7.0710678118650699E-2</v>
      </c>
      <c r="I2362">
        <f t="shared" si="36"/>
        <v>-2.5</v>
      </c>
    </row>
    <row r="2363" spans="1:9" x14ac:dyDescent="0.3">
      <c r="A2363" s="1">
        <v>42387</v>
      </c>
      <c r="B2363" s="1">
        <v>42388</v>
      </c>
      <c r="C2363">
        <v>225.35</v>
      </c>
      <c r="D2363">
        <v>225.29999694824201</v>
      </c>
      <c r="E2363">
        <v>226.03770259618699</v>
      </c>
      <c r="F2363">
        <v>-5.00030517578125E-2</v>
      </c>
      <c r="G2363">
        <v>0.687702596187591</v>
      </c>
      <c r="H2363">
        <v>0.95459415460183505</v>
      </c>
      <c r="I2363">
        <f t="shared" si="36"/>
        <v>-5.00030517578125E-2</v>
      </c>
    </row>
    <row r="2364" spans="1:9" x14ac:dyDescent="0.3">
      <c r="A2364" s="1">
        <v>42388</v>
      </c>
      <c r="B2364" s="1">
        <v>42389</v>
      </c>
      <c r="C2364">
        <v>226.7</v>
      </c>
      <c r="D2364">
        <v>225.55000610351499</v>
      </c>
      <c r="E2364">
        <v>225.365389060974</v>
      </c>
      <c r="F2364">
        <v>1.1499938964843699</v>
      </c>
      <c r="G2364">
        <v>-1.33461093902587</v>
      </c>
      <c r="H2364">
        <v>4.8083261120685101</v>
      </c>
      <c r="I2364">
        <f t="shared" si="36"/>
        <v>1.1499938964843699</v>
      </c>
    </row>
    <row r="2365" spans="1:9" x14ac:dyDescent="0.3">
      <c r="A2365" s="1">
        <v>42389</v>
      </c>
      <c r="B2365" s="1">
        <v>42390</v>
      </c>
      <c r="C2365">
        <v>219.9</v>
      </c>
      <c r="D2365">
        <v>221.350012207031</v>
      </c>
      <c r="E2365">
        <v>220.70602288246101</v>
      </c>
      <c r="F2365">
        <v>1.45001220703125</v>
      </c>
      <c r="G2365">
        <v>0.80602288246154696</v>
      </c>
      <c r="H2365">
        <v>0.84852813742384803</v>
      </c>
      <c r="I2365">
        <f t="shared" si="36"/>
        <v>1.45001220703125</v>
      </c>
    </row>
    <row r="2366" spans="1:9" x14ac:dyDescent="0.3">
      <c r="A2366" s="1">
        <v>42390</v>
      </c>
      <c r="B2366" s="1">
        <v>42391</v>
      </c>
      <c r="C2366">
        <v>221.1</v>
      </c>
      <c r="D2366">
        <v>223.1</v>
      </c>
      <c r="E2366">
        <v>220.48955634832299</v>
      </c>
      <c r="F2366">
        <v>-2</v>
      </c>
      <c r="G2366">
        <v>-0.61044365167617798</v>
      </c>
      <c r="H2366">
        <v>3.3941125496954299</v>
      </c>
      <c r="I2366">
        <f t="shared" si="36"/>
        <v>-2</v>
      </c>
    </row>
    <row r="2367" spans="1:9" x14ac:dyDescent="0.3">
      <c r="A2367" s="1">
        <v>42391</v>
      </c>
      <c r="B2367" s="1">
        <v>42394</v>
      </c>
      <c r="C2367">
        <v>225.9</v>
      </c>
      <c r="D2367">
        <v>226.45000305175699</v>
      </c>
      <c r="E2367">
        <v>225.696646103262</v>
      </c>
      <c r="F2367">
        <v>-0.55000305175781194</v>
      </c>
      <c r="G2367">
        <v>-0.203353896737098</v>
      </c>
      <c r="H2367">
        <v>1.0606601717798201</v>
      </c>
      <c r="I2367">
        <f t="shared" si="36"/>
        <v>-0.55000305175781194</v>
      </c>
    </row>
    <row r="2368" spans="1:9" x14ac:dyDescent="0.3">
      <c r="A2368" s="1">
        <v>42394</v>
      </c>
      <c r="B2368" s="1">
        <v>42395</v>
      </c>
      <c r="C2368">
        <v>227.4</v>
      </c>
      <c r="D2368">
        <v>225.600012207031</v>
      </c>
      <c r="E2368">
        <v>227.34145480170801</v>
      </c>
      <c r="F2368">
        <v>1.79998779296875</v>
      </c>
      <c r="G2368">
        <v>-5.8545198291540097E-2</v>
      </c>
      <c r="H2368">
        <v>2.4041630560342599</v>
      </c>
      <c r="I2368">
        <f t="shared" si="36"/>
        <v>1.79998779296875</v>
      </c>
    </row>
    <row r="2369" spans="1:9" x14ac:dyDescent="0.3">
      <c r="A2369" s="1">
        <v>42395</v>
      </c>
      <c r="B2369" s="1">
        <v>42396</v>
      </c>
      <c r="C2369">
        <v>224</v>
      </c>
      <c r="D2369">
        <v>226</v>
      </c>
      <c r="E2369">
        <v>223.23133134841899</v>
      </c>
      <c r="F2369">
        <v>-2</v>
      </c>
      <c r="G2369">
        <v>-0.76866865158080999</v>
      </c>
      <c r="H2369">
        <v>2.2273863607376199</v>
      </c>
      <c r="I2369">
        <f t="shared" si="36"/>
        <v>-2</v>
      </c>
    </row>
    <row r="2370" spans="1:9" x14ac:dyDescent="0.3">
      <c r="A2370" s="1">
        <v>42396</v>
      </c>
      <c r="B2370" s="1">
        <v>42397</v>
      </c>
      <c r="C2370">
        <v>227.15</v>
      </c>
      <c r="D2370">
        <v>225.20000305175699</v>
      </c>
      <c r="E2370">
        <v>227.54232206344599</v>
      </c>
      <c r="F2370">
        <v>-1.94999694824218</v>
      </c>
      <c r="G2370">
        <v>0.39232206344604398</v>
      </c>
      <c r="H2370">
        <v>3.5355339059315302E-2</v>
      </c>
      <c r="I2370">
        <f t="shared" si="36"/>
        <v>-1.94999694824218</v>
      </c>
    </row>
    <row r="2371" spans="1:9" x14ac:dyDescent="0.3">
      <c r="A2371" s="1">
        <v>42397</v>
      </c>
      <c r="B2371" s="1">
        <v>42398</v>
      </c>
      <c r="C2371">
        <v>227.2</v>
      </c>
      <c r="D2371">
        <v>226.75000305175701</v>
      </c>
      <c r="E2371">
        <v>227.837538015842</v>
      </c>
      <c r="F2371">
        <v>-0.449996948242187</v>
      </c>
      <c r="G2371">
        <v>0.63753801584243697</v>
      </c>
      <c r="H2371">
        <v>0.91923881554251896</v>
      </c>
      <c r="I2371">
        <f t="shared" si="36"/>
        <v>-0.449996948242187</v>
      </c>
    </row>
    <row r="2372" spans="1:9" x14ac:dyDescent="0.3">
      <c r="A2372" s="1">
        <v>42398</v>
      </c>
      <c r="B2372" s="1">
        <v>42401</v>
      </c>
      <c r="C2372">
        <v>228.5</v>
      </c>
      <c r="D2372">
        <v>229.14999389648401</v>
      </c>
      <c r="E2372">
        <v>227.63269853591899</v>
      </c>
      <c r="F2372">
        <v>-0.649993896484375</v>
      </c>
      <c r="G2372">
        <v>-0.86730146408080999</v>
      </c>
      <c r="H2372">
        <v>0.84852813742384803</v>
      </c>
      <c r="I2372">
        <f t="shared" ref="I2372:I2435" si="37">IF(C2372=C2371,0,F2372)</f>
        <v>-0.649993896484375</v>
      </c>
    </row>
    <row r="2373" spans="1:9" x14ac:dyDescent="0.3">
      <c r="A2373" s="1">
        <v>42401</v>
      </c>
      <c r="B2373" s="1">
        <v>42402</v>
      </c>
      <c r="C2373">
        <v>229.7</v>
      </c>
      <c r="D2373">
        <v>228.64999694824201</v>
      </c>
      <c r="E2373">
        <v>229.36903966665199</v>
      </c>
      <c r="F2373">
        <v>1.0500030517578101</v>
      </c>
      <c r="G2373">
        <v>-0.33096033334732</v>
      </c>
      <c r="H2373">
        <v>1.13137084989847</v>
      </c>
      <c r="I2373">
        <f t="shared" si="37"/>
        <v>1.0500030517578101</v>
      </c>
    </row>
    <row r="2374" spans="1:9" x14ac:dyDescent="0.3">
      <c r="A2374" s="1">
        <v>42402</v>
      </c>
      <c r="B2374" s="1">
        <v>42403</v>
      </c>
      <c r="C2374">
        <v>228.1</v>
      </c>
      <c r="D2374">
        <v>225.54999694824201</v>
      </c>
      <c r="E2374">
        <v>227.21270970106099</v>
      </c>
      <c r="F2374">
        <v>2.5500030517578098</v>
      </c>
      <c r="G2374">
        <v>-0.887290298938751</v>
      </c>
      <c r="H2374">
        <v>2.1213203435596402</v>
      </c>
      <c r="I2374">
        <f t="shared" si="37"/>
        <v>2.5500030517578098</v>
      </c>
    </row>
    <row r="2375" spans="1:9" x14ac:dyDescent="0.3">
      <c r="A2375" s="1">
        <v>42403</v>
      </c>
      <c r="B2375" s="1">
        <v>42404</v>
      </c>
      <c r="C2375">
        <v>225.1</v>
      </c>
      <c r="D2375">
        <v>227.19999084472599</v>
      </c>
      <c r="E2375">
        <v>226.65176806449799</v>
      </c>
      <c r="F2375">
        <v>2.0999908447265598</v>
      </c>
      <c r="G2375">
        <v>1.5517680644989</v>
      </c>
      <c r="H2375">
        <v>3.3234018715767801</v>
      </c>
      <c r="I2375">
        <f t="shared" si="37"/>
        <v>2.0999908447265598</v>
      </c>
    </row>
    <row r="2376" spans="1:9" x14ac:dyDescent="0.3">
      <c r="A2376" s="1">
        <v>42404</v>
      </c>
      <c r="B2376" s="1">
        <v>42405</v>
      </c>
      <c r="C2376">
        <v>229.8</v>
      </c>
      <c r="D2376">
        <v>228.999996948242</v>
      </c>
      <c r="E2376">
        <v>230.45564107894899</v>
      </c>
      <c r="F2376">
        <v>-0.80000305175781194</v>
      </c>
      <c r="G2376">
        <v>0.65564107894897405</v>
      </c>
      <c r="H2376">
        <v>0.28284271247460202</v>
      </c>
      <c r="I2376">
        <f t="shared" si="37"/>
        <v>-0.80000305175781194</v>
      </c>
    </row>
    <row r="2377" spans="1:9" x14ac:dyDescent="0.3">
      <c r="A2377" s="1">
        <v>42405</v>
      </c>
      <c r="B2377" s="1">
        <v>42408</v>
      </c>
      <c r="C2377">
        <v>230.2</v>
      </c>
      <c r="D2377">
        <v>229.00000305175701</v>
      </c>
      <c r="E2377">
        <v>230.46889067888199</v>
      </c>
      <c r="F2377">
        <v>-1.19999694824218</v>
      </c>
      <c r="G2377">
        <v>0.26889067888259799</v>
      </c>
      <c r="H2377">
        <v>0</v>
      </c>
      <c r="I2377">
        <f t="shared" si="37"/>
        <v>-1.19999694824218</v>
      </c>
    </row>
    <row r="2378" spans="1:9" x14ac:dyDescent="0.3">
      <c r="A2378" s="1">
        <v>42408</v>
      </c>
      <c r="B2378" s="1">
        <v>42409</v>
      </c>
      <c r="C2378">
        <v>230.2</v>
      </c>
      <c r="D2378">
        <v>229.00000305175701</v>
      </c>
      <c r="E2378">
        <v>231.036791336536</v>
      </c>
      <c r="F2378">
        <v>-1.19999694824218</v>
      </c>
      <c r="G2378">
        <v>0.83679133653640703</v>
      </c>
      <c r="H2378">
        <v>0</v>
      </c>
      <c r="I2378">
        <f t="shared" si="37"/>
        <v>0</v>
      </c>
    </row>
    <row r="2379" spans="1:9" x14ac:dyDescent="0.3">
      <c r="A2379" s="1">
        <v>42409</v>
      </c>
      <c r="B2379" s="1">
        <v>42410</v>
      </c>
      <c r="C2379">
        <v>230.2</v>
      </c>
      <c r="D2379">
        <v>229.00000305175701</v>
      </c>
      <c r="E2379">
        <v>230.85436935424801</v>
      </c>
      <c r="F2379">
        <v>-1.19999694824218</v>
      </c>
      <c r="G2379">
        <v>0.65436935424804599</v>
      </c>
      <c r="H2379">
        <v>0</v>
      </c>
      <c r="I2379">
        <f t="shared" si="37"/>
        <v>0</v>
      </c>
    </row>
    <row r="2380" spans="1:9" x14ac:dyDescent="0.3">
      <c r="A2380" s="1">
        <v>42410</v>
      </c>
      <c r="B2380" s="1">
        <v>42411</v>
      </c>
      <c r="C2380">
        <v>230.2</v>
      </c>
      <c r="D2380">
        <v>224.55000610351499</v>
      </c>
      <c r="E2380">
        <v>230.956117761135</v>
      </c>
      <c r="F2380">
        <v>-5.6499938964843697</v>
      </c>
      <c r="G2380">
        <v>0.75611776113510099</v>
      </c>
      <c r="H2380">
        <v>4.94974746830583</v>
      </c>
      <c r="I2380">
        <f t="shared" si="37"/>
        <v>0</v>
      </c>
    </row>
    <row r="2381" spans="1:9" x14ac:dyDescent="0.3">
      <c r="A2381" s="1">
        <v>42411</v>
      </c>
      <c r="B2381" s="1">
        <v>42412</v>
      </c>
      <c r="C2381">
        <v>223.2</v>
      </c>
      <c r="D2381">
        <v>222.45</v>
      </c>
      <c r="E2381">
        <v>223.22887584827799</v>
      </c>
      <c r="F2381">
        <v>-0.75</v>
      </c>
      <c r="G2381">
        <v>2.8875848278403199E-2</v>
      </c>
      <c r="H2381">
        <v>0.91923881554249898</v>
      </c>
      <c r="I2381">
        <f t="shared" si="37"/>
        <v>-0.75</v>
      </c>
    </row>
    <row r="2382" spans="1:9" x14ac:dyDescent="0.3">
      <c r="A2382" s="1">
        <v>42412</v>
      </c>
      <c r="B2382" s="1">
        <v>42415</v>
      </c>
      <c r="C2382">
        <v>221.9</v>
      </c>
      <c r="D2382">
        <v>224.600012207031</v>
      </c>
      <c r="E2382">
        <v>221.70445541441401</v>
      </c>
      <c r="F2382">
        <v>-2.70001220703125</v>
      </c>
      <c r="G2382">
        <v>-0.19554458558559401</v>
      </c>
      <c r="H2382">
        <v>2.1566756826189502</v>
      </c>
      <c r="I2382">
        <f t="shared" si="37"/>
        <v>-2.70001220703125</v>
      </c>
    </row>
    <row r="2383" spans="1:9" x14ac:dyDescent="0.3">
      <c r="A2383" s="1">
        <v>42415</v>
      </c>
      <c r="B2383" s="1">
        <v>42416</v>
      </c>
      <c r="C2383">
        <v>224.95</v>
      </c>
      <c r="D2383">
        <v>225.100009155273</v>
      </c>
      <c r="E2383">
        <v>225.43192316293701</v>
      </c>
      <c r="F2383">
        <v>0.150009155273437</v>
      </c>
      <c r="G2383">
        <v>0.48192316293716397</v>
      </c>
      <c r="H2383">
        <v>2.3334523779156102</v>
      </c>
      <c r="I2383">
        <f t="shared" si="37"/>
        <v>0.150009155273437</v>
      </c>
    </row>
    <row r="2384" spans="1:9" x14ac:dyDescent="0.3">
      <c r="A2384" s="1">
        <v>42416</v>
      </c>
      <c r="B2384" s="1">
        <v>42417</v>
      </c>
      <c r="C2384">
        <v>228.25</v>
      </c>
      <c r="D2384">
        <v>227.64999389648401</v>
      </c>
      <c r="E2384">
        <v>228.62146455049501</v>
      </c>
      <c r="F2384">
        <v>-0.600006103515625</v>
      </c>
      <c r="G2384">
        <v>0.37146455049514698</v>
      </c>
      <c r="H2384">
        <v>0.31819805153393799</v>
      </c>
      <c r="I2384">
        <f t="shared" si="37"/>
        <v>-0.600006103515625</v>
      </c>
    </row>
    <row r="2385" spans="1:9" x14ac:dyDescent="0.3">
      <c r="A2385" s="1">
        <v>42417</v>
      </c>
      <c r="B2385" s="1">
        <v>42418</v>
      </c>
      <c r="C2385">
        <v>228.7</v>
      </c>
      <c r="D2385">
        <v>231.89999694824201</v>
      </c>
      <c r="E2385">
        <v>228.474424538016</v>
      </c>
      <c r="F2385">
        <v>-3.19999694824218</v>
      </c>
      <c r="G2385">
        <v>-0.22557546198368</v>
      </c>
      <c r="H2385">
        <v>1.48492424049176</v>
      </c>
      <c r="I2385">
        <f t="shared" si="37"/>
        <v>-3.19999694824218</v>
      </c>
    </row>
    <row r="2386" spans="1:9" x14ac:dyDescent="0.3">
      <c r="A2386" s="1">
        <v>42418</v>
      </c>
      <c r="B2386" s="1">
        <v>42419</v>
      </c>
      <c r="C2386">
        <v>230.8</v>
      </c>
      <c r="D2386">
        <v>230.55</v>
      </c>
      <c r="E2386">
        <v>230.55585408508699</v>
      </c>
      <c r="F2386">
        <v>0.25</v>
      </c>
      <c r="G2386">
        <v>-0.24414591491222301</v>
      </c>
      <c r="H2386">
        <v>0.17677669529663601</v>
      </c>
      <c r="I2386">
        <f t="shared" si="37"/>
        <v>0.25</v>
      </c>
    </row>
    <row r="2387" spans="1:9" x14ac:dyDescent="0.3">
      <c r="A2387" s="1">
        <v>42419</v>
      </c>
      <c r="B2387" s="1">
        <v>42422</v>
      </c>
      <c r="C2387">
        <v>231.05</v>
      </c>
      <c r="D2387">
        <v>230.499996948242</v>
      </c>
      <c r="E2387">
        <v>231.17476816773399</v>
      </c>
      <c r="F2387">
        <v>-0.55000305175781194</v>
      </c>
      <c r="G2387">
        <v>0.12476816773414599</v>
      </c>
      <c r="H2387">
        <v>0.63639610306787597</v>
      </c>
      <c r="I2387">
        <f t="shared" si="37"/>
        <v>-0.55000305175781194</v>
      </c>
    </row>
    <row r="2388" spans="1:9" x14ac:dyDescent="0.3">
      <c r="A2388" s="1">
        <v>42422</v>
      </c>
      <c r="B2388" s="1">
        <v>42423</v>
      </c>
      <c r="C2388">
        <v>231.95</v>
      </c>
      <c r="D2388">
        <v>232.75000305175701</v>
      </c>
      <c r="E2388">
        <v>233.968817901611</v>
      </c>
      <c r="F2388">
        <v>0.80000305175781194</v>
      </c>
      <c r="G2388">
        <v>2.0188179016113201</v>
      </c>
      <c r="H2388">
        <v>0.17677669529663601</v>
      </c>
      <c r="I2388">
        <f t="shared" si="37"/>
        <v>0.80000305175781194</v>
      </c>
    </row>
    <row r="2389" spans="1:9" x14ac:dyDescent="0.3">
      <c r="A2389" s="1">
        <v>42423</v>
      </c>
      <c r="B2389" s="1">
        <v>42424</v>
      </c>
      <c r="C2389">
        <v>232.2</v>
      </c>
      <c r="D2389">
        <v>231.55000610351499</v>
      </c>
      <c r="E2389">
        <v>232.51081098318099</v>
      </c>
      <c r="F2389">
        <v>-0.649993896484375</v>
      </c>
      <c r="G2389">
        <v>0.31081098318099898</v>
      </c>
      <c r="H2389">
        <v>0.53033008588991004</v>
      </c>
      <c r="I2389">
        <f t="shared" si="37"/>
        <v>-0.649993896484375</v>
      </c>
    </row>
    <row r="2390" spans="1:9" x14ac:dyDescent="0.3">
      <c r="A2390" s="1">
        <v>42424</v>
      </c>
      <c r="B2390" s="1">
        <v>42425</v>
      </c>
      <c r="C2390">
        <v>231.45</v>
      </c>
      <c r="D2390">
        <v>232.30000610351499</v>
      </c>
      <c r="E2390">
        <v>233.30271751880599</v>
      </c>
      <c r="F2390">
        <v>0.850006103515625</v>
      </c>
      <c r="G2390">
        <v>1.85271751880645</v>
      </c>
      <c r="H2390">
        <v>0.14142135623732099</v>
      </c>
      <c r="I2390">
        <f t="shared" si="37"/>
        <v>0.850006103515625</v>
      </c>
    </row>
    <row r="2391" spans="1:9" x14ac:dyDescent="0.3">
      <c r="A2391" s="1">
        <v>42425</v>
      </c>
      <c r="B2391" s="1">
        <v>42426</v>
      </c>
      <c r="C2391">
        <v>231.65</v>
      </c>
      <c r="D2391">
        <v>233.100012207031</v>
      </c>
      <c r="E2391">
        <v>231.86689383685501</v>
      </c>
      <c r="F2391">
        <v>1.45001220703125</v>
      </c>
      <c r="G2391">
        <v>0.21689383685588801</v>
      </c>
      <c r="H2391">
        <v>0.24748737341528701</v>
      </c>
      <c r="I2391">
        <f t="shared" si="37"/>
        <v>1.45001220703125</v>
      </c>
    </row>
    <row r="2392" spans="1:9" x14ac:dyDescent="0.3">
      <c r="A2392" s="1">
        <v>42426</v>
      </c>
      <c r="B2392" s="1">
        <v>42429</v>
      </c>
      <c r="C2392">
        <v>232</v>
      </c>
      <c r="D2392">
        <v>231.39999389648401</v>
      </c>
      <c r="E2392">
        <v>233.101081132888</v>
      </c>
      <c r="F2392">
        <v>-0.600006103515625</v>
      </c>
      <c r="G2392">
        <v>1.1010811328887899</v>
      </c>
      <c r="H2392">
        <v>0.42426406871192401</v>
      </c>
      <c r="I2392">
        <f t="shared" si="37"/>
        <v>-0.600006103515625</v>
      </c>
    </row>
    <row r="2393" spans="1:9" x14ac:dyDescent="0.3">
      <c r="A2393" s="1">
        <v>42429</v>
      </c>
      <c r="B2393" s="1">
        <v>42430</v>
      </c>
      <c r="C2393">
        <v>231.4</v>
      </c>
      <c r="D2393">
        <v>231.4</v>
      </c>
      <c r="E2393">
        <v>230.86340268850299</v>
      </c>
      <c r="F2393">
        <v>0</v>
      </c>
      <c r="G2393">
        <v>-0.53659731149673395</v>
      </c>
      <c r="H2393">
        <v>0</v>
      </c>
      <c r="I2393">
        <f t="shared" si="37"/>
        <v>0</v>
      </c>
    </row>
    <row r="2394" spans="1:9" x14ac:dyDescent="0.3">
      <c r="A2394" s="1">
        <v>42430</v>
      </c>
      <c r="B2394" s="1">
        <v>42431</v>
      </c>
      <c r="C2394">
        <v>231.4</v>
      </c>
      <c r="D2394">
        <v>234.70000305175699</v>
      </c>
      <c r="E2394">
        <v>231.73631742000501</v>
      </c>
      <c r="F2394">
        <v>3.3000030517578098</v>
      </c>
      <c r="G2394">
        <v>0.33631742000579801</v>
      </c>
      <c r="H2394">
        <v>3.0759144981614699</v>
      </c>
      <c r="I2394">
        <f t="shared" si="37"/>
        <v>0</v>
      </c>
    </row>
    <row r="2395" spans="1:9" x14ac:dyDescent="0.3">
      <c r="A2395" s="1">
        <v>42431</v>
      </c>
      <c r="B2395" s="1">
        <v>42432</v>
      </c>
      <c r="C2395">
        <v>235.75</v>
      </c>
      <c r="D2395">
        <v>236.14999389648401</v>
      </c>
      <c r="E2395">
        <v>235.31193685531599</v>
      </c>
      <c r="F2395">
        <v>-0.399993896484375</v>
      </c>
      <c r="G2395">
        <v>-0.438063144683837</v>
      </c>
      <c r="H2395">
        <v>0.31819805153393799</v>
      </c>
      <c r="I2395">
        <f t="shared" si="37"/>
        <v>-0.399993896484375</v>
      </c>
    </row>
    <row r="2396" spans="1:9" x14ac:dyDescent="0.3">
      <c r="A2396" s="1">
        <v>42432</v>
      </c>
      <c r="B2396" s="1">
        <v>42433</v>
      </c>
      <c r="C2396">
        <v>236.2</v>
      </c>
      <c r="D2396">
        <v>236.100009155273</v>
      </c>
      <c r="E2396">
        <v>236.24963495954799</v>
      </c>
      <c r="F2396">
        <v>-9.99908447265625E-2</v>
      </c>
      <c r="G2396">
        <v>4.96349595487117E-2</v>
      </c>
      <c r="H2396">
        <v>0.14142135623732099</v>
      </c>
      <c r="I2396">
        <f t="shared" si="37"/>
        <v>-9.99908447265625E-2</v>
      </c>
    </row>
    <row r="2397" spans="1:9" x14ac:dyDescent="0.3">
      <c r="A2397" s="1">
        <v>42433</v>
      </c>
      <c r="B2397" s="1">
        <v>42436</v>
      </c>
      <c r="C2397">
        <v>236.4</v>
      </c>
      <c r="D2397">
        <v>236.9</v>
      </c>
      <c r="E2397">
        <v>236.49716137498601</v>
      </c>
      <c r="F2397">
        <v>0.5</v>
      </c>
      <c r="G2397">
        <v>9.7161374986171695E-2</v>
      </c>
      <c r="H2397">
        <v>0.282842712474623</v>
      </c>
      <c r="I2397">
        <f t="shared" si="37"/>
        <v>0.5</v>
      </c>
    </row>
    <row r="2398" spans="1:9" x14ac:dyDescent="0.3">
      <c r="A2398" s="1">
        <v>42436</v>
      </c>
      <c r="B2398" s="1">
        <v>42437</v>
      </c>
      <c r="C2398">
        <v>236.8</v>
      </c>
      <c r="D2398">
        <v>237.14999084472601</v>
      </c>
      <c r="E2398">
        <v>237.36783670187</v>
      </c>
      <c r="F2398">
        <v>0.349990844726562</v>
      </c>
      <c r="G2398">
        <v>0.56783670186996404</v>
      </c>
      <c r="H2398">
        <v>1.41421356237309</v>
      </c>
      <c r="I2398">
        <f t="shared" si="37"/>
        <v>0.349990844726562</v>
      </c>
    </row>
    <row r="2399" spans="1:9" x14ac:dyDescent="0.3">
      <c r="A2399" s="1">
        <v>42437</v>
      </c>
      <c r="B2399" s="1">
        <v>42438</v>
      </c>
      <c r="C2399">
        <v>234.8</v>
      </c>
      <c r="D2399">
        <v>234.44999389648399</v>
      </c>
      <c r="E2399">
        <v>235.39324449300699</v>
      </c>
      <c r="F2399">
        <v>-0.350006103515625</v>
      </c>
      <c r="G2399">
        <v>0.59324449300765902</v>
      </c>
      <c r="H2399">
        <v>0.77781745930519797</v>
      </c>
      <c r="I2399">
        <f t="shared" si="37"/>
        <v>-0.350006103515625</v>
      </c>
    </row>
    <row r="2400" spans="1:9" x14ac:dyDescent="0.3">
      <c r="A2400" s="1">
        <v>42438</v>
      </c>
      <c r="B2400" s="1">
        <v>42439</v>
      </c>
      <c r="C2400">
        <v>235.9</v>
      </c>
      <c r="D2400">
        <v>236.350012207031</v>
      </c>
      <c r="E2400">
        <v>236.58121135234799</v>
      </c>
      <c r="F2400">
        <v>0.45001220703125</v>
      </c>
      <c r="G2400">
        <v>0.68121135234832697</v>
      </c>
      <c r="H2400">
        <v>2.4748737341529101</v>
      </c>
      <c r="I2400">
        <f t="shared" si="37"/>
        <v>0.45001220703125</v>
      </c>
    </row>
    <row r="2401" spans="1:9" x14ac:dyDescent="0.3">
      <c r="A2401" s="1">
        <v>42439</v>
      </c>
      <c r="B2401" s="1">
        <v>42440</v>
      </c>
      <c r="C2401">
        <v>239.4</v>
      </c>
      <c r="D2401">
        <v>238.350012207031</v>
      </c>
      <c r="E2401">
        <v>239.81208010911899</v>
      </c>
      <c r="F2401">
        <v>-1.04998779296875</v>
      </c>
      <c r="G2401">
        <v>0.41208010911941501</v>
      </c>
      <c r="H2401">
        <v>0.14142135623732099</v>
      </c>
      <c r="I2401">
        <f t="shared" si="37"/>
        <v>-1.04998779296875</v>
      </c>
    </row>
    <row r="2402" spans="1:9" x14ac:dyDescent="0.3">
      <c r="A2402" s="1">
        <v>42440</v>
      </c>
      <c r="B2402" s="1">
        <v>42443</v>
      </c>
      <c r="C2402">
        <v>239.2</v>
      </c>
      <c r="D2402">
        <v>240.350009155273</v>
      </c>
      <c r="E2402">
        <v>239.410910156369</v>
      </c>
      <c r="F2402">
        <v>1.15000915527343</v>
      </c>
      <c r="G2402">
        <v>0.21091015636920901</v>
      </c>
      <c r="H2402">
        <v>0.17677669529663601</v>
      </c>
      <c r="I2402">
        <f t="shared" si="37"/>
        <v>1.15000915527343</v>
      </c>
    </row>
    <row r="2403" spans="1:9" x14ac:dyDescent="0.3">
      <c r="A2403" s="1">
        <v>42443</v>
      </c>
      <c r="B2403" s="1">
        <v>42444</v>
      </c>
      <c r="C2403">
        <v>238.95</v>
      </c>
      <c r="D2403">
        <v>238.95</v>
      </c>
      <c r="E2403">
        <v>239.711509954929</v>
      </c>
      <c r="F2403">
        <v>0</v>
      </c>
      <c r="G2403">
        <v>0.76150995492935103</v>
      </c>
      <c r="H2403">
        <v>7.0710678118650699E-2</v>
      </c>
      <c r="I2403">
        <f t="shared" si="37"/>
        <v>0</v>
      </c>
    </row>
    <row r="2404" spans="1:9" x14ac:dyDescent="0.3">
      <c r="A2404" s="1">
        <v>42444</v>
      </c>
      <c r="B2404" s="1">
        <v>42445</v>
      </c>
      <c r="C2404">
        <v>238.85</v>
      </c>
      <c r="D2404">
        <v>239.499993896484</v>
      </c>
      <c r="E2404">
        <v>239.367880916595</v>
      </c>
      <c r="F2404">
        <v>0.649993896484375</v>
      </c>
      <c r="G2404">
        <v>0.51788091659545898</v>
      </c>
      <c r="H2404">
        <v>0.24748737341528701</v>
      </c>
      <c r="I2404">
        <f t="shared" si="37"/>
        <v>0.649993896484375</v>
      </c>
    </row>
    <row r="2405" spans="1:9" x14ac:dyDescent="0.3">
      <c r="A2405" s="1">
        <v>42445</v>
      </c>
      <c r="B2405" s="1">
        <v>42446</v>
      </c>
      <c r="C2405">
        <v>239.2</v>
      </c>
      <c r="D2405">
        <v>240.350009155273</v>
      </c>
      <c r="E2405">
        <v>239.689074349403</v>
      </c>
      <c r="F2405">
        <v>1.15000915527343</v>
      </c>
      <c r="G2405">
        <v>0.48907434940338101</v>
      </c>
      <c r="H2405">
        <v>1.13137084989849</v>
      </c>
      <c r="I2405">
        <f t="shared" si="37"/>
        <v>1.15000915527343</v>
      </c>
    </row>
    <row r="2406" spans="1:9" x14ac:dyDescent="0.3">
      <c r="A2406" s="1">
        <v>42446</v>
      </c>
      <c r="B2406" s="1">
        <v>42447</v>
      </c>
      <c r="C2406">
        <v>240.8</v>
      </c>
      <c r="D2406">
        <v>241.64999084472601</v>
      </c>
      <c r="E2406">
        <v>240.94188975095699</v>
      </c>
      <c r="F2406">
        <v>0.84999084472656194</v>
      </c>
      <c r="G2406">
        <v>0.14188975095748901</v>
      </c>
      <c r="H2406">
        <v>0.106066017177966</v>
      </c>
      <c r="I2406">
        <f t="shared" si="37"/>
        <v>0.84999084472656194</v>
      </c>
    </row>
    <row r="2407" spans="1:9" x14ac:dyDescent="0.3">
      <c r="A2407" s="1">
        <v>42447</v>
      </c>
      <c r="B2407" s="1">
        <v>42450</v>
      </c>
      <c r="C2407">
        <v>240.95</v>
      </c>
      <c r="D2407">
        <v>241.80000610351499</v>
      </c>
      <c r="E2407">
        <v>241.52238322496399</v>
      </c>
      <c r="F2407">
        <v>0.850006103515625</v>
      </c>
      <c r="G2407">
        <v>0.57238322496414096</v>
      </c>
      <c r="H2407">
        <v>0.35355339059327301</v>
      </c>
      <c r="I2407">
        <f t="shared" si="37"/>
        <v>0.850006103515625</v>
      </c>
    </row>
    <row r="2408" spans="1:9" x14ac:dyDescent="0.3">
      <c r="A2408" s="1">
        <v>42450</v>
      </c>
      <c r="B2408" s="1">
        <v>42451</v>
      </c>
      <c r="C2408">
        <v>240.45</v>
      </c>
      <c r="D2408">
        <v>241.100009155273</v>
      </c>
      <c r="E2408">
        <v>240.89557315111099</v>
      </c>
      <c r="F2408">
        <v>0.65000915527343694</v>
      </c>
      <c r="G2408">
        <v>0.44557315111160201</v>
      </c>
      <c r="H2408">
        <v>1.0960155108391501</v>
      </c>
      <c r="I2408">
        <f t="shared" si="37"/>
        <v>0.65000915527343694</v>
      </c>
    </row>
    <row r="2409" spans="1:9" x14ac:dyDescent="0.3">
      <c r="A2409" s="1">
        <v>42451</v>
      </c>
      <c r="B2409" s="1">
        <v>42452</v>
      </c>
      <c r="C2409">
        <v>242</v>
      </c>
      <c r="D2409">
        <v>241.94999694824199</v>
      </c>
      <c r="E2409">
        <v>242.406414270401</v>
      </c>
      <c r="F2409">
        <v>-5.00030517578125E-2</v>
      </c>
      <c r="G2409">
        <v>0.40641427040100098</v>
      </c>
      <c r="H2409">
        <v>0.42426406871192401</v>
      </c>
      <c r="I2409">
        <f t="shared" si="37"/>
        <v>-5.00030517578125E-2</v>
      </c>
    </row>
    <row r="2410" spans="1:9" x14ac:dyDescent="0.3">
      <c r="A2410" s="1">
        <v>42452</v>
      </c>
      <c r="B2410" s="1">
        <v>42453</v>
      </c>
      <c r="C2410">
        <v>241.4</v>
      </c>
      <c r="D2410">
        <v>240.600012207031</v>
      </c>
      <c r="E2410">
        <v>241.441721340268</v>
      </c>
      <c r="F2410">
        <v>-0.79998779296875</v>
      </c>
      <c r="G2410">
        <v>4.1721340268850299E-2</v>
      </c>
      <c r="H2410">
        <v>0.31819805153395803</v>
      </c>
      <c r="I2410">
        <f t="shared" si="37"/>
        <v>-0.79998779296875</v>
      </c>
    </row>
    <row r="2411" spans="1:9" x14ac:dyDescent="0.3">
      <c r="A2411" s="1">
        <v>42453</v>
      </c>
      <c r="B2411" s="1">
        <v>42454</v>
      </c>
      <c r="C2411">
        <v>240.95</v>
      </c>
      <c r="D2411">
        <v>241.30000610351499</v>
      </c>
      <c r="E2411">
        <v>240.98675505146301</v>
      </c>
      <c r="F2411">
        <v>0.350006103515625</v>
      </c>
      <c r="G2411">
        <v>3.6755051463842302E-2</v>
      </c>
      <c r="H2411">
        <v>0.21213203435595199</v>
      </c>
      <c r="I2411">
        <f t="shared" si="37"/>
        <v>0.350006103515625</v>
      </c>
    </row>
    <row r="2412" spans="1:9" x14ac:dyDescent="0.3">
      <c r="A2412" s="1">
        <v>42454</v>
      </c>
      <c r="B2412" s="1">
        <v>42457</v>
      </c>
      <c r="C2412">
        <v>240.65</v>
      </c>
      <c r="D2412">
        <v>240.600012207031</v>
      </c>
      <c r="E2412">
        <v>240.879854151606</v>
      </c>
      <c r="F2412">
        <v>-4.998779296875E-2</v>
      </c>
      <c r="G2412">
        <v>0.229854151606559</v>
      </c>
      <c r="H2412">
        <v>0.24748737341528701</v>
      </c>
      <c r="I2412">
        <f t="shared" si="37"/>
        <v>-4.998779296875E-2</v>
      </c>
    </row>
    <row r="2413" spans="1:9" x14ac:dyDescent="0.3">
      <c r="A2413" s="1">
        <v>42457</v>
      </c>
      <c r="B2413" s="1">
        <v>42458</v>
      </c>
      <c r="C2413">
        <v>241</v>
      </c>
      <c r="D2413">
        <v>241</v>
      </c>
      <c r="E2413">
        <v>240.335043430328</v>
      </c>
      <c r="F2413">
        <v>0</v>
      </c>
      <c r="G2413">
        <v>-0.66495656967162997</v>
      </c>
      <c r="H2413">
        <v>0.91923881554251896</v>
      </c>
      <c r="I2413">
        <f t="shared" si="37"/>
        <v>0</v>
      </c>
    </row>
    <row r="2414" spans="1:9" x14ac:dyDescent="0.3">
      <c r="A2414" s="1">
        <v>42458</v>
      </c>
      <c r="B2414" s="1">
        <v>42459</v>
      </c>
      <c r="C2414">
        <v>242.3</v>
      </c>
      <c r="D2414">
        <v>243.249996948242</v>
      </c>
      <c r="E2414">
        <v>242.911709177494</v>
      </c>
      <c r="F2414">
        <v>0.94999694824218694</v>
      </c>
      <c r="G2414">
        <v>0.61170917749404896</v>
      </c>
      <c r="H2414">
        <v>0.77781745930519797</v>
      </c>
      <c r="I2414">
        <f t="shared" si="37"/>
        <v>0.94999694824218694</v>
      </c>
    </row>
    <row r="2415" spans="1:9" x14ac:dyDescent="0.3">
      <c r="A2415" s="1">
        <v>42459</v>
      </c>
      <c r="B2415" s="1">
        <v>42460</v>
      </c>
      <c r="C2415">
        <v>243.4</v>
      </c>
      <c r="D2415">
        <v>243.850012207031</v>
      </c>
      <c r="E2415">
        <v>243.569760525226</v>
      </c>
      <c r="F2415">
        <v>0.45001220703125</v>
      </c>
      <c r="G2415">
        <v>0.16976052522659299</v>
      </c>
      <c r="H2415">
        <v>0.98994949366117002</v>
      </c>
      <c r="I2415">
        <f t="shared" si="37"/>
        <v>0.45001220703125</v>
      </c>
    </row>
    <row r="2416" spans="1:9" x14ac:dyDescent="0.3">
      <c r="A2416" s="1">
        <v>42460</v>
      </c>
      <c r="B2416" s="1">
        <v>42461</v>
      </c>
      <c r="C2416">
        <v>242</v>
      </c>
      <c r="D2416">
        <v>241.94999694824199</v>
      </c>
      <c r="E2416">
        <v>242.79331928491499</v>
      </c>
      <c r="F2416">
        <v>-5.00030517578125E-2</v>
      </c>
      <c r="G2416">
        <v>0.79331928491592396</v>
      </c>
      <c r="H2416">
        <v>2.7223611075681999</v>
      </c>
      <c r="I2416">
        <f t="shared" si="37"/>
        <v>-5.00030517578125E-2</v>
      </c>
    </row>
    <row r="2417" spans="1:9" x14ac:dyDescent="0.3">
      <c r="A2417" s="1">
        <v>42461</v>
      </c>
      <c r="B2417" s="1">
        <v>42464</v>
      </c>
      <c r="C2417">
        <v>238.15</v>
      </c>
      <c r="D2417">
        <v>238.75000610351501</v>
      </c>
      <c r="E2417">
        <v>239.31994619369499</v>
      </c>
      <c r="F2417">
        <v>0.600006103515625</v>
      </c>
      <c r="G2417">
        <v>1.1699461936950599</v>
      </c>
      <c r="H2417">
        <v>0.67175144212721205</v>
      </c>
      <c r="I2417">
        <f t="shared" si="37"/>
        <v>0.600006103515625</v>
      </c>
    </row>
    <row r="2418" spans="1:9" x14ac:dyDescent="0.3">
      <c r="A2418" s="1">
        <v>42464</v>
      </c>
      <c r="B2418" s="1">
        <v>42465</v>
      </c>
      <c r="C2418">
        <v>239.1</v>
      </c>
      <c r="D2418">
        <v>238.29999694824201</v>
      </c>
      <c r="E2418">
        <v>239.07310208715401</v>
      </c>
      <c r="F2418">
        <v>0.80000305175781194</v>
      </c>
      <c r="G2418">
        <v>-2.6897912845015502E-2</v>
      </c>
      <c r="H2418">
        <v>1.5556349186103899</v>
      </c>
      <c r="I2418">
        <f t="shared" si="37"/>
        <v>0.80000305175781194</v>
      </c>
    </row>
    <row r="2419" spans="1:9" x14ac:dyDescent="0.3">
      <c r="A2419" s="1">
        <v>42465</v>
      </c>
      <c r="B2419" s="1">
        <v>42466</v>
      </c>
      <c r="C2419">
        <v>236.9</v>
      </c>
      <c r="D2419">
        <v>237.15</v>
      </c>
      <c r="E2419">
        <v>238.10090770721399</v>
      </c>
      <c r="F2419">
        <v>0.25</v>
      </c>
      <c r="G2419">
        <v>1.2009077072143499</v>
      </c>
      <c r="H2419">
        <v>1.13137084989847</v>
      </c>
      <c r="I2419">
        <f t="shared" si="37"/>
        <v>0.25</v>
      </c>
    </row>
    <row r="2420" spans="1:9" x14ac:dyDescent="0.3">
      <c r="A2420" s="1">
        <v>42466</v>
      </c>
      <c r="B2420" s="1">
        <v>42467</v>
      </c>
      <c r="C2420">
        <v>238.5</v>
      </c>
      <c r="D2420">
        <v>239.19999694824199</v>
      </c>
      <c r="E2420">
        <v>238.723791018128</v>
      </c>
      <c r="F2420">
        <v>0.69999694824218694</v>
      </c>
      <c r="G2420">
        <v>0.223791018128395</v>
      </c>
      <c r="H2420">
        <v>7.0710678118650699E-2</v>
      </c>
      <c r="I2420">
        <f t="shared" si="37"/>
        <v>0.69999694824218694</v>
      </c>
    </row>
    <row r="2421" spans="1:9" x14ac:dyDescent="0.3">
      <c r="A2421" s="1">
        <v>42467</v>
      </c>
      <c r="B2421" s="1">
        <v>42468</v>
      </c>
      <c r="C2421">
        <v>238.6</v>
      </c>
      <c r="D2421">
        <v>236.79999694824201</v>
      </c>
      <c r="E2421">
        <v>239.51193127632101</v>
      </c>
      <c r="F2421">
        <v>-1.8000030517578101</v>
      </c>
      <c r="G2421">
        <v>0.91193127632141102</v>
      </c>
      <c r="H2421">
        <v>0.56568542494922502</v>
      </c>
      <c r="I2421">
        <f t="shared" si="37"/>
        <v>-1.8000030517578101</v>
      </c>
    </row>
    <row r="2422" spans="1:9" x14ac:dyDescent="0.3">
      <c r="A2422" s="1">
        <v>42468</v>
      </c>
      <c r="B2422" s="1">
        <v>42471</v>
      </c>
      <c r="C2422">
        <v>237.8</v>
      </c>
      <c r="D2422">
        <v>237.55</v>
      </c>
      <c r="E2422">
        <v>238.54299949407499</v>
      </c>
      <c r="F2422">
        <v>-0.25</v>
      </c>
      <c r="G2422">
        <v>0.74299949407577504</v>
      </c>
      <c r="H2422">
        <v>0.31819805153393799</v>
      </c>
      <c r="I2422">
        <f t="shared" si="37"/>
        <v>-0.25</v>
      </c>
    </row>
    <row r="2423" spans="1:9" x14ac:dyDescent="0.3">
      <c r="A2423" s="1">
        <v>42471</v>
      </c>
      <c r="B2423" s="1">
        <v>42472</v>
      </c>
      <c r="C2423">
        <v>238.25</v>
      </c>
      <c r="D2423">
        <v>238.19999694824199</v>
      </c>
      <c r="E2423">
        <v>238.53912907838799</v>
      </c>
      <c r="F2423">
        <v>-5.00030517578125E-2</v>
      </c>
      <c r="G2423">
        <v>0.289129078388214</v>
      </c>
      <c r="H2423">
        <v>1.0960155108391501</v>
      </c>
      <c r="I2423">
        <f t="shared" si="37"/>
        <v>-5.00030517578125E-2</v>
      </c>
    </row>
    <row r="2424" spans="1:9" x14ac:dyDescent="0.3">
      <c r="A2424" s="1">
        <v>42472</v>
      </c>
      <c r="B2424" s="1">
        <v>42473</v>
      </c>
      <c r="C2424">
        <v>239.8</v>
      </c>
      <c r="D2424">
        <v>238.19999389648399</v>
      </c>
      <c r="E2424">
        <v>240.16873507499699</v>
      </c>
      <c r="F2424">
        <v>-1.6000061035156199</v>
      </c>
      <c r="G2424">
        <v>0.36873507499694802</v>
      </c>
      <c r="H2424">
        <v>0</v>
      </c>
      <c r="I2424">
        <f t="shared" si="37"/>
        <v>-1.6000061035156199</v>
      </c>
    </row>
    <row r="2425" spans="1:9" x14ac:dyDescent="0.3">
      <c r="A2425" s="1">
        <v>42473</v>
      </c>
      <c r="B2425" s="1">
        <v>42474</v>
      </c>
      <c r="C2425">
        <v>239.8</v>
      </c>
      <c r="D2425">
        <v>242.8</v>
      </c>
      <c r="E2425">
        <v>240.139587271213</v>
      </c>
      <c r="F2425">
        <v>3</v>
      </c>
      <c r="G2425">
        <v>0.33958727121353099</v>
      </c>
      <c r="H2425">
        <v>3.6062445840513799</v>
      </c>
      <c r="I2425">
        <f t="shared" si="37"/>
        <v>0</v>
      </c>
    </row>
    <row r="2426" spans="1:9" x14ac:dyDescent="0.3">
      <c r="A2426" s="1">
        <v>42474</v>
      </c>
      <c r="B2426" s="1">
        <v>42475</v>
      </c>
      <c r="C2426">
        <v>244.9</v>
      </c>
      <c r="D2426">
        <v>244.95000305175699</v>
      </c>
      <c r="E2426">
        <v>245.249362671375</v>
      </c>
      <c r="F2426">
        <v>5.00030517578125E-2</v>
      </c>
      <c r="G2426">
        <v>0.34936267137527399</v>
      </c>
      <c r="H2426">
        <v>0.106066017177986</v>
      </c>
      <c r="I2426">
        <f t="shared" si="37"/>
        <v>5.00030517578125E-2</v>
      </c>
    </row>
    <row r="2427" spans="1:9" x14ac:dyDescent="0.3">
      <c r="A2427" s="1">
        <v>42475</v>
      </c>
      <c r="B2427" s="1">
        <v>42478</v>
      </c>
      <c r="C2427">
        <v>245.05</v>
      </c>
      <c r="D2427">
        <v>242.8</v>
      </c>
      <c r="E2427">
        <v>245.23446303904001</v>
      </c>
      <c r="F2427">
        <v>-2.25</v>
      </c>
      <c r="G2427">
        <v>0.18446303904056499</v>
      </c>
      <c r="H2427">
        <v>0.77781745930521795</v>
      </c>
      <c r="I2427">
        <f t="shared" si="37"/>
        <v>-2.25</v>
      </c>
    </row>
    <row r="2428" spans="1:9" x14ac:dyDescent="0.3">
      <c r="A2428" s="1">
        <v>42478</v>
      </c>
      <c r="B2428" s="1">
        <v>42479</v>
      </c>
      <c r="C2428">
        <v>243.95</v>
      </c>
      <c r="D2428">
        <v>244.75000305175701</v>
      </c>
      <c r="E2428">
        <v>244.36314613819101</v>
      </c>
      <c r="F2428">
        <v>0.80000305175781194</v>
      </c>
      <c r="G2428">
        <v>0.41314613819122298</v>
      </c>
      <c r="H2428">
        <v>0.38890872965260898</v>
      </c>
      <c r="I2428">
        <f t="shared" si="37"/>
        <v>0.80000305175781194</v>
      </c>
    </row>
    <row r="2429" spans="1:9" x14ac:dyDescent="0.3">
      <c r="A2429" s="1">
        <v>42479</v>
      </c>
      <c r="B2429" s="1">
        <v>42480</v>
      </c>
      <c r="C2429">
        <v>244.5</v>
      </c>
      <c r="D2429">
        <v>244.850006103515</v>
      </c>
      <c r="E2429">
        <v>244.65781122446</v>
      </c>
      <c r="F2429">
        <v>0.350006103515625</v>
      </c>
      <c r="G2429">
        <v>0.157811224460601</v>
      </c>
      <c r="H2429">
        <v>0.67175144212721205</v>
      </c>
      <c r="I2429">
        <f t="shared" si="37"/>
        <v>0.350006103515625</v>
      </c>
    </row>
    <row r="2430" spans="1:9" x14ac:dyDescent="0.3">
      <c r="A2430" s="1">
        <v>42480</v>
      </c>
      <c r="B2430" s="1">
        <v>42481</v>
      </c>
      <c r="C2430">
        <v>243.55</v>
      </c>
      <c r="D2430">
        <v>244.850003051757</v>
      </c>
      <c r="E2430">
        <v>244.044619607925</v>
      </c>
      <c r="F2430">
        <v>1.3000030517578101</v>
      </c>
      <c r="G2430">
        <v>0.49461960792541498</v>
      </c>
      <c r="H2430">
        <v>1.3788582233137501</v>
      </c>
      <c r="I2430">
        <f t="shared" si="37"/>
        <v>1.3000030517578101</v>
      </c>
    </row>
    <row r="2431" spans="1:9" x14ac:dyDescent="0.3">
      <c r="A2431" s="1">
        <v>42481</v>
      </c>
      <c r="B2431" s="1">
        <v>42482</v>
      </c>
      <c r="C2431">
        <v>245.5</v>
      </c>
      <c r="D2431">
        <v>244.39999389648401</v>
      </c>
      <c r="E2431">
        <v>245.62455421686099</v>
      </c>
      <c r="F2431">
        <v>-1.1000061035156199</v>
      </c>
      <c r="G2431">
        <v>0.12455421686172399</v>
      </c>
      <c r="H2431">
        <v>0.84852813742384803</v>
      </c>
      <c r="I2431">
        <f t="shared" si="37"/>
        <v>-1.1000061035156199</v>
      </c>
    </row>
    <row r="2432" spans="1:9" x14ac:dyDescent="0.3">
      <c r="A2432" s="1">
        <v>42482</v>
      </c>
      <c r="B2432" s="1">
        <v>42485</v>
      </c>
      <c r="C2432">
        <v>244.3</v>
      </c>
      <c r="D2432">
        <v>244.350003051757</v>
      </c>
      <c r="E2432">
        <v>244.92884610891301</v>
      </c>
      <c r="F2432">
        <v>5.00030517578125E-2</v>
      </c>
      <c r="G2432">
        <v>0.62884610891342096</v>
      </c>
      <c r="H2432">
        <v>0.14142135623732099</v>
      </c>
      <c r="I2432">
        <f t="shared" si="37"/>
        <v>5.00030517578125E-2</v>
      </c>
    </row>
    <row r="2433" spans="1:9" x14ac:dyDescent="0.3">
      <c r="A2433" s="1">
        <v>42485</v>
      </c>
      <c r="B2433" s="1">
        <v>42486</v>
      </c>
      <c r="C2433">
        <v>244.1</v>
      </c>
      <c r="D2433">
        <v>244.1</v>
      </c>
      <c r="E2433">
        <v>244.26508644819199</v>
      </c>
      <c r="F2433">
        <v>0</v>
      </c>
      <c r="G2433">
        <v>0.16508644819259599</v>
      </c>
      <c r="H2433">
        <v>0.494974746830595</v>
      </c>
      <c r="I2433">
        <f t="shared" si="37"/>
        <v>0</v>
      </c>
    </row>
    <row r="2434" spans="1:9" x14ac:dyDescent="0.3">
      <c r="A2434" s="1">
        <v>42486</v>
      </c>
      <c r="B2434" s="1">
        <v>42487</v>
      </c>
      <c r="C2434">
        <v>244.8</v>
      </c>
      <c r="D2434">
        <v>244.39999084472601</v>
      </c>
      <c r="E2434">
        <v>243.67219738960199</v>
      </c>
      <c r="F2434">
        <v>0.400009155273437</v>
      </c>
      <c r="G2434">
        <v>-1.12780261039733</v>
      </c>
      <c r="H2434">
        <v>3.5355339059335397E-2</v>
      </c>
      <c r="I2434">
        <f t="shared" si="37"/>
        <v>0.400009155273437</v>
      </c>
    </row>
    <row r="2435" spans="1:9" x14ac:dyDescent="0.3">
      <c r="A2435" s="1">
        <v>42487</v>
      </c>
      <c r="B2435" s="1">
        <v>42488</v>
      </c>
      <c r="C2435">
        <v>244.75</v>
      </c>
      <c r="D2435">
        <v>245.80000305175699</v>
      </c>
      <c r="E2435">
        <v>244.833542339503</v>
      </c>
      <c r="F2435">
        <v>1.0500030517578101</v>
      </c>
      <c r="G2435">
        <v>8.3542339503765106E-2</v>
      </c>
      <c r="H2435">
        <v>1.9091883092036701</v>
      </c>
      <c r="I2435">
        <f t="shared" si="37"/>
        <v>1.0500030517578101</v>
      </c>
    </row>
    <row r="2436" spans="1:9" x14ac:dyDescent="0.3">
      <c r="A2436" s="1">
        <v>42488</v>
      </c>
      <c r="B2436" s="1">
        <v>42489</v>
      </c>
      <c r="C2436">
        <v>242.05</v>
      </c>
      <c r="D2436">
        <v>242.19999389648399</v>
      </c>
      <c r="E2436">
        <v>241.87019801437799</v>
      </c>
      <c r="F2436">
        <v>-0.149993896484375</v>
      </c>
      <c r="G2436">
        <v>-0.179801985621452</v>
      </c>
      <c r="H2436">
        <v>0.77781745930521795</v>
      </c>
      <c r="I2436">
        <f t="shared" ref="I2436:I2499" si="38">IF(C2436=C2435,0,F2436)</f>
        <v>-0.149993896484375</v>
      </c>
    </row>
    <row r="2437" spans="1:9" x14ac:dyDescent="0.3">
      <c r="A2437" s="1">
        <v>42489</v>
      </c>
      <c r="B2437" s="1">
        <v>42492</v>
      </c>
      <c r="C2437">
        <v>240.95</v>
      </c>
      <c r="D2437">
        <v>240.45</v>
      </c>
      <c r="E2437">
        <v>240.59856678247399</v>
      </c>
      <c r="F2437">
        <v>0.5</v>
      </c>
      <c r="G2437">
        <v>-0.35143321752548201</v>
      </c>
      <c r="H2437">
        <v>0.77781745930519797</v>
      </c>
      <c r="I2437">
        <f t="shared" si="38"/>
        <v>0.5</v>
      </c>
    </row>
    <row r="2438" spans="1:9" x14ac:dyDescent="0.3">
      <c r="A2438" s="1">
        <v>42492</v>
      </c>
      <c r="B2438" s="1">
        <v>42493</v>
      </c>
      <c r="C2438">
        <v>239.85</v>
      </c>
      <c r="D2438">
        <v>240.6</v>
      </c>
      <c r="E2438">
        <v>240.730238592624</v>
      </c>
      <c r="F2438">
        <v>0.75</v>
      </c>
      <c r="G2438">
        <v>0.88023859262466397</v>
      </c>
      <c r="H2438">
        <v>0.14142135623732099</v>
      </c>
      <c r="I2438">
        <f t="shared" si="38"/>
        <v>0.75</v>
      </c>
    </row>
    <row r="2439" spans="1:9" x14ac:dyDescent="0.3">
      <c r="A2439" s="1">
        <v>42493</v>
      </c>
      <c r="B2439" s="1">
        <v>42494</v>
      </c>
      <c r="C2439">
        <v>240.05</v>
      </c>
      <c r="D2439">
        <v>238.8</v>
      </c>
      <c r="E2439">
        <v>240.07513499744201</v>
      </c>
      <c r="F2439">
        <v>-1.25</v>
      </c>
      <c r="G2439">
        <v>2.5134997442364599E-2</v>
      </c>
      <c r="H2439">
        <v>0.77781745930521795</v>
      </c>
      <c r="I2439">
        <f t="shared" si="38"/>
        <v>-1.25</v>
      </c>
    </row>
    <row r="2440" spans="1:9" x14ac:dyDescent="0.3">
      <c r="A2440" s="1">
        <v>42494</v>
      </c>
      <c r="B2440" s="1">
        <v>42495</v>
      </c>
      <c r="C2440">
        <v>238.95</v>
      </c>
      <c r="D2440">
        <v>238.80000610351499</v>
      </c>
      <c r="E2440">
        <v>239.25814212560601</v>
      </c>
      <c r="F2440">
        <v>-0.149993896484375</v>
      </c>
      <c r="G2440">
        <v>0.30814212560653598</v>
      </c>
      <c r="H2440">
        <v>0</v>
      </c>
      <c r="I2440">
        <f t="shared" si="38"/>
        <v>-0.149993896484375</v>
      </c>
    </row>
    <row r="2441" spans="1:9" x14ac:dyDescent="0.3">
      <c r="A2441" s="1">
        <v>42495</v>
      </c>
      <c r="B2441" s="1">
        <v>42496</v>
      </c>
      <c r="C2441">
        <v>238.95</v>
      </c>
      <c r="D2441">
        <v>238.80000610351499</v>
      </c>
      <c r="E2441">
        <v>239.32495321035299</v>
      </c>
      <c r="F2441">
        <v>-0.149993896484375</v>
      </c>
      <c r="G2441">
        <v>0.37495321035385099</v>
      </c>
      <c r="H2441">
        <v>0</v>
      </c>
      <c r="I2441">
        <f t="shared" si="38"/>
        <v>0</v>
      </c>
    </row>
    <row r="2442" spans="1:9" x14ac:dyDescent="0.3">
      <c r="A2442" s="1">
        <v>42496</v>
      </c>
      <c r="B2442" s="1">
        <v>42499</v>
      </c>
      <c r="C2442">
        <v>238.95</v>
      </c>
      <c r="D2442">
        <v>238.80000610351499</v>
      </c>
      <c r="E2442">
        <v>239.14160798192</v>
      </c>
      <c r="F2442">
        <v>-0.149993896484375</v>
      </c>
      <c r="G2442">
        <v>0.191607981920242</v>
      </c>
      <c r="H2442">
        <v>0.56568542494922502</v>
      </c>
      <c r="I2442">
        <f t="shared" si="38"/>
        <v>0</v>
      </c>
    </row>
    <row r="2443" spans="1:9" x14ac:dyDescent="0.3">
      <c r="A2443" s="1">
        <v>42499</v>
      </c>
      <c r="B2443" s="1">
        <v>42500</v>
      </c>
      <c r="C2443">
        <v>238.15</v>
      </c>
      <c r="D2443">
        <v>237.55000915527299</v>
      </c>
      <c r="E2443">
        <v>237.95952338874301</v>
      </c>
      <c r="F2443">
        <v>0.59999084472656194</v>
      </c>
      <c r="G2443">
        <v>-0.19047661125659901</v>
      </c>
      <c r="H2443">
        <v>0.88388347648318399</v>
      </c>
      <c r="I2443">
        <f t="shared" si="38"/>
        <v>0.59999084472656194</v>
      </c>
    </row>
    <row r="2444" spans="1:9" x14ac:dyDescent="0.3">
      <c r="A2444" s="1">
        <v>42500</v>
      </c>
      <c r="B2444" s="1">
        <v>42501</v>
      </c>
      <c r="C2444">
        <v>239.4</v>
      </c>
      <c r="D2444">
        <v>239.9</v>
      </c>
      <c r="E2444">
        <v>239.42286619692999</v>
      </c>
      <c r="F2444">
        <v>0.5</v>
      </c>
      <c r="G2444">
        <v>2.2866196930408401E-2</v>
      </c>
      <c r="H2444">
        <v>0.70710678118654702</v>
      </c>
      <c r="I2444">
        <f t="shared" si="38"/>
        <v>0.5</v>
      </c>
    </row>
    <row r="2445" spans="1:9" x14ac:dyDescent="0.3">
      <c r="A2445" s="1">
        <v>42501</v>
      </c>
      <c r="B2445" s="1">
        <v>42502</v>
      </c>
      <c r="C2445">
        <v>238.4</v>
      </c>
      <c r="D2445">
        <v>238.00000610351501</v>
      </c>
      <c r="E2445">
        <v>238.04949899911799</v>
      </c>
      <c r="F2445">
        <v>0.399993896484375</v>
      </c>
      <c r="G2445">
        <v>-0.35050100088119501</v>
      </c>
      <c r="H2445">
        <v>7.0710678118650699E-2</v>
      </c>
      <c r="I2445">
        <f t="shared" si="38"/>
        <v>0.399993896484375</v>
      </c>
    </row>
    <row r="2446" spans="1:9" x14ac:dyDescent="0.3">
      <c r="A2446" s="1">
        <v>42502</v>
      </c>
      <c r="B2446" s="1">
        <v>42503</v>
      </c>
      <c r="C2446">
        <v>238.5</v>
      </c>
      <c r="D2446">
        <v>238</v>
      </c>
      <c r="E2446">
        <v>238.72128590941401</v>
      </c>
      <c r="F2446">
        <v>-0.5</v>
      </c>
      <c r="G2446">
        <v>0.22128590941429099</v>
      </c>
      <c r="H2446">
        <v>1.76776695296636</v>
      </c>
      <c r="I2446">
        <f t="shared" si="38"/>
        <v>-0.5</v>
      </c>
    </row>
    <row r="2447" spans="1:9" x14ac:dyDescent="0.3">
      <c r="A2447" s="1">
        <v>42503</v>
      </c>
      <c r="B2447" s="1">
        <v>42506</v>
      </c>
      <c r="C2447">
        <v>236</v>
      </c>
      <c r="D2447">
        <v>235.55000305175699</v>
      </c>
      <c r="E2447">
        <v>236.889079332351</v>
      </c>
      <c r="F2447">
        <v>-0.449996948242187</v>
      </c>
      <c r="G2447">
        <v>0.88907933235168402</v>
      </c>
      <c r="H2447">
        <v>0.56568542494924601</v>
      </c>
      <c r="I2447">
        <f t="shared" si="38"/>
        <v>-0.449996948242187</v>
      </c>
    </row>
    <row r="2448" spans="1:9" x14ac:dyDescent="0.3">
      <c r="A2448" s="1">
        <v>42506</v>
      </c>
      <c r="B2448" s="1">
        <v>42507</v>
      </c>
      <c r="C2448">
        <v>236.8</v>
      </c>
      <c r="D2448">
        <v>236.8</v>
      </c>
      <c r="E2448">
        <v>236.44186429977401</v>
      </c>
      <c r="F2448">
        <v>0</v>
      </c>
      <c r="G2448">
        <v>-0.35813570022583002</v>
      </c>
      <c r="H2448">
        <v>3.5355339059315302E-2</v>
      </c>
      <c r="I2448">
        <f t="shared" si="38"/>
        <v>0</v>
      </c>
    </row>
    <row r="2449" spans="1:9" x14ac:dyDescent="0.3">
      <c r="A2449" s="1">
        <v>42507</v>
      </c>
      <c r="B2449" s="1">
        <v>42508</v>
      </c>
      <c r="C2449">
        <v>236.85</v>
      </c>
      <c r="D2449">
        <v>236.1</v>
      </c>
      <c r="E2449">
        <v>236.90219040438501</v>
      </c>
      <c r="F2449">
        <v>-0.75</v>
      </c>
      <c r="G2449">
        <v>5.2190404385328203E-2</v>
      </c>
      <c r="H2449">
        <v>1.3788582233137501</v>
      </c>
      <c r="I2449">
        <f t="shared" si="38"/>
        <v>-0.75</v>
      </c>
    </row>
    <row r="2450" spans="1:9" x14ac:dyDescent="0.3">
      <c r="A2450" s="1">
        <v>42508</v>
      </c>
      <c r="B2450" s="1">
        <v>42509</v>
      </c>
      <c r="C2450">
        <v>234.9</v>
      </c>
      <c r="D2450">
        <v>234.600012207031</v>
      </c>
      <c r="E2450">
        <v>235.668005192279</v>
      </c>
      <c r="F2450">
        <v>-0.29998779296875</v>
      </c>
      <c r="G2450">
        <v>0.76800519227981501</v>
      </c>
      <c r="H2450">
        <v>0.282842712474623</v>
      </c>
      <c r="I2450">
        <f t="shared" si="38"/>
        <v>-0.29998779296875</v>
      </c>
    </row>
    <row r="2451" spans="1:9" x14ac:dyDescent="0.3">
      <c r="A2451" s="1">
        <v>42509</v>
      </c>
      <c r="B2451" s="1">
        <v>42510</v>
      </c>
      <c r="C2451">
        <v>234.5</v>
      </c>
      <c r="D2451">
        <v>234.55000305175699</v>
      </c>
      <c r="E2451">
        <v>233.470434904098</v>
      </c>
      <c r="F2451">
        <v>-5.00030517578125E-2</v>
      </c>
      <c r="G2451">
        <v>-1.0295650959014799</v>
      </c>
      <c r="H2451">
        <v>0.106066017177986</v>
      </c>
      <c r="I2451">
        <f t="shared" si="38"/>
        <v>-5.00030517578125E-2</v>
      </c>
    </row>
    <row r="2452" spans="1:9" x14ac:dyDescent="0.3">
      <c r="A2452" s="1">
        <v>42510</v>
      </c>
      <c r="B2452" s="1">
        <v>42513</v>
      </c>
      <c r="C2452">
        <v>234.65</v>
      </c>
      <c r="D2452">
        <v>234.95000305175699</v>
      </c>
      <c r="E2452">
        <v>234.895462298393</v>
      </c>
      <c r="F2452">
        <v>0.300003051757812</v>
      </c>
      <c r="G2452">
        <v>0.24546229839324901</v>
      </c>
      <c r="H2452">
        <v>0.49497474683057502</v>
      </c>
      <c r="I2452">
        <f t="shared" si="38"/>
        <v>0.300003051757812</v>
      </c>
    </row>
    <row r="2453" spans="1:9" x14ac:dyDescent="0.3">
      <c r="A2453" s="1">
        <v>42513</v>
      </c>
      <c r="B2453" s="1">
        <v>42514</v>
      </c>
      <c r="C2453">
        <v>235.35</v>
      </c>
      <c r="D2453">
        <v>234.79999694824201</v>
      </c>
      <c r="E2453">
        <v>235.87385371923401</v>
      </c>
      <c r="F2453">
        <v>-0.55000305175781194</v>
      </c>
      <c r="G2453">
        <v>0.523853719234466</v>
      </c>
      <c r="H2453">
        <v>1.1667261889578</v>
      </c>
      <c r="I2453">
        <f t="shared" si="38"/>
        <v>-0.55000305175781194</v>
      </c>
    </row>
    <row r="2454" spans="1:9" x14ac:dyDescent="0.3">
      <c r="A2454" s="1">
        <v>42514</v>
      </c>
      <c r="B2454" s="1">
        <v>42515</v>
      </c>
      <c r="C2454">
        <v>233.7</v>
      </c>
      <c r="D2454">
        <v>235.350009155273</v>
      </c>
      <c r="E2454">
        <v>233.716140697524</v>
      </c>
      <c r="F2454">
        <v>1.65000915527343</v>
      </c>
      <c r="G2454">
        <v>1.6140697523951499E-2</v>
      </c>
      <c r="H2454">
        <v>2.26274169979696</v>
      </c>
      <c r="I2454">
        <f t="shared" si="38"/>
        <v>1.65000915527343</v>
      </c>
    </row>
    <row r="2455" spans="1:9" x14ac:dyDescent="0.3">
      <c r="A2455" s="1">
        <v>42515</v>
      </c>
      <c r="B2455" s="1">
        <v>42516</v>
      </c>
      <c r="C2455">
        <v>236.9</v>
      </c>
      <c r="D2455">
        <v>236.95000305175699</v>
      </c>
      <c r="E2455">
        <v>236.93905574604801</v>
      </c>
      <c r="F2455">
        <v>5.00030517578125E-2</v>
      </c>
      <c r="G2455">
        <v>3.9055746048688798E-2</v>
      </c>
      <c r="H2455">
        <v>7.0710678118650699E-2</v>
      </c>
      <c r="I2455">
        <f t="shared" si="38"/>
        <v>5.00030517578125E-2</v>
      </c>
    </row>
    <row r="2456" spans="1:9" x14ac:dyDescent="0.3">
      <c r="A2456" s="1">
        <v>42516</v>
      </c>
      <c r="B2456" s="1">
        <v>42517</v>
      </c>
      <c r="C2456">
        <v>236.8</v>
      </c>
      <c r="D2456">
        <v>237.19999389648399</v>
      </c>
      <c r="E2456">
        <v>238.07251255512199</v>
      </c>
      <c r="F2456">
        <v>0.399993896484375</v>
      </c>
      <c r="G2456">
        <v>1.2725125551223699</v>
      </c>
      <c r="H2456">
        <v>0.67175144212721205</v>
      </c>
      <c r="I2456">
        <f t="shared" si="38"/>
        <v>0.399993896484375</v>
      </c>
    </row>
    <row r="2457" spans="1:9" x14ac:dyDescent="0.3">
      <c r="A2457" s="1">
        <v>42517</v>
      </c>
      <c r="B2457" s="1">
        <v>42520</v>
      </c>
      <c r="C2457">
        <v>237.75</v>
      </c>
      <c r="D2457">
        <v>237.69999694824199</v>
      </c>
      <c r="E2457">
        <v>237.310514390468</v>
      </c>
      <c r="F2457">
        <v>5.00030517578125E-2</v>
      </c>
      <c r="G2457">
        <v>-0.43948560953140198</v>
      </c>
      <c r="H2457">
        <v>0.282842712474623</v>
      </c>
      <c r="I2457">
        <f t="shared" si="38"/>
        <v>5.00030517578125E-2</v>
      </c>
    </row>
    <row r="2458" spans="1:9" x14ac:dyDescent="0.3">
      <c r="A2458" s="1">
        <v>42520</v>
      </c>
      <c r="B2458" s="1">
        <v>42521</v>
      </c>
      <c r="C2458">
        <v>237.35</v>
      </c>
      <c r="D2458">
        <v>237.1</v>
      </c>
      <c r="E2458">
        <v>235.90063438415501</v>
      </c>
      <c r="F2458">
        <v>0.25</v>
      </c>
      <c r="G2458">
        <v>-1.4493656158447199</v>
      </c>
      <c r="H2458">
        <v>1.13137084989847</v>
      </c>
      <c r="I2458">
        <f t="shared" si="38"/>
        <v>0.25</v>
      </c>
    </row>
    <row r="2459" spans="1:9" x14ac:dyDescent="0.3">
      <c r="A2459" s="1">
        <v>42521</v>
      </c>
      <c r="B2459" s="1">
        <v>42522</v>
      </c>
      <c r="C2459">
        <v>238.95</v>
      </c>
      <c r="D2459">
        <v>238.25000305175701</v>
      </c>
      <c r="E2459">
        <v>239.18558288812599</v>
      </c>
      <c r="F2459">
        <v>-0.69999694824218694</v>
      </c>
      <c r="G2459">
        <v>0.23558288812637301</v>
      </c>
      <c r="H2459">
        <v>0.24748737341530699</v>
      </c>
      <c r="I2459">
        <f t="shared" si="38"/>
        <v>-0.69999694824218694</v>
      </c>
    </row>
    <row r="2460" spans="1:9" x14ac:dyDescent="0.3">
      <c r="A2460" s="1">
        <v>42522</v>
      </c>
      <c r="B2460" s="1">
        <v>42523</v>
      </c>
      <c r="C2460">
        <v>239.3</v>
      </c>
      <c r="D2460">
        <v>239.3</v>
      </c>
      <c r="E2460">
        <v>239.857035326957</v>
      </c>
      <c r="F2460">
        <v>0</v>
      </c>
      <c r="G2460">
        <v>0.55703532695770197</v>
      </c>
      <c r="H2460">
        <v>0.35355339059327301</v>
      </c>
      <c r="I2460">
        <f t="shared" si="38"/>
        <v>0</v>
      </c>
    </row>
    <row r="2461" spans="1:9" x14ac:dyDescent="0.3">
      <c r="A2461" s="1">
        <v>42523</v>
      </c>
      <c r="B2461" s="1">
        <v>42524</v>
      </c>
      <c r="C2461">
        <v>239.8</v>
      </c>
      <c r="D2461">
        <v>240.3</v>
      </c>
      <c r="E2461">
        <v>239.52602784633601</v>
      </c>
      <c r="F2461">
        <v>-0.5</v>
      </c>
      <c r="G2461">
        <v>-0.27397215366363498</v>
      </c>
      <c r="H2461">
        <v>0.28284271247460202</v>
      </c>
      <c r="I2461">
        <f t="shared" si="38"/>
        <v>-0.5</v>
      </c>
    </row>
    <row r="2462" spans="1:9" x14ac:dyDescent="0.3">
      <c r="A2462" s="1">
        <v>42524</v>
      </c>
      <c r="B2462" s="1">
        <v>42527</v>
      </c>
      <c r="C2462">
        <v>240.2</v>
      </c>
      <c r="D2462">
        <v>240.30000610351499</v>
      </c>
      <c r="E2462">
        <v>240.26783790886299</v>
      </c>
      <c r="F2462">
        <v>0.100006103515625</v>
      </c>
      <c r="G2462">
        <v>6.7837908864021301E-2</v>
      </c>
      <c r="H2462">
        <v>0</v>
      </c>
      <c r="I2462">
        <f t="shared" si="38"/>
        <v>0.100006103515625</v>
      </c>
    </row>
    <row r="2463" spans="1:9" x14ac:dyDescent="0.3">
      <c r="A2463" s="1">
        <v>42527</v>
      </c>
      <c r="B2463" s="1">
        <v>42528</v>
      </c>
      <c r="C2463">
        <v>240.2</v>
      </c>
      <c r="D2463">
        <v>241.05000610351499</v>
      </c>
      <c r="E2463">
        <v>240.38099710345199</v>
      </c>
      <c r="F2463">
        <v>0.850006103515625</v>
      </c>
      <c r="G2463">
        <v>0.180997103452682</v>
      </c>
      <c r="H2463">
        <v>2.3334523779156102</v>
      </c>
      <c r="I2463">
        <f t="shared" si="38"/>
        <v>0</v>
      </c>
    </row>
    <row r="2464" spans="1:9" x14ac:dyDescent="0.3">
      <c r="A2464" s="1">
        <v>42528</v>
      </c>
      <c r="B2464" s="1">
        <v>42529</v>
      </c>
      <c r="C2464">
        <v>243.5</v>
      </c>
      <c r="D2464">
        <v>243.64999389648401</v>
      </c>
      <c r="E2464">
        <v>242.89461243152601</v>
      </c>
      <c r="F2464">
        <v>-0.149993896484375</v>
      </c>
      <c r="G2464">
        <v>-0.60538756847381503</v>
      </c>
      <c r="H2464">
        <v>1.3788582233137501</v>
      </c>
      <c r="I2464">
        <f t="shared" si="38"/>
        <v>-0.149993896484375</v>
      </c>
    </row>
    <row r="2465" spans="1:9" x14ac:dyDescent="0.3">
      <c r="A2465" s="1">
        <v>42529</v>
      </c>
      <c r="B2465" s="1">
        <v>42530</v>
      </c>
      <c r="C2465">
        <v>245.45</v>
      </c>
      <c r="D2465">
        <v>245.64999694824201</v>
      </c>
      <c r="E2465">
        <v>245.495200891792</v>
      </c>
      <c r="F2465">
        <v>0.199996948242187</v>
      </c>
      <c r="G2465">
        <v>4.52008917927742E-2</v>
      </c>
      <c r="H2465">
        <v>0.24748737341528701</v>
      </c>
      <c r="I2465">
        <f t="shared" si="38"/>
        <v>0.199996948242187</v>
      </c>
    </row>
    <row r="2466" spans="1:9" x14ac:dyDescent="0.3">
      <c r="A2466" s="1">
        <v>42530</v>
      </c>
      <c r="B2466" s="1">
        <v>42531</v>
      </c>
      <c r="C2466">
        <v>245.1</v>
      </c>
      <c r="D2466">
        <v>244.85</v>
      </c>
      <c r="E2466">
        <v>245.12379583381099</v>
      </c>
      <c r="F2466">
        <v>-0.25</v>
      </c>
      <c r="G2466">
        <v>2.3795833811163899E-2</v>
      </c>
      <c r="H2466">
        <v>0.77781745930519797</v>
      </c>
      <c r="I2466">
        <f t="shared" si="38"/>
        <v>-0.25</v>
      </c>
    </row>
    <row r="2467" spans="1:9" x14ac:dyDescent="0.3">
      <c r="A2467" s="1">
        <v>42531</v>
      </c>
      <c r="B2467" s="1">
        <v>42534</v>
      </c>
      <c r="C2467">
        <v>244</v>
      </c>
      <c r="D2467">
        <v>241.94999694824199</v>
      </c>
      <c r="E2467">
        <v>244.38143306970599</v>
      </c>
      <c r="F2467">
        <v>-2.0500030517578098</v>
      </c>
      <c r="G2467">
        <v>0.38143306970596302</v>
      </c>
      <c r="H2467">
        <v>3.9244426355853399</v>
      </c>
      <c r="I2467">
        <f t="shared" si="38"/>
        <v>-2.0500030517578098</v>
      </c>
    </row>
    <row r="2468" spans="1:9" x14ac:dyDescent="0.3">
      <c r="A2468" s="1">
        <v>42534</v>
      </c>
      <c r="B2468" s="1">
        <v>42535</v>
      </c>
      <c r="C2468">
        <v>238.45</v>
      </c>
      <c r="D2468">
        <v>238.25000305175701</v>
      </c>
      <c r="E2468">
        <v>237.707354736328</v>
      </c>
      <c r="F2468">
        <v>0.199996948242187</v>
      </c>
      <c r="G2468">
        <v>-0.742645263671875</v>
      </c>
      <c r="H2468">
        <v>0.49497474683057502</v>
      </c>
      <c r="I2468">
        <f t="shared" si="38"/>
        <v>0.199996948242187</v>
      </c>
    </row>
    <row r="2469" spans="1:9" x14ac:dyDescent="0.3">
      <c r="A2469" s="1">
        <v>42535</v>
      </c>
      <c r="B2469" s="1">
        <v>42536</v>
      </c>
      <c r="C2469">
        <v>237.75</v>
      </c>
      <c r="D2469">
        <v>237.30000305175699</v>
      </c>
      <c r="E2469">
        <v>238.177826106548</v>
      </c>
      <c r="F2469">
        <v>-0.449996948242187</v>
      </c>
      <c r="G2469">
        <v>0.42782610654830899</v>
      </c>
      <c r="H2469">
        <v>7.0710678118650699E-2</v>
      </c>
      <c r="I2469">
        <f t="shared" si="38"/>
        <v>-0.449996948242187</v>
      </c>
    </row>
    <row r="2470" spans="1:9" x14ac:dyDescent="0.3">
      <c r="A2470" s="1">
        <v>42536</v>
      </c>
      <c r="B2470" s="1">
        <v>42537</v>
      </c>
      <c r="C2470">
        <v>237.85</v>
      </c>
      <c r="D2470">
        <v>237.79999694824201</v>
      </c>
      <c r="E2470">
        <v>238.09039708077901</v>
      </c>
      <c r="F2470">
        <v>-5.00030517578125E-2</v>
      </c>
      <c r="G2470">
        <v>0.24039708077907501</v>
      </c>
      <c r="H2470">
        <v>1.48492424049174</v>
      </c>
      <c r="I2470">
        <f t="shared" si="38"/>
        <v>-5.00030517578125E-2</v>
      </c>
    </row>
    <row r="2471" spans="1:9" x14ac:dyDescent="0.3">
      <c r="A2471" s="1">
        <v>42537</v>
      </c>
      <c r="B2471" s="1">
        <v>42538</v>
      </c>
      <c r="C2471">
        <v>235.75</v>
      </c>
      <c r="D2471">
        <v>237.600006103515</v>
      </c>
      <c r="E2471">
        <v>235.98075866699199</v>
      </c>
      <c r="F2471">
        <v>1.8500061035156199</v>
      </c>
      <c r="G2471">
        <v>0.230758666992187</v>
      </c>
      <c r="H2471">
        <v>0.49497474683057502</v>
      </c>
      <c r="I2471">
        <f t="shared" si="38"/>
        <v>1.8500061035156199</v>
      </c>
    </row>
    <row r="2472" spans="1:9" x14ac:dyDescent="0.3">
      <c r="A2472" s="1">
        <v>42538</v>
      </c>
      <c r="B2472" s="1">
        <v>42541</v>
      </c>
      <c r="C2472">
        <v>236.45</v>
      </c>
      <c r="D2472">
        <v>239.30000610351499</v>
      </c>
      <c r="E2472">
        <v>236.40604308322</v>
      </c>
      <c r="F2472">
        <v>-2.8500061035156201</v>
      </c>
      <c r="G2472">
        <v>-4.3956916779279702E-2</v>
      </c>
      <c r="H2472">
        <v>2.08596500450032</v>
      </c>
      <c r="I2472">
        <f t="shared" si="38"/>
        <v>-2.8500061035156201</v>
      </c>
    </row>
    <row r="2473" spans="1:9" x14ac:dyDescent="0.3">
      <c r="A2473" s="1">
        <v>42541</v>
      </c>
      <c r="B2473" s="1">
        <v>42542</v>
      </c>
      <c r="C2473">
        <v>239.4</v>
      </c>
      <c r="D2473">
        <v>239.100012207031</v>
      </c>
      <c r="E2473">
        <v>240.77197911739299</v>
      </c>
      <c r="F2473">
        <v>-0.29998779296875</v>
      </c>
      <c r="G2473">
        <v>1.3719791173934901</v>
      </c>
      <c r="H2473">
        <v>3.5355339059315302E-2</v>
      </c>
      <c r="I2473">
        <f t="shared" si="38"/>
        <v>-0.29998779296875</v>
      </c>
    </row>
    <row r="2474" spans="1:9" x14ac:dyDescent="0.3">
      <c r="A2474" s="1">
        <v>42542</v>
      </c>
      <c r="B2474" s="1">
        <v>42543</v>
      </c>
      <c r="C2474">
        <v>239.45</v>
      </c>
      <c r="D2474">
        <v>239.45</v>
      </c>
      <c r="E2474">
        <v>240.549450707435</v>
      </c>
      <c r="F2474">
        <v>0</v>
      </c>
      <c r="G2474">
        <v>1.0994507074355999</v>
      </c>
      <c r="H2474">
        <v>1.1667261889578</v>
      </c>
      <c r="I2474">
        <f t="shared" si="38"/>
        <v>0</v>
      </c>
    </row>
    <row r="2475" spans="1:9" x14ac:dyDescent="0.3">
      <c r="A2475" s="1">
        <v>42543</v>
      </c>
      <c r="B2475" s="1">
        <v>42544</v>
      </c>
      <c r="C2475">
        <v>241.1</v>
      </c>
      <c r="D2475">
        <v>240.89998779296801</v>
      </c>
      <c r="E2475">
        <v>242.75818798541999</v>
      </c>
      <c r="F2475">
        <v>-0.20001220703125</v>
      </c>
      <c r="G2475">
        <v>1.6581879854202199</v>
      </c>
      <c r="H2475">
        <v>0.14142135623730101</v>
      </c>
      <c r="I2475">
        <f t="shared" si="38"/>
        <v>-0.20001220703125</v>
      </c>
    </row>
    <row r="2476" spans="1:9" x14ac:dyDescent="0.3">
      <c r="A2476" s="1">
        <v>42544</v>
      </c>
      <c r="B2476" s="1">
        <v>42545</v>
      </c>
      <c r="C2476">
        <v>240.9</v>
      </c>
      <c r="D2476">
        <v>241.70000305175699</v>
      </c>
      <c r="E2476">
        <v>240.161111676692</v>
      </c>
      <c r="F2476">
        <v>-0.80000305175781194</v>
      </c>
      <c r="G2476">
        <v>-0.73888832330703702</v>
      </c>
      <c r="H2476">
        <v>5.83363094478901</v>
      </c>
      <c r="I2476">
        <f t="shared" si="38"/>
        <v>-0.80000305175781194</v>
      </c>
    </row>
    <row r="2477" spans="1:9" x14ac:dyDescent="0.3">
      <c r="A2477" s="1">
        <v>42545</v>
      </c>
      <c r="B2477" s="1">
        <v>42548</v>
      </c>
      <c r="C2477">
        <v>232.65</v>
      </c>
      <c r="D2477">
        <v>231.95000305175699</v>
      </c>
      <c r="E2477">
        <v>233.64793857335999</v>
      </c>
      <c r="F2477">
        <v>-0.69999694824218694</v>
      </c>
      <c r="G2477">
        <v>0.997938573360443</v>
      </c>
      <c r="H2477">
        <v>0.60104076400856099</v>
      </c>
      <c r="I2477">
        <f t="shared" si="38"/>
        <v>-0.69999694824218694</v>
      </c>
    </row>
    <row r="2478" spans="1:9" x14ac:dyDescent="0.3">
      <c r="A2478" s="1">
        <v>42548</v>
      </c>
      <c r="B2478" s="1">
        <v>42549</v>
      </c>
      <c r="C2478">
        <v>233.5</v>
      </c>
      <c r="D2478">
        <v>231.14999389648401</v>
      </c>
      <c r="E2478">
        <v>233.21393579244599</v>
      </c>
      <c r="F2478">
        <v>2.3500061035156201</v>
      </c>
      <c r="G2478">
        <v>-0.28606420755386303</v>
      </c>
      <c r="H2478">
        <v>0.56568542494924601</v>
      </c>
      <c r="I2478">
        <f t="shared" si="38"/>
        <v>2.3500061035156201</v>
      </c>
    </row>
    <row r="2479" spans="1:9" x14ac:dyDescent="0.3">
      <c r="A2479" s="1">
        <v>42549</v>
      </c>
      <c r="B2479" s="1">
        <v>42550</v>
      </c>
      <c r="C2479">
        <v>234.3</v>
      </c>
      <c r="D2479">
        <v>235.19999389648399</v>
      </c>
      <c r="E2479">
        <v>236.80897645950299</v>
      </c>
      <c r="F2479">
        <v>0.899993896484375</v>
      </c>
      <c r="G2479">
        <v>2.5089764595031698</v>
      </c>
      <c r="H2479">
        <v>1.6263455967290401</v>
      </c>
      <c r="I2479">
        <f t="shared" si="38"/>
        <v>0.899993896484375</v>
      </c>
    </row>
    <row r="2480" spans="1:9" x14ac:dyDescent="0.3">
      <c r="A2480" s="1">
        <v>42550</v>
      </c>
      <c r="B2480" s="1">
        <v>42551</v>
      </c>
      <c r="C2480">
        <v>236.6</v>
      </c>
      <c r="D2480">
        <v>238.35</v>
      </c>
      <c r="E2480">
        <v>238.860197877883</v>
      </c>
      <c r="F2480">
        <v>1.75</v>
      </c>
      <c r="G2480">
        <v>2.2601978778839098</v>
      </c>
      <c r="H2480">
        <v>0.95459415460183505</v>
      </c>
      <c r="I2480">
        <f t="shared" si="38"/>
        <v>1.75</v>
      </c>
    </row>
    <row r="2481" spans="1:9" x14ac:dyDescent="0.3">
      <c r="A2481" s="1">
        <v>42551</v>
      </c>
      <c r="B2481" s="1">
        <v>42552</v>
      </c>
      <c r="C2481">
        <v>237.95</v>
      </c>
      <c r="D2481">
        <v>238.50000305175701</v>
      </c>
      <c r="E2481">
        <v>237.425933730602</v>
      </c>
      <c r="F2481">
        <v>-0.55000305175781194</v>
      </c>
      <c r="G2481">
        <v>-0.52406626939773504</v>
      </c>
      <c r="H2481">
        <v>1.9091883092036901</v>
      </c>
      <c r="I2481">
        <f t="shared" si="38"/>
        <v>-0.55000305175781194</v>
      </c>
    </row>
    <row r="2482" spans="1:9" x14ac:dyDescent="0.3">
      <c r="A2482" s="1">
        <v>42552</v>
      </c>
      <c r="B2482" s="1">
        <v>42555</v>
      </c>
      <c r="C2482">
        <v>240.65</v>
      </c>
      <c r="D2482">
        <v>240.75000610351501</v>
      </c>
      <c r="E2482">
        <v>240.40789047777599</v>
      </c>
      <c r="F2482">
        <v>-0.100006103515625</v>
      </c>
      <c r="G2482">
        <v>-0.24210952222347201</v>
      </c>
      <c r="H2482">
        <v>0.77781745930519797</v>
      </c>
      <c r="I2482">
        <f t="shared" si="38"/>
        <v>-0.100006103515625</v>
      </c>
    </row>
    <row r="2483" spans="1:9" x14ac:dyDescent="0.3">
      <c r="A2483" s="1">
        <v>42555</v>
      </c>
      <c r="B2483" s="1">
        <v>42556</v>
      </c>
      <c r="C2483">
        <v>241.75</v>
      </c>
      <c r="D2483">
        <v>241.30000305175699</v>
      </c>
      <c r="E2483">
        <v>240.932202041149</v>
      </c>
      <c r="F2483">
        <v>0.449996948242187</v>
      </c>
      <c r="G2483">
        <v>-0.81779795885086004</v>
      </c>
      <c r="H2483">
        <v>0.45961940777125898</v>
      </c>
      <c r="I2483">
        <f t="shared" si="38"/>
        <v>0.449996948242187</v>
      </c>
    </row>
    <row r="2484" spans="1:9" x14ac:dyDescent="0.3">
      <c r="A2484" s="1">
        <v>42556</v>
      </c>
      <c r="B2484" s="1">
        <v>42557</v>
      </c>
      <c r="C2484">
        <v>241.1</v>
      </c>
      <c r="D2484">
        <v>240.04999694824201</v>
      </c>
      <c r="E2484">
        <v>241.13381454944599</v>
      </c>
      <c r="F2484">
        <v>-1.0500030517578101</v>
      </c>
      <c r="G2484">
        <v>3.3814549446105902E-2</v>
      </c>
      <c r="H2484">
        <v>3.7123106012293698</v>
      </c>
      <c r="I2484">
        <f t="shared" si="38"/>
        <v>-1.0500030517578101</v>
      </c>
    </row>
    <row r="2485" spans="1:9" x14ac:dyDescent="0.3">
      <c r="A2485" s="1">
        <v>42557</v>
      </c>
      <c r="B2485" s="1">
        <v>42558</v>
      </c>
      <c r="C2485">
        <v>235.85</v>
      </c>
      <c r="D2485">
        <v>237.39998779296801</v>
      </c>
      <c r="E2485">
        <v>235.78369889259301</v>
      </c>
      <c r="F2485">
        <v>-1.54998779296875</v>
      </c>
      <c r="G2485">
        <v>-6.6301107406616197E-2</v>
      </c>
      <c r="H2485">
        <v>1.9445436482630001</v>
      </c>
      <c r="I2485">
        <f t="shared" si="38"/>
        <v>-1.54998779296875</v>
      </c>
    </row>
    <row r="2486" spans="1:9" x14ac:dyDescent="0.3">
      <c r="A2486" s="1">
        <v>42558</v>
      </c>
      <c r="B2486" s="1">
        <v>42559</v>
      </c>
      <c r="C2486">
        <v>238.6</v>
      </c>
      <c r="D2486">
        <v>238.14998779296801</v>
      </c>
      <c r="E2486">
        <v>237.385134077072</v>
      </c>
      <c r="F2486">
        <v>0.45001220703125</v>
      </c>
      <c r="G2486">
        <v>-1.21486592292785</v>
      </c>
      <c r="H2486">
        <v>0.53033008588991004</v>
      </c>
      <c r="I2486">
        <f t="shared" si="38"/>
        <v>0.45001220703125</v>
      </c>
    </row>
    <row r="2487" spans="1:9" x14ac:dyDescent="0.3">
      <c r="A2487" s="1">
        <v>42559</v>
      </c>
      <c r="B2487" s="1">
        <v>42562</v>
      </c>
      <c r="C2487">
        <v>237.85</v>
      </c>
      <c r="D2487">
        <v>239.89998779296801</v>
      </c>
      <c r="E2487">
        <v>236.32390234470299</v>
      </c>
      <c r="F2487">
        <v>-2.04998779296875</v>
      </c>
      <c r="G2487">
        <v>-1.5260976552963199</v>
      </c>
      <c r="H2487">
        <v>2.2273863607376199</v>
      </c>
      <c r="I2487">
        <f t="shared" si="38"/>
        <v>-2.04998779296875</v>
      </c>
    </row>
    <row r="2488" spans="1:9" x14ac:dyDescent="0.3">
      <c r="A2488" s="1">
        <v>42562</v>
      </c>
      <c r="B2488" s="1">
        <v>42563</v>
      </c>
      <c r="C2488">
        <v>241</v>
      </c>
      <c r="D2488">
        <v>241.55000305175699</v>
      </c>
      <c r="E2488">
        <v>240.77588483691201</v>
      </c>
      <c r="F2488">
        <v>-0.55000305175781194</v>
      </c>
      <c r="G2488">
        <v>-0.22411516308784399</v>
      </c>
      <c r="H2488">
        <v>0.17677669529663601</v>
      </c>
      <c r="I2488">
        <f t="shared" si="38"/>
        <v>-0.55000305175781194</v>
      </c>
    </row>
    <row r="2489" spans="1:9" x14ac:dyDescent="0.3">
      <c r="A2489" s="1">
        <v>42563</v>
      </c>
      <c r="B2489" s="1">
        <v>42564</v>
      </c>
      <c r="C2489">
        <v>241.25</v>
      </c>
      <c r="D2489">
        <v>243.25</v>
      </c>
      <c r="E2489">
        <v>240.880514740943</v>
      </c>
      <c r="F2489">
        <v>-2</v>
      </c>
      <c r="G2489">
        <v>-0.36948525905609098</v>
      </c>
      <c r="H2489">
        <v>1.2727922061357899</v>
      </c>
      <c r="I2489">
        <f t="shared" si="38"/>
        <v>-2</v>
      </c>
    </row>
    <row r="2490" spans="1:9" x14ac:dyDescent="0.3">
      <c r="A2490" s="1">
        <v>42564</v>
      </c>
      <c r="B2490" s="1">
        <v>42565</v>
      </c>
      <c r="C2490">
        <v>243.05</v>
      </c>
      <c r="D2490">
        <v>243.05</v>
      </c>
      <c r="E2490">
        <v>243.273572805523</v>
      </c>
      <c r="F2490">
        <v>0</v>
      </c>
      <c r="G2490">
        <v>0.22357280552387199</v>
      </c>
      <c r="H2490">
        <v>0.459619407771239</v>
      </c>
      <c r="I2490">
        <f t="shared" si="38"/>
        <v>0</v>
      </c>
    </row>
    <row r="2491" spans="1:9" x14ac:dyDescent="0.3">
      <c r="A2491" s="1">
        <v>42565</v>
      </c>
      <c r="B2491" s="1">
        <v>42566</v>
      </c>
      <c r="C2491">
        <v>243.7</v>
      </c>
      <c r="D2491">
        <v>244.7</v>
      </c>
      <c r="E2491">
        <v>243.57938416749201</v>
      </c>
      <c r="F2491">
        <v>-1</v>
      </c>
      <c r="G2491">
        <v>-0.12061583250761</v>
      </c>
      <c r="H2491">
        <v>0.88388347648318399</v>
      </c>
      <c r="I2491">
        <f t="shared" si="38"/>
        <v>-1</v>
      </c>
    </row>
    <row r="2492" spans="1:9" x14ac:dyDescent="0.3">
      <c r="A2492" s="1">
        <v>42566</v>
      </c>
      <c r="B2492" s="1">
        <v>42569</v>
      </c>
      <c r="C2492">
        <v>244.95</v>
      </c>
      <c r="D2492">
        <v>244.95</v>
      </c>
      <c r="E2492">
        <v>245.39746774435</v>
      </c>
      <c r="F2492">
        <v>0</v>
      </c>
      <c r="G2492">
        <v>0.44746774435043302</v>
      </c>
      <c r="H2492">
        <v>0.282842712474623</v>
      </c>
      <c r="I2492">
        <f t="shared" si="38"/>
        <v>0</v>
      </c>
    </row>
    <row r="2493" spans="1:9" x14ac:dyDescent="0.3">
      <c r="A2493" s="1">
        <v>42569</v>
      </c>
      <c r="B2493" s="1">
        <v>42570</v>
      </c>
      <c r="C2493">
        <v>245.35</v>
      </c>
      <c r="D2493">
        <v>245.6</v>
      </c>
      <c r="E2493">
        <v>246.364107942581</v>
      </c>
      <c r="F2493">
        <v>0.25</v>
      </c>
      <c r="G2493">
        <v>1.0141079425811701</v>
      </c>
      <c r="H2493">
        <v>0.45961940777125898</v>
      </c>
      <c r="I2493">
        <f t="shared" si="38"/>
        <v>0.25</v>
      </c>
    </row>
    <row r="2494" spans="1:9" x14ac:dyDescent="0.3">
      <c r="A2494" s="1">
        <v>42570</v>
      </c>
      <c r="B2494" s="1">
        <v>42571</v>
      </c>
      <c r="C2494">
        <v>244.7</v>
      </c>
      <c r="D2494">
        <v>244.7</v>
      </c>
      <c r="E2494">
        <v>245.524496865272</v>
      </c>
      <c r="F2494">
        <v>0</v>
      </c>
      <c r="G2494">
        <v>0.82449686527252197</v>
      </c>
      <c r="H2494">
        <v>7.0710678118650699E-2</v>
      </c>
      <c r="I2494">
        <f t="shared" si="38"/>
        <v>0</v>
      </c>
    </row>
    <row r="2495" spans="1:9" x14ac:dyDescent="0.3">
      <c r="A2495" s="1">
        <v>42571</v>
      </c>
      <c r="B2495" s="1">
        <v>42572</v>
      </c>
      <c r="C2495">
        <v>244.6</v>
      </c>
      <c r="D2495">
        <v>245.39998779296801</v>
      </c>
      <c r="E2495">
        <v>245.48556790351799</v>
      </c>
      <c r="F2495">
        <v>0.79998779296875</v>
      </c>
      <c r="G2495">
        <v>0.88556790351867598</v>
      </c>
      <c r="H2495">
        <v>0</v>
      </c>
      <c r="I2495">
        <f t="shared" si="38"/>
        <v>0.79998779296875</v>
      </c>
    </row>
    <row r="2496" spans="1:9" x14ac:dyDescent="0.3">
      <c r="A2496" s="1">
        <v>42572</v>
      </c>
      <c r="B2496" s="1">
        <v>42573</v>
      </c>
      <c r="C2496">
        <v>244.6</v>
      </c>
      <c r="D2496">
        <v>243.44999084472599</v>
      </c>
      <c r="E2496">
        <v>245.59062180519101</v>
      </c>
      <c r="F2496">
        <v>-1.15000915527343</v>
      </c>
      <c r="G2496">
        <v>0.99062180519104004</v>
      </c>
      <c r="H2496">
        <v>0.106066017177986</v>
      </c>
      <c r="I2496">
        <f t="shared" si="38"/>
        <v>0</v>
      </c>
    </row>
    <row r="2497" spans="1:9" x14ac:dyDescent="0.3">
      <c r="A2497" s="1">
        <v>42573</v>
      </c>
      <c r="B2497" s="1">
        <v>42576</v>
      </c>
      <c r="C2497">
        <v>244.45</v>
      </c>
      <c r="D2497">
        <v>245.05000610351499</v>
      </c>
      <c r="E2497">
        <v>244.64648975133801</v>
      </c>
      <c r="F2497">
        <v>0.600006103515625</v>
      </c>
      <c r="G2497">
        <v>0.19648975133895799</v>
      </c>
      <c r="H2497">
        <v>7.0710678118670794E-2</v>
      </c>
      <c r="I2497">
        <f t="shared" si="38"/>
        <v>0.600006103515625</v>
      </c>
    </row>
    <row r="2498" spans="1:9" x14ac:dyDescent="0.3">
      <c r="A2498" s="1">
        <v>42576</v>
      </c>
      <c r="B2498" s="1">
        <v>42577</v>
      </c>
      <c r="C2498">
        <v>244.55</v>
      </c>
      <c r="D2498">
        <v>244.39999084472601</v>
      </c>
      <c r="E2498">
        <v>245.57515423297801</v>
      </c>
      <c r="F2498">
        <v>-0.150009155273437</v>
      </c>
      <c r="G2498">
        <v>1.0251542329788199</v>
      </c>
      <c r="H2498">
        <v>1.73241161390703</v>
      </c>
      <c r="I2498">
        <f t="shared" si="38"/>
        <v>-0.150009155273437</v>
      </c>
    </row>
    <row r="2499" spans="1:9" x14ac:dyDescent="0.3">
      <c r="A2499" s="1">
        <v>42577</v>
      </c>
      <c r="B2499" s="1">
        <v>42578</v>
      </c>
      <c r="C2499">
        <v>247</v>
      </c>
      <c r="D2499">
        <v>247</v>
      </c>
      <c r="E2499">
        <v>247.84094029664999</v>
      </c>
      <c r="F2499">
        <v>0</v>
      </c>
      <c r="G2499">
        <v>0.84094029664993197</v>
      </c>
      <c r="H2499">
        <v>3.5355339059335397E-2</v>
      </c>
      <c r="I2499">
        <f t="shared" si="38"/>
        <v>0</v>
      </c>
    </row>
    <row r="2500" spans="1:9" x14ac:dyDescent="0.3">
      <c r="A2500" s="1">
        <v>42578</v>
      </c>
      <c r="B2500" s="1">
        <v>42579</v>
      </c>
      <c r="C2500">
        <v>247.05</v>
      </c>
      <c r="D2500">
        <v>246.94999389648399</v>
      </c>
      <c r="E2500">
        <v>247.03402924090599</v>
      </c>
      <c r="F2500">
        <v>0.100006103515625</v>
      </c>
      <c r="G2500">
        <v>-1.5970759093761399E-2</v>
      </c>
      <c r="H2500">
        <v>0.95459415460185504</v>
      </c>
      <c r="I2500">
        <f t="shared" ref="I2500:I2563" si="39">IF(C2500=C2499,0,F2500)</f>
        <v>0.100006103515625</v>
      </c>
    </row>
    <row r="2501" spans="1:9" x14ac:dyDescent="0.3">
      <c r="A2501" s="1">
        <v>42579</v>
      </c>
      <c r="B2501" s="1">
        <v>42580</v>
      </c>
      <c r="C2501">
        <v>245.7</v>
      </c>
      <c r="D2501">
        <v>246.00000305175701</v>
      </c>
      <c r="E2501">
        <v>245.779632125794</v>
      </c>
      <c r="F2501">
        <v>0.300003051757812</v>
      </c>
      <c r="G2501">
        <v>7.9632125794887501E-2</v>
      </c>
      <c r="H2501">
        <v>0.282842712474623</v>
      </c>
      <c r="I2501">
        <f t="shared" si="39"/>
        <v>0.300003051757812</v>
      </c>
    </row>
    <row r="2502" spans="1:9" x14ac:dyDescent="0.3">
      <c r="A2502" s="1">
        <v>42580</v>
      </c>
      <c r="B2502" s="1">
        <v>42583</v>
      </c>
      <c r="C2502">
        <v>246.1</v>
      </c>
      <c r="D2502">
        <v>246.79999694824201</v>
      </c>
      <c r="E2502">
        <v>246.08053484409999</v>
      </c>
      <c r="F2502">
        <v>-0.69999694824218694</v>
      </c>
      <c r="G2502">
        <v>-1.9465155899524599E-2</v>
      </c>
      <c r="H2502">
        <v>1.3435028842544401</v>
      </c>
      <c r="I2502">
        <f t="shared" si="39"/>
        <v>-0.69999694824218694</v>
      </c>
    </row>
    <row r="2503" spans="1:9" x14ac:dyDescent="0.3">
      <c r="A2503" s="1">
        <v>42583</v>
      </c>
      <c r="B2503" s="1">
        <v>42584</v>
      </c>
      <c r="C2503">
        <v>248</v>
      </c>
      <c r="D2503">
        <v>247.25</v>
      </c>
      <c r="E2503">
        <v>248.320045351982</v>
      </c>
      <c r="F2503">
        <v>-0.75</v>
      </c>
      <c r="G2503">
        <v>0.32004535198211598</v>
      </c>
      <c r="H2503">
        <v>1.48492424049174</v>
      </c>
      <c r="I2503">
        <f t="shared" si="39"/>
        <v>-0.75</v>
      </c>
    </row>
    <row r="2504" spans="1:9" x14ac:dyDescent="0.3">
      <c r="A2504" s="1">
        <v>42584</v>
      </c>
      <c r="B2504" s="1">
        <v>42585</v>
      </c>
      <c r="C2504">
        <v>245.9</v>
      </c>
      <c r="D2504">
        <v>244.20000305175699</v>
      </c>
      <c r="E2504">
        <v>247.09200766086499</v>
      </c>
      <c r="F2504">
        <v>-1.69999694824218</v>
      </c>
      <c r="G2504">
        <v>1.1920076608657799</v>
      </c>
      <c r="H2504">
        <v>2.26274169979696</v>
      </c>
      <c r="I2504">
        <f t="shared" si="39"/>
        <v>-1.69999694824218</v>
      </c>
    </row>
    <row r="2505" spans="1:9" x14ac:dyDescent="0.3">
      <c r="A2505" s="1">
        <v>42585</v>
      </c>
      <c r="B2505" s="1">
        <v>42586</v>
      </c>
      <c r="C2505">
        <v>242.7</v>
      </c>
      <c r="D2505">
        <v>243.80000610351499</v>
      </c>
      <c r="E2505">
        <v>242.71873372681401</v>
      </c>
      <c r="F2505">
        <v>1.1000061035156199</v>
      </c>
      <c r="G2505">
        <v>1.8733726814389201E-2</v>
      </c>
      <c r="H2505">
        <v>0.424264068711944</v>
      </c>
      <c r="I2505">
        <f t="shared" si="39"/>
        <v>1.1000061035156199</v>
      </c>
    </row>
    <row r="2506" spans="1:9" x14ac:dyDescent="0.3">
      <c r="A2506" s="1">
        <v>42586</v>
      </c>
      <c r="B2506" s="1">
        <v>42587</v>
      </c>
      <c r="C2506">
        <v>243.3</v>
      </c>
      <c r="D2506">
        <v>243.69999389648399</v>
      </c>
      <c r="E2506">
        <v>243.484232801198</v>
      </c>
      <c r="F2506">
        <v>0.399993896484375</v>
      </c>
      <c r="G2506">
        <v>0.18423280119895899</v>
      </c>
      <c r="H2506">
        <v>2.1920310216782899</v>
      </c>
      <c r="I2506">
        <f t="shared" si="39"/>
        <v>0.399993896484375</v>
      </c>
    </row>
    <row r="2507" spans="1:9" x14ac:dyDescent="0.3">
      <c r="A2507" s="1">
        <v>42587</v>
      </c>
      <c r="B2507" s="1">
        <v>42590</v>
      </c>
      <c r="C2507">
        <v>246.4</v>
      </c>
      <c r="D2507">
        <v>247.65</v>
      </c>
      <c r="E2507">
        <v>246.94556393623299</v>
      </c>
      <c r="F2507">
        <v>1.25</v>
      </c>
      <c r="G2507">
        <v>0.54556393623351995</v>
      </c>
      <c r="H2507">
        <v>1.0606601717798201</v>
      </c>
      <c r="I2507">
        <f t="shared" si="39"/>
        <v>1.25</v>
      </c>
    </row>
    <row r="2508" spans="1:9" x14ac:dyDescent="0.3">
      <c r="A2508" s="1">
        <v>42590</v>
      </c>
      <c r="B2508" s="1">
        <v>42591</v>
      </c>
      <c r="C2508">
        <v>247.9</v>
      </c>
      <c r="D2508">
        <v>248.30000915527299</v>
      </c>
      <c r="E2508">
        <v>247.85787108317001</v>
      </c>
      <c r="F2508">
        <v>-0.400009155273437</v>
      </c>
      <c r="G2508">
        <v>-4.2128916829824399E-2</v>
      </c>
      <c r="H2508">
        <v>1.2727922061357699</v>
      </c>
      <c r="I2508">
        <f t="shared" si="39"/>
        <v>-0.400009155273437</v>
      </c>
    </row>
    <row r="2509" spans="1:9" x14ac:dyDescent="0.3">
      <c r="A2509" s="1">
        <v>42591</v>
      </c>
      <c r="B2509" s="1">
        <v>42592</v>
      </c>
      <c r="C2509">
        <v>249.7</v>
      </c>
      <c r="D2509">
        <v>249.600009155273</v>
      </c>
      <c r="E2509">
        <v>249.38125844001701</v>
      </c>
      <c r="F2509">
        <v>9.99908447265625E-2</v>
      </c>
      <c r="G2509">
        <v>-0.31874155998229903</v>
      </c>
      <c r="H2509">
        <v>0.56568542494922502</v>
      </c>
      <c r="I2509">
        <f t="shared" si="39"/>
        <v>9.99908447265625E-2</v>
      </c>
    </row>
    <row r="2510" spans="1:9" x14ac:dyDescent="0.3">
      <c r="A2510" s="1">
        <v>42592</v>
      </c>
      <c r="B2510" s="1">
        <v>42593</v>
      </c>
      <c r="C2510">
        <v>248.9</v>
      </c>
      <c r="D2510">
        <v>249.20000305175699</v>
      </c>
      <c r="E2510">
        <v>248.84945797324099</v>
      </c>
      <c r="F2510">
        <v>-0.300003051757812</v>
      </c>
      <c r="G2510">
        <v>-5.05420267581939E-2</v>
      </c>
      <c r="H2510">
        <v>0.60104076400856099</v>
      </c>
      <c r="I2510">
        <f t="shared" si="39"/>
        <v>-0.300003051757812</v>
      </c>
    </row>
    <row r="2511" spans="1:9" x14ac:dyDescent="0.3">
      <c r="A2511" s="1">
        <v>42593</v>
      </c>
      <c r="B2511" s="1">
        <v>42594</v>
      </c>
      <c r="C2511">
        <v>249.75</v>
      </c>
      <c r="D2511">
        <v>250.39999389648401</v>
      </c>
      <c r="E2511">
        <v>249.90114915370901</v>
      </c>
      <c r="F2511">
        <v>0.649993896484375</v>
      </c>
      <c r="G2511">
        <v>0.15114915370941101</v>
      </c>
      <c r="H2511">
        <v>0.14142135623730101</v>
      </c>
      <c r="I2511">
        <f t="shared" si="39"/>
        <v>0.649993896484375</v>
      </c>
    </row>
    <row r="2512" spans="1:9" x14ac:dyDescent="0.3">
      <c r="A2512" s="1">
        <v>42594</v>
      </c>
      <c r="B2512" s="1">
        <v>42597</v>
      </c>
      <c r="C2512">
        <v>249.95</v>
      </c>
      <c r="D2512">
        <v>250.39999694824201</v>
      </c>
      <c r="E2512">
        <v>250.186355230212</v>
      </c>
      <c r="F2512">
        <v>0.449996948242187</v>
      </c>
      <c r="G2512">
        <v>0.236355230212211</v>
      </c>
      <c r="H2512">
        <v>0</v>
      </c>
      <c r="I2512">
        <f t="shared" si="39"/>
        <v>0.449996948242187</v>
      </c>
    </row>
    <row r="2513" spans="1:9" x14ac:dyDescent="0.3">
      <c r="A2513" s="1">
        <v>42597</v>
      </c>
      <c r="B2513" s="1">
        <v>42598</v>
      </c>
      <c r="C2513">
        <v>249.95</v>
      </c>
      <c r="D2513">
        <v>251.14999694824201</v>
      </c>
      <c r="E2513">
        <v>250.32059378623899</v>
      </c>
      <c r="F2513">
        <v>1.19999694824218</v>
      </c>
      <c r="G2513">
        <v>0.37059378623962402</v>
      </c>
      <c r="H2513">
        <v>0.212132034355972</v>
      </c>
      <c r="I2513">
        <f t="shared" si="39"/>
        <v>0</v>
      </c>
    </row>
    <row r="2514" spans="1:9" x14ac:dyDescent="0.3">
      <c r="A2514" s="1">
        <v>42598</v>
      </c>
      <c r="B2514" s="1">
        <v>42599</v>
      </c>
      <c r="C2514">
        <v>250.25</v>
      </c>
      <c r="D2514">
        <v>249.80000305175699</v>
      </c>
      <c r="E2514">
        <v>249.99358773231501</v>
      </c>
      <c r="F2514">
        <v>0.449996948242187</v>
      </c>
      <c r="G2514">
        <v>-0.25641226768493602</v>
      </c>
      <c r="H2514">
        <v>0.24748737341528701</v>
      </c>
      <c r="I2514">
        <f t="shared" si="39"/>
        <v>0.449996948242187</v>
      </c>
    </row>
    <row r="2515" spans="1:9" x14ac:dyDescent="0.3">
      <c r="A2515" s="1">
        <v>42599</v>
      </c>
      <c r="B2515" s="1">
        <v>42600</v>
      </c>
      <c r="C2515">
        <v>249.9</v>
      </c>
      <c r="D2515">
        <v>249.95000305175699</v>
      </c>
      <c r="E2515">
        <v>249.96622219830701</v>
      </c>
      <c r="F2515">
        <v>5.00030517578125E-2</v>
      </c>
      <c r="G2515">
        <v>6.6222198307514094E-2</v>
      </c>
      <c r="H2515">
        <v>1.6263455967290401</v>
      </c>
      <c r="I2515">
        <f t="shared" si="39"/>
        <v>5.00030517578125E-2</v>
      </c>
    </row>
    <row r="2516" spans="1:9" x14ac:dyDescent="0.3">
      <c r="A2516" s="1">
        <v>42600</v>
      </c>
      <c r="B2516" s="1">
        <v>42601</v>
      </c>
      <c r="C2516">
        <v>252.2</v>
      </c>
      <c r="D2516">
        <v>252.100009155273</v>
      </c>
      <c r="E2516">
        <v>252.485001277923</v>
      </c>
      <c r="F2516">
        <v>-9.99908447265625E-2</v>
      </c>
      <c r="G2516">
        <v>0.28500127792358398</v>
      </c>
      <c r="H2516">
        <v>3.5355339059315302E-2</v>
      </c>
      <c r="I2516">
        <f t="shared" si="39"/>
        <v>-9.99908447265625E-2</v>
      </c>
    </row>
    <row r="2517" spans="1:9" x14ac:dyDescent="0.3">
      <c r="A2517" s="1">
        <v>42601</v>
      </c>
      <c r="B2517" s="1">
        <v>42604</v>
      </c>
      <c r="C2517">
        <v>252.15</v>
      </c>
      <c r="D2517">
        <v>252.05000915527299</v>
      </c>
      <c r="E2517">
        <v>252.48136093616401</v>
      </c>
      <c r="F2517">
        <v>-9.99908447265625E-2</v>
      </c>
      <c r="G2517">
        <v>0.33136093616485601</v>
      </c>
      <c r="H2517">
        <v>0.88388347648318399</v>
      </c>
      <c r="I2517">
        <f t="shared" si="39"/>
        <v>-9.99908447265625E-2</v>
      </c>
    </row>
    <row r="2518" spans="1:9" x14ac:dyDescent="0.3">
      <c r="A2518" s="1">
        <v>42604</v>
      </c>
      <c r="B2518" s="1">
        <v>42605</v>
      </c>
      <c r="C2518">
        <v>250.9</v>
      </c>
      <c r="D2518">
        <v>251.100012207031</v>
      </c>
      <c r="E2518">
        <v>250.47929813861799</v>
      </c>
      <c r="F2518">
        <v>-0.20001220703125</v>
      </c>
      <c r="G2518">
        <v>-0.42070186138152998</v>
      </c>
      <c r="H2518">
        <v>0.81317279836453304</v>
      </c>
      <c r="I2518">
        <f t="shared" si="39"/>
        <v>-0.20001220703125</v>
      </c>
    </row>
    <row r="2519" spans="1:9" x14ac:dyDescent="0.3">
      <c r="A2519" s="1">
        <v>42605</v>
      </c>
      <c r="B2519" s="1">
        <v>42606</v>
      </c>
      <c r="C2519">
        <v>252.05</v>
      </c>
      <c r="D2519">
        <v>251.94999389648399</v>
      </c>
      <c r="E2519">
        <v>252.84100292920999</v>
      </c>
      <c r="F2519">
        <v>-0.100006103515625</v>
      </c>
      <c r="G2519">
        <v>0.79100292921066195</v>
      </c>
      <c r="H2519">
        <v>0.91923881554251896</v>
      </c>
      <c r="I2519">
        <f t="shared" si="39"/>
        <v>-0.100006103515625</v>
      </c>
    </row>
    <row r="2520" spans="1:9" x14ac:dyDescent="0.3">
      <c r="A2520" s="1">
        <v>42606</v>
      </c>
      <c r="B2520" s="1">
        <v>42607</v>
      </c>
      <c r="C2520">
        <v>250.75</v>
      </c>
      <c r="D2520">
        <v>250.69999694824199</v>
      </c>
      <c r="E2520">
        <v>251.692678451538</v>
      </c>
      <c r="F2520">
        <v>-5.00030517578125E-2</v>
      </c>
      <c r="G2520">
        <v>0.94267845153808505</v>
      </c>
      <c r="H2520">
        <v>0.24748737341528701</v>
      </c>
      <c r="I2520">
        <f t="shared" si="39"/>
        <v>-5.00030517578125E-2</v>
      </c>
    </row>
    <row r="2521" spans="1:9" x14ac:dyDescent="0.3">
      <c r="A2521" s="1">
        <v>42607</v>
      </c>
      <c r="B2521" s="1">
        <v>42608</v>
      </c>
      <c r="C2521">
        <v>251.1</v>
      </c>
      <c r="D2521">
        <v>250.29999694824201</v>
      </c>
      <c r="E2521">
        <v>251.694810962677</v>
      </c>
      <c r="F2521">
        <v>-0.80000305175781194</v>
      </c>
      <c r="G2521">
        <v>0.59481096267700195</v>
      </c>
      <c r="H2521">
        <v>0.49497474683057502</v>
      </c>
      <c r="I2521">
        <f t="shared" si="39"/>
        <v>-0.80000305175781194</v>
      </c>
    </row>
    <row r="2522" spans="1:9" x14ac:dyDescent="0.3">
      <c r="A2522" s="1">
        <v>42608</v>
      </c>
      <c r="B2522" s="1">
        <v>42611</v>
      </c>
      <c r="C2522">
        <v>250.4</v>
      </c>
      <c r="D2522">
        <v>248.70000305175699</v>
      </c>
      <c r="E2522">
        <v>250.746456110477</v>
      </c>
      <c r="F2522">
        <v>-1.69999694824218</v>
      </c>
      <c r="G2522">
        <v>0.34645611047744701</v>
      </c>
      <c r="H2522">
        <v>7.0710678118650699E-2</v>
      </c>
      <c r="I2522">
        <f t="shared" si="39"/>
        <v>-1.69999694824218</v>
      </c>
    </row>
    <row r="2523" spans="1:9" x14ac:dyDescent="0.3">
      <c r="A2523" s="1">
        <v>42611</v>
      </c>
      <c r="B2523" s="1">
        <v>42612</v>
      </c>
      <c r="C2523">
        <v>250.3</v>
      </c>
      <c r="D2523">
        <v>251.100003051757</v>
      </c>
      <c r="E2523">
        <v>249.00022201537999</v>
      </c>
      <c r="F2523">
        <v>-0.80000305175781194</v>
      </c>
      <c r="G2523">
        <v>-1.29977798461914</v>
      </c>
      <c r="H2523">
        <v>0.95459415460183505</v>
      </c>
      <c r="I2523">
        <f t="shared" si="39"/>
        <v>-0.80000305175781194</v>
      </c>
    </row>
    <row r="2524" spans="1:9" x14ac:dyDescent="0.3">
      <c r="A2524" s="1">
        <v>42612</v>
      </c>
      <c r="B2524" s="1">
        <v>42613</v>
      </c>
      <c r="C2524">
        <v>251.65</v>
      </c>
      <c r="D2524">
        <v>251.350012207031</v>
      </c>
      <c r="E2524">
        <v>251.32821943759899</v>
      </c>
      <c r="F2524">
        <v>0.29998779296875</v>
      </c>
      <c r="G2524">
        <v>-0.32178056240081698</v>
      </c>
      <c r="H2524">
        <v>1.0253048327205001</v>
      </c>
      <c r="I2524">
        <f t="shared" si="39"/>
        <v>0.29998779296875</v>
      </c>
    </row>
    <row r="2525" spans="1:9" x14ac:dyDescent="0.3">
      <c r="A2525" s="1">
        <v>42613</v>
      </c>
      <c r="B2525" s="1">
        <v>42614</v>
      </c>
      <c r="C2525">
        <v>250.2</v>
      </c>
      <c r="D2525">
        <v>248.850009155273</v>
      </c>
      <c r="E2525">
        <v>250.78262568712199</v>
      </c>
      <c r="F2525">
        <v>-1.3499908447265601</v>
      </c>
      <c r="G2525">
        <v>0.58262568712234497</v>
      </c>
      <c r="H2525">
        <v>0.17677669529663601</v>
      </c>
      <c r="I2525">
        <f t="shared" si="39"/>
        <v>-1.3499908447265601</v>
      </c>
    </row>
    <row r="2526" spans="1:9" x14ac:dyDescent="0.3">
      <c r="A2526" s="1">
        <v>42614</v>
      </c>
      <c r="B2526" s="1">
        <v>42615</v>
      </c>
      <c r="C2526">
        <v>249.95</v>
      </c>
      <c r="D2526">
        <v>249.89999694824201</v>
      </c>
      <c r="E2526">
        <v>250.42556006908401</v>
      </c>
      <c r="F2526">
        <v>-5.00030517578125E-2</v>
      </c>
      <c r="G2526">
        <v>0.47556006908416698</v>
      </c>
      <c r="H2526">
        <v>0.212132034355972</v>
      </c>
      <c r="I2526">
        <f t="shared" si="39"/>
        <v>-5.00030517578125E-2</v>
      </c>
    </row>
    <row r="2527" spans="1:9" x14ac:dyDescent="0.3">
      <c r="A2527" s="1">
        <v>42615</v>
      </c>
      <c r="B2527" s="1">
        <v>42618</v>
      </c>
      <c r="C2527">
        <v>250.25</v>
      </c>
      <c r="D2527">
        <v>251.5</v>
      </c>
      <c r="E2527">
        <v>250.59810864925299</v>
      </c>
      <c r="F2527">
        <v>1.25</v>
      </c>
      <c r="G2527">
        <v>0.34810864925384499</v>
      </c>
      <c r="H2527">
        <v>2.2980970388562798</v>
      </c>
      <c r="I2527">
        <f t="shared" si="39"/>
        <v>1.25</v>
      </c>
    </row>
    <row r="2528" spans="1:9" x14ac:dyDescent="0.3">
      <c r="A2528" s="1">
        <v>42618</v>
      </c>
      <c r="B2528" s="1">
        <v>42619</v>
      </c>
      <c r="C2528">
        <v>253.5</v>
      </c>
      <c r="D2528">
        <v>253.39999389648401</v>
      </c>
      <c r="E2528">
        <v>253.509219758212</v>
      </c>
      <c r="F2528">
        <v>-0.100006103515625</v>
      </c>
      <c r="G2528">
        <v>9.2197582125663705E-3</v>
      </c>
      <c r="H2528">
        <v>0.74246212024588198</v>
      </c>
      <c r="I2528">
        <f t="shared" si="39"/>
        <v>-0.100006103515625</v>
      </c>
    </row>
    <row r="2529" spans="1:9" x14ac:dyDescent="0.3">
      <c r="A2529" s="1">
        <v>42619</v>
      </c>
      <c r="B2529" s="1">
        <v>42620</v>
      </c>
      <c r="C2529">
        <v>254.55</v>
      </c>
      <c r="D2529">
        <v>254.55</v>
      </c>
      <c r="E2529">
        <v>254.63245180547199</v>
      </c>
      <c r="F2529">
        <v>0</v>
      </c>
      <c r="G2529">
        <v>8.2451805472373907E-2</v>
      </c>
      <c r="H2529">
        <v>0.63639610306789596</v>
      </c>
      <c r="I2529">
        <f t="shared" si="39"/>
        <v>0</v>
      </c>
    </row>
    <row r="2530" spans="1:9" x14ac:dyDescent="0.3">
      <c r="A2530" s="1">
        <v>42620</v>
      </c>
      <c r="B2530" s="1">
        <v>42621</v>
      </c>
      <c r="C2530">
        <v>253.65</v>
      </c>
      <c r="D2530">
        <v>254.4</v>
      </c>
      <c r="E2530">
        <v>254.09684612750999</v>
      </c>
      <c r="F2530">
        <v>0.75</v>
      </c>
      <c r="G2530">
        <v>0.44684612751007002</v>
      </c>
      <c r="H2530">
        <v>0.81317279836453304</v>
      </c>
      <c r="I2530">
        <f t="shared" si="39"/>
        <v>0.75</v>
      </c>
    </row>
    <row r="2531" spans="1:9" x14ac:dyDescent="0.3">
      <c r="A2531" s="1">
        <v>42621</v>
      </c>
      <c r="B2531" s="1">
        <v>42622</v>
      </c>
      <c r="C2531">
        <v>254.8</v>
      </c>
      <c r="D2531">
        <v>253.600003051757</v>
      </c>
      <c r="E2531">
        <v>255.57568924427</v>
      </c>
      <c r="F2531">
        <v>-1.19999694824218</v>
      </c>
      <c r="G2531">
        <v>0.77568924427032404</v>
      </c>
      <c r="H2531">
        <v>1.69705627484771</v>
      </c>
      <c r="I2531">
        <f t="shared" si="39"/>
        <v>-1.19999694824218</v>
      </c>
    </row>
    <row r="2532" spans="1:9" x14ac:dyDescent="0.3">
      <c r="A2532" s="1">
        <v>42622</v>
      </c>
      <c r="B2532" s="1">
        <v>42625</v>
      </c>
      <c r="C2532">
        <v>252.4</v>
      </c>
      <c r="D2532">
        <v>247.9</v>
      </c>
      <c r="E2532">
        <v>252.321925373375</v>
      </c>
      <c r="F2532">
        <v>4.5</v>
      </c>
      <c r="G2532">
        <v>-7.8074626624584198E-2</v>
      </c>
      <c r="H2532">
        <v>4.4547727214752504</v>
      </c>
      <c r="I2532">
        <f t="shared" si="39"/>
        <v>4.5</v>
      </c>
    </row>
    <row r="2533" spans="1:9" x14ac:dyDescent="0.3">
      <c r="A2533" s="1">
        <v>42625</v>
      </c>
      <c r="B2533" s="1">
        <v>42626</v>
      </c>
      <c r="C2533">
        <v>246.1</v>
      </c>
      <c r="D2533">
        <v>248.999993896484</v>
      </c>
      <c r="E2533">
        <v>246.16834461539901</v>
      </c>
      <c r="F2533">
        <v>2.8999938964843701</v>
      </c>
      <c r="G2533">
        <v>6.8344615399837494E-2</v>
      </c>
      <c r="H2533">
        <v>0.24748737341528701</v>
      </c>
      <c r="I2533">
        <f t="shared" si="39"/>
        <v>2.8999938964843701</v>
      </c>
    </row>
    <row r="2534" spans="1:9" x14ac:dyDescent="0.3">
      <c r="A2534" s="1">
        <v>42626</v>
      </c>
      <c r="B2534" s="1">
        <v>42627</v>
      </c>
      <c r="C2534">
        <v>246.45</v>
      </c>
      <c r="D2534">
        <v>249.00000305175701</v>
      </c>
      <c r="E2534">
        <v>245.072906088829</v>
      </c>
      <c r="F2534">
        <v>-2.5500030517578098</v>
      </c>
      <c r="G2534">
        <v>-1.3770939111709499</v>
      </c>
      <c r="H2534">
        <v>0</v>
      </c>
      <c r="I2534">
        <f t="shared" si="39"/>
        <v>-2.5500030517578098</v>
      </c>
    </row>
    <row r="2535" spans="1:9" x14ac:dyDescent="0.3">
      <c r="A2535" s="1">
        <v>42627</v>
      </c>
      <c r="B2535" s="1">
        <v>42628</v>
      </c>
      <c r="C2535">
        <v>246.45</v>
      </c>
      <c r="D2535">
        <v>249.00000305175701</v>
      </c>
      <c r="E2535">
        <v>247.21121413707701</v>
      </c>
      <c r="F2535">
        <v>2.5500030517578098</v>
      </c>
      <c r="G2535">
        <v>0.76121413707733099</v>
      </c>
      <c r="H2535">
        <v>0</v>
      </c>
      <c r="I2535">
        <f t="shared" si="39"/>
        <v>0</v>
      </c>
    </row>
    <row r="2536" spans="1:9" x14ac:dyDescent="0.3">
      <c r="A2536" s="1">
        <v>42628</v>
      </c>
      <c r="B2536" s="1">
        <v>42629</v>
      </c>
      <c r="C2536">
        <v>246.45</v>
      </c>
      <c r="D2536">
        <v>249.00000305175701</v>
      </c>
      <c r="E2536">
        <v>247.09491158723799</v>
      </c>
      <c r="F2536">
        <v>2.5500030517578098</v>
      </c>
      <c r="G2536">
        <v>0.64491158723831099</v>
      </c>
      <c r="H2536">
        <v>0</v>
      </c>
      <c r="I2536">
        <f t="shared" si="39"/>
        <v>0</v>
      </c>
    </row>
    <row r="2537" spans="1:9" x14ac:dyDescent="0.3">
      <c r="A2537" s="1">
        <v>42629</v>
      </c>
      <c r="B2537" s="1">
        <v>42632</v>
      </c>
      <c r="C2537">
        <v>246.45</v>
      </c>
      <c r="D2537">
        <v>245.45</v>
      </c>
      <c r="E2537">
        <v>247.18446393012999</v>
      </c>
      <c r="F2537">
        <v>-1</v>
      </c>
      <c r="G2537">
        <v>0.73446393013000399</v>
      </c>
      <c r="H2537">
        <v>1.8031222920257</v>
      </c>
      <c r="I2537">
        <f t="shared" si="39"/>
        <v>0</v>
      </c>
    </row>
    <row r="2538" spans="1:9" x14ac:dyDescent="0.3">
      <c r="A2538" s="1">
        <v>42632</v>
      </c>
      <c r="B2538" s="1">
        <v>42633</v>
      </c>
      <c r="C2538">
        <v>249</v>
      </c>
      <c r="D2538">
        <v>248.19999694824199</v>
      </c>
      <c r="E2538">
        <v>249.85322982072799</v>
      </c>
      <c r="F2538">
        <v>-0.80000305175781194</v>
      </c>
      <c r="G2538">
        <v>0.853229820728302</v>
      </c>
      <c r="H2538">
        <v>0.35355339059327301</v>
      </c>
      <c r="I2538">
        <f t="shared" si="39"/>
        <v>-0.80000305175781194</v>
      </c>
    </row>
    <row r="2539" spans="1:9" x14ac:dyDescent="0.3">
      <c r="A2539" s="1">
        <v>42633</v>
      </c>
      <c r="B2539" s="1">
        <v>42634</v>
      </c>
      <c r="C2539">
        <v>249.5</v>
      </c>
      <c r="D2539">
        <v>249.30000305175699</v>
      </c>
      <c r="E2539">
        <v>250.580200672149</v>
      </c>
      <c r="F2539">
        <v>-0.199996948242187</v>
      </c>
      <c r="G2539">
        <v>1.08020067214965</v>
      </c>
      <c r="H2539">
        <v>1.0606601717798201</v>
      </c>
      <c r="I2539">
        <f t="shared" si="39"/>
        <v>-0.199996948242187</v>
      </c>
    </row>
    <row r="2540" spans="1:9" x14ac:dyDescent="0.3">
      <c r="A2540" s="1">
        <v>42634</v>
      </c>
      <c r="B2540" s="1">
        <v>42635</v>
      </c>
      <c r="C2540">
        <v>251</v>
      </c>
      <c r="D2540">
        <v>253</v>
      </c>
      <c r="E2540">
        <v>251.033471684902</v>
      </c>
      <c r="F2540">
        <v>2</v>
      </c>
      <c r="G2540">
        <v>3.3471684902906397E-2</v>
      </c>
      <c r="H2540">
        <v>1.76776695296636</v>
      </c>
      <c r="I2540">
        <f t="shared" si="39"/>
        <v>2</v>
      </c>
    </row>
    <row r="2541" spans="1:9" x14ac:dyDescent="0.3">
      <c r="A2541" s="1">
        <v>42635</v>
      </c>
      <c r="B2541" s="1">
        <v>42636</v>
      </c>
      <c r="C2541">
        <v>253.5</v>
      </c>
      <c r="D2541">
        <v>254.19999694824199</v>
      </c>
      <c r="E2541">
        <v>253.453499555587</v>
      </c>
      <c r="F2541">
        <v>-0.69999694824218694</v>
      </c>
      <c r="G2541">
        <v>-4.6500444412231397E-2</v>
      </c>
      <c r="H2541">
        <v>7.0710678118650699E-2</v>
      </c>
      <c r="I2541">
        <f t="shared" si="39"/>
        <v>-0.69999694824218694</v>
      </c>
    </row>
    <row r="2542" spans="1:9" x14ac:dyDescent="0.3">
      <c r="A2542" s="1">
        <v>42636</v>
      </c>
      <c r="B2542" s="1">
        <v>42639</v>
      </c>
      <c r="C2542">
        <v>253.4</v>
      </c>
      <c r="D2542">
        <v>253.45000305175699</v>
      </c>
      <c r="E2542">
        <v>252.31964054107601</v>
      </c>
      <c r="F2542">
        <v>-5.00030517578125E-2</v>
      </c>
      <c r="G2542">
        <v>-1.0803594589233301</v>
      </c>
      <c r="H2542">
        <v>0.494974746830595</v>
      </c>
      <c r="I2542">
        <f t="shared" si="39"/>
        <v>-5.00030517578125E-2</v>
      </c>
    </row>
    <row r="2543" spans="1:9" x14ac:dyDescent="0.3">
      <c r="A2543" s="1">
        <v>42639</v>
      </c>
      <c r="B2543" s="1">
        <v>42640</v>
      </c>
      <c r="C2543">
        <v>252.7</v>
      </c>
      <c r="D2543">
        <v>251.7</v>
      </c>
      <c r="E2543">
        <v>253.67850036620999</v>
      </c>
      <c r="F2543">
        <v>-1</v>
      </c>
      <c r="G2543">
        <v>0.97850036621093694</v>
      </c>
      <c r="H2543">
        <v>1.48492424049176</v>
      </c>
      <c r="I2543">
        <f t="shared" si="39"/>
        <v>-1</v>
      </c>
    </row>
    <row r="2544" spans="1:9" x14ac:dyDescent="0.3">
      <c r="A2544" s="1">
        <v>42640</v>
      </c>
      <c r="B2544" s="1">
        <v>42641</v>
      </c>
      <c r="C2544">
        <v>254.8</v>
      </c>
      <c r="D2544">
        <v>253.999996948242</v>
      </c>
      <c r="E2544">
        <v>254.10276620388001</v>
      </c>
      <c r="F2544">
        <v>0.80000305175781194</v>
      </c>
      <c r="G2544">
        <v>-0.69723379611968905</v>
      </c>
      <c r="H2544">
        <v>1.0606601717798201</v>
      </c>
      <c r="I2544">
        <f t="shared" si="39"/>
        <v>0.80000305175781194</v>
      </c>
    </row>
    <row r="2545" spans="1:9" x14ac:dyDescent="0.3">
      <c r="A2545" s="1">
        <v>42641</v>
      </c>
      <c r="B2545" s="1">
        <v>42642</v>
      </c>
      <c r="C2545">
        <v>253.3</v>
      </c>
      <c r="D2545">
        <v>254.55</v>
      </c>
      <c r="E2545">
        <v>253.65777670144999</v>
      </c>
      <c r="F2545">
        <v>1.25</v>
      </c>
      <c r="G2545">
        <v>0.35777670145034701</v>
      </c>
      <c r="H2545">
        <v>1.52027957955106</v>
      </c>
      <c r="I2545">
        <f t="shared" si="39"/>
        <v>1.25</v>
      </c>
    </row>
    <row r="2546" spans="1:9" x14ac:dyDescent="0.3">
      <c r="A2546" s="1">
        <v>42642</v>
      </c>
      <c r="B2546" s="1">
        <v>42643</v>
      </c>
      <c r="C2546">
        <v>255.45</v>
      </c>
      <c r="D2546">
        <v>253.39999694824201</v>
      </c>
      <c r="E2546">
        <v>255.73745931386901</v>
      </c>
      <c r="F2546">
        <v>-2.0500030517578098</v>
      </c>
      <c r="G2546">
        <v>0.28745931386947599</v>
      </c>
      <c r="H2546">
        <v>2.0152543263816498</v>
      </c>
      <c r="I2546">
        <f t="shared" si="39"/>
        <v>-2.0500030517578098</v>
      </c>
    </row>
    <row r="2547" spans="1:9" x14ac:dyDescent="0.3">
      <c r="A2547" s="1">
        <v>42643</v>
      </c>
      <c r="B2547" s="1">
        <v>42646</v>
      </c>
      <c r="C2547">
        <v>252.6</v>
      </c>
      <c r="D2547">
        <v>253.39998779296801</v>
      </c>
      <c r="E2547">
        <v>253.78573665618799</v>
      </c>
      <c r="F2547">
        <v>0.79998779296875</v>
      </c>
      <c r="G2547">
        <v>1.18573665618896</v>
      </c>
      <c r="H2547">
        <v>0</v>
      </c>
      <c r="I2547">
        <f t="shared" si="39"/>
        <v>0.79998779296875</v>
      </c>
    </row>
    <row r="2548" spans="1:9" x14ac:dyDescent="0.3">
      <c r="A2548" s="1">
        <v>42646</v>
      </c>
      <c r="B2548" s="1">
        <v>42647</v>
      </c>
      <c r="C2548">
        <v>252.6</v>
      </c>
      <c r="D2548">
        <v>253.85</v>
      </c>
      <c r="E2548">
        <v>253.42395607232999</v>
      </c>
      <c r="F2548">
        <v>1.25</v>
      </c>
      <c r="G2548">
        <v>0.82395607233047397</v>
      </c>
      <c r="H2548">
        <v>0.91923881554251896</v>
      </c>
      <c r="I2548">
        <f t="shared" si="39"/>
        <v>0</v>
      </c>
    </row>
    <row r="2549" spans="1:9" x14ac:dyDescent="0.3">
      <c r="A2549" s="1">
        <v>42647</v>
      </c>
      <c r="B2549" s="1">
        <v>42648</v>
      </c>
      <c r="C2549">
        <v>253.9</v>
      </c>
      <c r="D2549">
        <v>252.15</v>
      </c>
      <c r="E2549">
        <v>254.09848211109599</v>
      </c>
      <c r="F2549">
        <v>-1.75</v>
      </c>
      <c r="G2549">
        <v>0.198482111096382</v>
      </c>
      <c r="H2549">
        <v>3.5355339059315302E-2</v>
      </c>
      <c r="I2549">
        <f t="shared" si="39"/>
        <v>-1.75</v>
      </c>
    </row>
    <row r="2550" spans="1:9" x14ac:dyDescent="0.3">
      <c r="A2550" s="1">
        <v>42648</v>
      </c>
      <c r="B2550" s="1">
        <v>42649</v>
      </c>
      <c r="C2550">
        <v>253.95</v>
      </c>
      <c r="D2550">
        <v>255.75000305175701</v>
      </c>
      <c r="E2550">
        <v>253.86155703365799</v>
      </c>
      <c r="F2550">
        <v>-1.8000030517578101</v>
      </c>
      <c r="G2550">
        <v>-8.8442966341972296E-2</v>
      </c>
      <c r="H2550">
        <v>1.0960155108391501</v>
      </c>
      <c r="I2550">
        <f t="shared" si="39"/>
        <v>-1.8000030517578101</v>
      </c>
    </row>
    <row r="2551" spans="1:9" x14ac:dyDescent="0.3">
      <c r="A2551" s="1">
        <v>42649</v>
      </c>
      <c r="B2551" s="1">
        <v>42650</v>
      </c>
      <c r="C2551">
        <v>255.5</v>
      </c>
      <c r="D2551">
        <v>255.55000305175699</v>
      </c>
      <c r="E2551">
        <v>255.52120569348301</v>
      </c>
      <c r="F2551">
        <v>5.00030517578125E-2</v>
      </c>
      <c r="G2551">
        <v>2.1205693483352599E-2</v>
      </c>
      <c r="H2551">
        <v>0.38890872965260898</v>
      </c>
      <c r="I2551">
        <f t="shared" si="39"/>
        <v>5.00030517578125E-2</v>
      </c>
    </row>
    <row r="2552" spans="1:9" x14ac:dyDescent="0.3">
      <c r="A2552" s="1">
        <v>42650</v>
      </c>
      <c r="B2552" s="1">
        <v>42653</v>
      </c>
      <c r="C2552">
        <v>254.95</v>
      </c>
      <c r="D2552">
        <v>253.95</v>
      </c>
      <c r="E2552">
        <v>254.77590474188301</v>
      </c>
      <c r="F2552">
        <v>1</v>
      </c>
      <c r="G2552">
        <v>-0.174095258116722</v>
      </c>
      <c r="H2552">
        <v>0.31819805153395803</v>
      </c>
      <c r="I2552">
        <f t="shared" si="39"/>
        <v>1</v>
      </c>
    </row>
    <row r="2553" spans="1:9" x14ac:dyDescent="0.3">
      <c r="A2553" s="1">
        <v>42653</v>
      </c>
      <c r="B2553" s="1">
        <v>42654</v>
      </c>
      <c r="C2553">
        <v>255.4</v>
      </c>
      <c r="D2553">
        <v>254.75000610351501</v>
      </c>
      <c r="E2553">
        <v>255.27123276293199</v>
      </c>
      <c r="F2553">
        <v>0.649993896484375</v>
      </c>
      <c r="G2553">
        <v>-0.12876723706722201</v>
      </c>
      <c r="H2553">
        <v>2.8284271247461898</v>
      </c>
      <c r="I2553">
        <f t="shared" si="39"/>
        <v>0.649993896484375</v>
      </c>
    </row>
    <row r="2554" spans="1:9" x14ac:dyDescent="0.3">
      <c r="A2554" s="1">
        <v>42654</v>
      </c>
      <c r="B2554" s="1">
        <v>42655</v>
      </c>
      <c r="C2554">
        <v>251.4</v>
      </c>
      <c r="D2554">
        <v>249.9</v>
      </c>
      <c r="E2554">
        <v>252.29473366737301</v>
      </c>
      <c r="F2554">
        <v>-1.5</v>
      </c>
      <c r="G2554">
        <v>0.894733667373657</v>
      </c>
      <c r="H2554">
        <v>0.42426406871192401</v>
      </c>
      <c r="I2554">
        <f t="shared" si="39"/>
        <v>-1.5</v>
      </c>
    </row>
    <row r="2555" spans="1:9" x14ac:dyDescent="0.3">
      <c r="A2555" s="1">
        <v>42655</v>
      </c>
      <c r="B2555" s="1">
        <v>42656</v>
      </c>
      <c r="C2555">
        <v>250.8</v>
      </c>
      <c r="D2555">
        <v>250.8</v>
      </c>
      <c r="E2555">
        <v>249.42901020049999</v>
      </c>
      <c r="F2555">
        <v>0</v>
      </c>
      <c r="G2555">
        <v>-1.3709897994995099</v>
      </c>
      <c r="H2555">
        <v>1.48492424049176</v>
      </c>
      <c r="I2555">
        <f t="shared" si="39"/>
        <v>0</v>
      </c>
    </row>
    <row r="2556" spans="1:9" x14ac:dyDescent="0.3">
      <c r="A2556" s="1">
        <v>42656</v>
      </c>
      <c r="B2556" s="1">
        <v>42657</v>
      </c>
      <c r="C2556">
        <v>248.7</v>
      </c>
      <c r="D2556">
        <v>249.45</v>
      </c>
      <c r="E2556">
        <v>250.05975956916799</v>
      </c>
      <c r="F2556">
        <v>0.75</v>
      </c>
      <c r="G2556">
        <v>1.3597595691680899</v>
      </c>
      <c r="H2556">
        <v>0.98994949366117002</v>
      </c>
      <c r="I2556">
        <f t="shared" si="39"/>
        <v>0.75</v>
      </c>
    </row>
    <row r="2557" spans="1:9" x14ac:dyDescent="0.3">
      <c r="A2557" s="1">
        <v>42657</v>
      </c>
      <c r="B2557" s="1">
        <v>42660</v>
      </c>
      <c r="C2557">
        <v>250.1</v>
      </c>
      <c r="D2557">
        <v>250.6</v>
      </c>
      <c r="E2557">
        <v>249.26272854804901</v>
      </c>
      <c r="F2557">
        <v>-0.5</v>
      </c>
      <c r="G2557">
        <v>-0.83727145195007302</v>
      </c>
      <c r="H2557">
        <v>0.35355339059327301</v>
      </c>
      <c r="I2557">
        <f t="shared" si="39"/>
        <v>-0.5</v>
      </c>
    </row>
    <row r="2558" spans="1:9" x14ac:dyDescent="0.3">
      <c r="A2558" s="1">
        <v>42660</v>
      </c>
      <c r="B2558" s="1">
        <v>42661</v>
      </c>
      <c r="C2558">
        <v>250.6</v>
      </c>
      <c r="D2558">
        <v>250.79999694824201</v>
      </c>
      <c r="E2558">
        <v>251.177658474445</v>
      </c>
      <c r="F2558">
        <v>0.199996948242187</v>
      </c>
      <c r="G2558">
        <v>0.57765847444534302</v>
      </c>
      <c r="H2558">
        <v>1.3435028842544401</v>
      </c>
      <c r="I2558">
        <f t="shared" si="39"/>
        <v>0.199996948242187</v>
      </c>
    </row>
    <row r="2559" spans="1:9" x14ac:dyDescent="0.3">
      <c r="A2559" s="1">
        <v>42661</v>
      </c>
      <c r="B2559" s="1">
        <v>42662</v>
      </c>
      <c r="C2559">
        <v>252.5</v>
      </c>
      <c r="D2559">
        <v>251.89999389648401</v>
      </c>
      <c r="E2559">
        <v>253.10999375581699</v>
      </c>
      <c r="F2559">
        <v>-0.600006103515625</v>
      </c>
      <c r="G2559">
        <v>0.609993755817413</v>
      </c>
      <c r="H2559">
        <v>0.106066017177986</v>
      </c>
      <c r="I2559">
        <f t="shared" si="39"/>
        <v>-0.600006103515625</v>
      </c>
    </row>
    <row r="2560" spans="1:9" x14ac:dyDescent="0.3">
      <c r="A2560" s="1">
        <v>42662</v>
      </c>
      <c r="B2560" s="1">
        <v>42663</v>
      </c>
      <c r="C2560">
        <v>252.65</v>
      </c>
      <c r="D2560">
        <v>253.00000610351501</v>
      </c>
      <c r="E2560">
        <v>252.98329957723601</v>
      </c>
      <c r="F2560">
        <v>0.350006103515625</v>
      </c>
      <c r="G2560">
        <v>0.33329957723617498</v>
      </c>
      <c r="H2560">
        <v>0.21213203435595199</v>
      </c>
      <c r="I2560">
        <f t="shared" si="39"/>
        <v>0.350006103515625</v>
      </c>
    </row>
    <row r="2561" spans="1:9" x14ac:dyDescent="0.3">
      <c r="A2561" s="1">
        <v>42663</v>
      </c>
      <c r="B2561" s="1">
        <v>42664</v>
      </c>
      <c r="C2561">
        <v>252.95</v>
      </c>
      <c r="D2561">
        <v>252.89999694824201</v>
      </c>
      <c r="E2561">
        <v>253.19053514003701</v>
      </c>
      <c r="F2561">
        <v>-5.00030517578125E-2</v>
      </c>
      <c r="G2561">
        <v>0.24053514003753601</v>
      </c>
      <c r="H2561">
        <v>0.63639610306787597</v>
      </c>
      <c r="I2561">
        <f t="shared" si="39"/>
        <v>-5.00030517578125E-2</v>
      </c>
    </row>
    <row r="2562" spans="1:9" x14ac:dyDescent="0.3">
      <c r="A2562" s="1">
        <v>42664</v>
      </c>
      <c r="B2562" s="1">
        <v>42667</v>
      </c>
      <c r="C2562">
        <v>252.05</v>
      </c>
      <c r="D2562">
        <v>252.64999084472601</v>
      </c>
      <c r="E2562">
        <v>252.75335060358</v>
      </c>
      <c r="F2562">
        <v>0.59999084472656194</v>
      </c>
      <c r="G2562">
        <v>0.70335060358047397</v>
      </c>
      <c r="H2562">
        <v>1.3435028842544201</v>
      </c>
      <c r="I2562">
        <f t="shared" si="39"/>
        <v>0.59999084472656194</v>
      </c>
    </row>
    <row r="2563" spans="1:9" x14ac:dyDescent="0.3">
      <c r="A2563" s="1">
        <v>42667</v>
      </c>
      <c r="B2563" s="1">
        <v>42668</v>
      </c>
      <c r="C2563">
        <v>253.95</v>
      </c>
      <c r="D2563">
        <v>253.25000305175701</v>
      </c>
      <c r="E2563">
        <v>253.392830145359</v>
      </c>
      <c r="F2563">
        <v>0.69999694824218694</v>
      </c>
      <c r="G2563">
        <v>-0.55716985464096003</v>
      </c>
      <c r="H2563">
        <v>0.53033008588991004</v>
      </c>
      <c r="I2563">
        <f t="shared" si="39"/>
        <v>0.69999694824218694</v>
      </c>
    </row>
    <row r="2564" spans="1:9" x14ac:dyDescent="0.3">
      <c r="A2564" s="1">
        <v>42668</v>
      </c>
      <c r="B2564" s="1">
        <v>42669</v>
      </c>
      <c r="C2564">
        <v>253.2</v>
      </c>
      <c r="D2564">
        <v>252.00000305175701</v>
      </c>
      <c r="E2564">
        <v>253.593561661243</v>
      </c>
      <c r="F2564">
        <v>-1.19999694824218</v>
      </c>
      <c r="G2564">
        <v>0.393561661243438</v>
      </c>
      <c r="H2564">
        <v>2.1920310216782899</v>
      </c>
      <c r="I2564">
        <f t="shared" ref="I2564:I2627" si="40">IF(C2564=C2563,0,F2564)</f>
        <v>-1.19999694824218</v>
      </c>
    </row>
    <row r="2565" spans="1:9" x14ac:dyDescent="0.3">
      <c r="A2565" s="1">
        <v>42669</v>
      </c>
      <c r="B2565" s="1">
        <v>42670</v>
      </c>
      <c r="C2565">
        <v>250.1</v>
      </c>
      <c r="D2565">
        <v>250.85</v>
      </c>
      <c r="E2565">
        <v>250.62453917264901</v>
      </c>
      <c r="F2565">
        <v>0.75</v>
      </c>
      <c r="G2565">
        <v>0.52453917264938299</v>
      </c>
      <c r="H2565">
        <v>0.84852813742386901</v>
      </c>
      <c r="I2565">
        <f t="shared" si="40"/>
        <v>0.75</v>
      </c>
    </row>
    <row r="2566" spans="1:9" x14ac:dyDescent="0.3">
      <c r="A2566" s="1">
        <v>42670</v>
      </c>
      <c r="B2566" s="1">
        <v>42671</v>
      </c>
      <c r="C2566">
        <v>251.3</v>
      </c>
      <c r="D2566">
        <v>250.600003051757</v>
      </c>
      <c r="E2566">
        <v>252.75329177379601</v>
      </c>
      <c r="F2566">
        <v>-0.69999694824218694</v>
      </c>
      <c r="G2566">
        <v>1.45329177379608</v>
      </c>
      <c r="H2566">
        <v>0.17677669529663601</v>
      </c>
      <c r="I2566">
        <f t="shared" si="40"/>
        <v>-0.69999694824218694</v>
      </c>
    </row>
    <row r="2567" spans="1:9" x14ac:dyDescent="0.3">
      <c r="A2567" s="1">
        <v>42671</v>
      </c>
      <c r="B2567" s="1">
        <v>42674</v>
      </c>
      <c r="C2567">
        <v>251.55</v>
      </c>
      <c r="D2567">
        <v>250.14999084472601</v>
      </c>
      <c r="E2567">
        <v>251.749964344501</v>
      </c>
      <c r="F2567">
        <v>-1.40000915527343</v>
      </c>
      <c r="G2567">
        <v>0.199964344501495</v>
      </c>
      <c r="H2567">
        <v>0.45961940777125898</v>
      </c>
      <c r="I2567">
        <f t="shared" si="40"/>
        <v>-1.40000915527343</v>
      </c>
    </row>
    <row r="2568" spans="1:9" x14ac:dyDescent="0.3">
      <c r="A2568" s="1">
        <v>42674</v>
      </c>
      <c r="B2568" s="1">
        <v>42675</v>
      </c>
      <c r="C2568">
        <v>250.9</v>
      </c>
      <c r="D2568">
        <v>250.45000305175699</v>
      </c>
      <c r="E2568">
        <v>250.15065612792901</v>
      </c>
      <c r="F2568">
        <v>0.449996948242187</v>
      </c>
      <c r="G2568">
        <v>-0.74934387207031194</v>
      </c>
      <c r="H2568">
        <v>0</v>
      </c>
      <c r="I2568">
        <f t="shared" si="40"/>
        <v>0.449996948242187</v>
      </c>
    </row>
    <row r="2569" spans="1:9" x14ac:dyDescent="0.3">
      <c r="A2569" s="1">
        <v>42675</v>
      </c>
      <c r="B2569" s="1">
        <v>42676</v>
      </c>
      <c r="C2569">
        <v>250.9</v>
      </c>
      <c r="D2569">
        <v>248.9</v>
      </c>
      <c r="E2569">
        <v>249.111763620376</v>
      </c>
      <c r="F2569">
        <v>2</v>
      </c>
      <c r="G2569">
        <v>-1.78823637962341</v>
      </c>
      <c r="H2569">
        <v>2.36880771697493</v>
      </c>
      <c r="I2569">
        <f t="shared" si="40"/>
        <v>0</v>
      </c>
    </row>
    <row r="2570" spans="1:9" x14ac:dyDescent="0.3">
      <c r="A2570" s="1">
        <v>42676</v>
      </c>
      <c r="B2570" s="1">
        <v>42677</v>
      </c>
      <c r="C2570">
        <v>247.55</v>
      </c>
      <c r="D2570">
        <v>247.100003051757</v>
      </c>
      <c r="E2570">
        <v>247.72371244728501</v>
      </c>
      <c r="F2570">
        <v>-0.449996948242187</v>
      </c>
      <c r="G2570">
        <v>0.17371244728565199</v>
      </c>
      <c r="H2570">
        <v>0.38890872965258899</v>
      </c>
      <c r="I2570">
        <f t="shared" si="40"/>
        <v>-0.449996948242187</v>
      </c>
    </row>
    <row r="2571" spans="1:9" x14ac:dyDescent="0.3">
      <c r="A2571" s="1">
        <v>42677</v>
      </c>
      <c r="B2571" s="1">
        <v>42678</v>
      </c>
      <c r="C2571">
        <v>248.1</v>
      </c>
      <c r="D2571">
        <v>247.44999084472599</v>
      </c>
      <c r="E2571">
        <v>247.20681682825</v>
      </c>
      <c r="F2571">
        <v>0.65000915527343694</v>
      </c>
      <c r="G2571">
        <v>-0.89318317174911499</v>
      </c>
      <c r="H2571">
        <v>0.45961940777125898</v>
      </c>
      <c r="I2571">
        <f t="shared" si="40"/>
        <v>0.65000915527343694</v>
      </c>
    </row>
    <row r="2572" spans="1:9" x14ac:dyDescent="0.3">
      <c r="A2572" s="1">
        <v>42678</v>
      </c>
      <c r="B2572" s="1">
        <v>42681</v>
      </c>
      <c r="C2572">
        <v>247.45</v>
      </c>
      <c r="D2572">
        <v>250.2</v>
      </c>
      <c r="E2572">
        <v>247.04739696979499</v>
      </c>
      <c r="F2572">
        <v>-2.75</v>
      </c>
      <c r="G2572">
        <v>-0.40260303020477201</v>
      </c>
      <c r="H2572">
        <v>1.48492424049176</v>
      </c>
      <c r="I2572">
        <f t="shared" si="40"/>
        <v>-2.75</v>
      </c>
    </row>
    <row r="2573" spans="1:9" x14ac:dyDescent="0.3">
      <c r="A2573" s="1">
        <v>42681</v>
      </c>
      <c r="B2573" s="1">
        <v>42682</v>
      </c>
      <c r="C2573">
        <v>249.55</v>
      </c>
      <c r="D2573">
        <v>250.64999084472601</v>
      </c>
      <c r="E2573">
        <v>250.41004394292801</v>
      </c>
      <c r="F2573">
        <v>1.0999908447265601</v>
      </c>
      <c r="G2573">
        <v>0.86004394292831399</v>
      </c>
      <c r="H2573">
        <v>0.60104076400856099</v>
      </c>
      <c r="I2573">
        <f t="shared" si="40"/>
        <v>1.0999908447265601</v>
      </c>
    </row>
    <row r="2574" spans="1:9" x14ac:dyDescent="0.3">
      <c r="A2574" s="1">
        <v>42682</v>
      </c>
      <c r="B2574" s="1">
        <v>42683</v>
      </c>
      <c r="C2574">
        <v>250.4</v>
      </c>
      <c r="D2574">
        <v>251.20000305175699</v>
      </c>
      <c r="E2574">
        <v>251.67697288989999</v>
      </c>
      <c r="F2574">
        <v>0.80000305175781194</v>
      </c>
      <c r="G2574">
        <v>1.2769728899002</v>
      </c>
      <c r="H2574">
        <v>4.3133513652379296</v>
      </c>
      <c r="I2574">
        <f t="shared" si="40"/>
        <v>0.80000305175781194</v>
      </c>
    </row>
    <row r="2575" spans="1:9" x14ac:dyDescent="0.3">
      <c r="A2575" s="1">
        <v>42683</v>
      </c>
      <c r="B2575" s="1">
        <v>42684</v>
      </c>
      <c r="C2575">
        <v>244.3</v>
      </c>
      <c r="D2575">
        <v>248.3</v>
      </c>
      <c r="E2575">
        <v>244.71124403476699</v>
      </c>
      <c r="F2575">
        <v>4</v>
      </c>
      <c r="G2575">
        <v>0.41124403476714999</v>
      </c>
      <c r="H2575">
        <v>3.8183766184073402</v>
      </c>
      <c r="I2575">
        <f t="shared" si="40"/>
        <v>4</v>
      </c>
    </row>
    <row r="2576" spans="1:9" x14ac:dyDescent="0.3">
      <c r="A2576" s="1">
        <v>42684</v>
      </c>
      <c r="B2576" s="1">
        <v>42685</v>
      </c>
      <c r="C2576">
        <v>249.7</v>
      </c>
      <c r="D2576">
        <v>247.80000610351499</v>
      </c>
      <c r="E2576">
        <v>250.021991562843</v>
      </c>
      <c r="F2576">
        <v>-1.8999938964843699</v>
      </c>
      <c r="G2576">
        <v>0.32199156284332198</v>
      </c>
      <c r="H2576">
        <v>1.8384776310850099</v>
      </c>
      <c r="I2576">
        <f t="shared" si="40"/>
        <v>-1.8999938964843699</v>
      </c>
    </row>
    <row r="2577" spans="1:9" x14ac:dyDescent="0.3">
      <c r="A2577" s="1">
        <v>42685</v>
      </c>
      <c r="B2577" s="1">
        <v>42688</v>
      </c>
      <c r="C2577">
        <v>247.1</v>
      </c>
      <c r="D2577">
        <v>246.6</v>
      </c>
      <c r="E2577">
        <v>247.76939878463699</v>
      </c>
      <c r="F2577">
        <v>-0.5</v>
      </c>
      <c r="G2577">
        <v>0.66939878463745095</v>
      </c>
      <c r="H2577">
        <v>1.44956890143241</v>
      </c>
      <c r="I2577">
        <f t="shared" si="40"/>
        <v>-0.5</v>
      </c>
    </row>
    <row r="2578" spans="1:9" x14ac:dyDescent="0.3">
      <c r="A2578" s="1">
        <v>42688</v>
      </c>
      <c r="B2578" s="1">
        <v>42689</v>
      </c>
      <c r="C2578">
        <v>245.05</v>
      </c>
      <c r="D2578">
        <v>244.749996948242</v>
      </c>
      <c r="E2578">
        <v>244.64648108482299</v>
      </c>
      <c r="F2578">
        <v>0.300003051757812</v>
      </c>
      <c r="G2578">
        <v>-0.40351891517639099</v>
      </c>
      <c r="H2578">
        <v>0.77781745930521795</v>
      </c>
      <c r="I2578">
        <f t="shared" si="40"/>
        <v>0.300003051757812</v>
      </c>
    </row>
    <row r="2579" spans="1:9" x14ac:dyDescent="0.3">
      <c r="A2579" s="1">
        <v>42689</v>
      </c>
      <c r="B2579" s="1">
        <v>42690</v>
      </c>
      <c r="C2579">
        <v>243.95</v>
      </c>
      <c r="D2579">
        <v>245.55000610351499</v>
      </c>
      <c r="E2579">
        <v>244.632036042213</v>
      </c>
      <c r="F2579">
        <v>1.6000061035156199</v>
      </c>
      <c r="G2579">
        <v>0.68203604221343905</v>
      </c>
      <c r="H2579">
        <v>0.63639610306789596</v>
      </c>
      <c r="I2579">
        <f t="shared" si="40"/>
        <v>1.6000061035156199</v>
      </c>
    </row>
    <row r="2580" spans="1:9" x14ac:dyDescent="0.3">
      <c r="A2580" s="1">
        <v>42690</v>
      </c>
      <c r="B2580" s="1">
        <v>42691</v>
      </c>
      <c r="C2580">
        <v>244.85</v>
      </c>
      <c r="D2580">
        <v>244.29999694824201</v>
      </c>
      <c r="E2580">
        <v>245.22033551931301</v>
      </c>
      <c r="F2580">
        <v>-0.55000305175781194</v>
      </c>
      <c r="G2580">
        <v>0.37033551931381198</v>
      </c>
      <c r="H2580">
        <v>0.14142135623730101</v>
      </c>
      <c r="I2580">
        <f t="shared" si="40"/>
        <v>-0.55000305175781194</v>
      </c>
    </row>
    <row r="2581" spans="1:9" x14ac:dyDescent="0.3">
      <c r="A2581" s="1">
        <v>42691</v>
      </c>
      <c r="B2581" s="1">
        <v>42692</v>
      </c>
      <c r="C2581">
        <v>244.65</v>
      </c>
      <c r="D2581">
        <v>245.350012207031</v>
      </c>
      <c r="E2581">
        <v>244.99249556064601</v>
      </c>
      <c r="F2581">
        <v>0.70001220703125</v>
      </c>
      <c r="G2581">
        <v>0.34249556064605702</v>
      </c>
      <c r="H2581">
        <v>0.106066017177986</v>
      </c>
      <c r="I2581">
        <f t="shared" si="40"/>
        <v>0.70001220703125</v>
      </c>
    </row>
    <row r="2582" spans="1:9" x14ac:dyDescent="0.3">
      <c r="A2582" s="1">
        <v>42692</v>
      </c>
      <c r="B2582" s="1">
        <v>42695</v>
      </c>
      <c r="C2582">
        <v>244.8</v>
      </c>
      <c r="D2582">
        <v>244.19999389648399</v>
      </c>
      <c r="E2582">
        <v>244.007843482494</v>
      </c>
      <c r="F2582">
        <v>0.600006103515625</v>
      </c>
      <c r="G2582">
        <v>-0.79215651750564497</v>
      </c>
      <c r="H2582">
        <v>0.424264068711944</v>
      </c>
      <c r="I2582">
        <f t="shared" si="40"/>
        <v>0.600006103515625</v>
      </c>
    </row>
    <row r="2583" spans="1:9" x14ac:dyDescent="0.3">
      <c r="A2583" s="1">
        <v>42695</v>
      </c>
      <c r="B2583" s="1">
        <v>42696</v>
      </c>
      <c r="C2583">
        <v>244.2</v>
      </c>
      <c r="D2583">
        <v>244.89999694824201</v>
      </c>
      <c r="E2583">
        <v>244.574794900417</v>
      </c>
      <c r="F2583">
        <v>0.69999694824218694</v>
      </c>
      <c r="G2583">
        <v>0.37479490041732699</v>
      </c>
      <c r="H2583">
        <v>1.9445436482630001</v>
      </c>
      <c r="I2583">
        <f t="shared" si="40"/>
        <v>0.69999694824218694</v>
      </c>
    </row>
    <row r="2584" spans="1:9" x14ac:dyDescent="0.3">
      <c r="A2584" s="1">
        <v>42696</v>
      </c>
      <c r="B2584" s="1">
        <v>42697</v>
      </c>
      <c r="C2584">
        <v>246.95</v>
      </c>
      <c r="D2584">
        <v>247.100009155273</v>
      </c>
      <c r="E2584">
        <v>246.48787428140599</v>
      </c>
      <c r="F2584">
        <v>-0.150009155273437</v>
      </c>
      <c r="G2584">
        <v>-0.46212571859359702</v>
      </c>
      <c r="H2584">
        <v>0.70710678118654702</v>
      </c>
      <c r="I2584">
        <f t="shared" si="40"/>
        <v>-0.150009155273437</v>
      </c>
    </row>
    <row r="2585" spans="1:9" x14ac:dyDescent="0.3">
      <c r="A2585" s="1">
        <v>42697</v>
      </c>
      <c r="B2585" s="1">
        <v>42698</v>
      </c>
      <c r="C2585">
        <v>247.95</v>
      </c>
      <c r="D2585">
        <v>248.05000610351499</v>
      </c>
      <c r="E2585">
        <v>246.66840012073499</v>
      </c>
      <c r="F2585">
        <v>-0.100006103515625</v>
      </c>
      <c r="G2585">
        <v>-1.28159987926483</v>
      </c>
      <c r="H2585">
        <v>0.77781745930519797</v>
      </c>
      <c r="I2585">
        <f t="shared" si="40"/>
        <v>-0.100006103515625</v>
      </c>
    </row>
    <row r="2586" spans="1:9" x14ac:dyDescent="0.3">
      <c r="A2586" s="1">
        <v>42698</v>
      </c>
      <c r="B2586" s="1">
        <v>42699</v>
      </c>
      <c r="C2586">
        <v>246.85</v>
      </c>
      <c r="D2586">
        <v>247.19999084472599</v>
      </c>
      <c r="E2586">
        <v>246.50528297424299</v>
      </c>
      <c r="F2586">
        <v>-0.349990844726562</v>
      </c>
      <c r="G2586">
        <v>-0.34471702575683499</v>
      </c>
      <c r="H2586">
        <v>0.17677669529663601</v>
      </c>
      <c r="I2586">
        <f t="shared" si="40"/>
        <v>-0.349990844726562</v>
      </c>
    </row>
    <row r="2587" spans="1:9" x14ac:dyDescent="0.3">
      <c r="A2587" s="1">
        <v>42699</v>
      </c>
      <c r="B2587" s="1">
        <v>42702</v>
      </c>
      <c r="C2587">
        <v>246.6</v>
      </c>
      <c r="D2587">
        <v>246.69999084472599</v>
      </c>
      <c r="E2587">
        <v>247.51235065460199</v>
      </c>
      <c r="F2587">
        <v>9.99908447265625E-2</v>
      </c>
      <c r="G2587">
        <v>0.91235065460205</v>
      </c>
      <c r="H2587">
        <v>0.67175144212723203</v>
      </c>
      <c r="I2587">
        <f t="shared" si="40"/>
        <v>9.99908447265625E-2</v>
      </c>
    </row>
    <row r="2588" spans="1:9" x14ac:dyDescent="0.3">
      <c r="A2588" s="1">
        <v>42702</v>
      </c>
      <c r="B2588" s="1">
        <v>42703</v>
      </c>
      <c r="C2588">
        <v>247.55</v>
      </c>
      <c r="D2588">
        <v>247.55</v>
      </c>
      <c r="E2588">
        <v>248.23159919977101</v>
      </c>
      <c r="F2588">
        <v>0</v>
      </c>
      <c r="G2588">
        <v>0.68159919977188099</v>
      </c>
      <c r="H2588">
        <v>0.24748737341530699</v>
      </c>
      <c r="I2588">
        <f t="shared" si="40"/>
        <v>0</v>
      </c>
    </row>
    <row r="2589" spans="1:9" x14ac:dyDescent="0.3">
      <c r="A2589" s="1">
        <v>42703</v>
      </c>
      <c r="B2589" s="1">
        <v>42704</v>
      </c>
      <c r="C2589">
        <v>247.2</v>
      </c>
      <c r="D2589">
        <v>247.45</v>
      </c>
      <c r="E2589">
        <v>246.06127483844699</v>
      </c>
      <c r="F2589">
        <v>-0.25</v>
      </c>
      <c r="G2589">
        <v>-1.1387251615524201</v>
      </c>
      <c r="H2589">
        <v>0.95459415460185504</v>
      </c>
      <c r="I2589">
        <f t="shared" si="40"/>
        <v>-0.25</v>
      </c>
    </row>
    <row r="2590" spans="1:9" x14ac:dyDescent="0.3">
      <c r="A2590" s="1">
        <v>42704</v>
      </c>
      <c r="B2590" s="1">
        <v>42705</v>
      </c>
      <c r="C2590">
        <v>248.55</v>
      </c>
      <c r="D2590">
        <v>248.94999389648399</v>
      </c>
      <c r="E2590">
        <v>248.68608188927101</v>
      </c>
      <c r="F2590">
        <v>0.399993896484375</v>
      </c>
      <c r="G2590">
        <v>0.13608188927173601</v>
      </c>
      <c r="H2590">
        <v>3.5355339059315302E-2</v>
      </c>
      <c r="I2590">
        <f t="shared" si="40"/>
        <v>0.399993896484375</v>
      </c>
    </row>
    <row r="2591" spans="1:9" x14ac:dyDescent="0.3">
      <c r="A2591" s="1">
        <v>42705</v>
      </c>
      <c r="B2591" s="1">
        <v>42706</v>
      </c>
      <c r="C2591">
        <v>248.6</v>
      </c>
      <c r="D2591">
        <v>247.79999694824201</v>
      </c>
      <c r="E2591">
        <v>249.360708868503</v>
      </c>
      <c r="F2591">
        <v>-0.80000305175781194</v>
      </c>
      <c r="G2591">
        <v>0.76070886850357</v>
      </c>
      <c r="H2591">
        <v>1.0960155108391301</v>
      </c>
      <c r="I2591">
        <f t="shared" si="40"/>
        <v>-0.80000305175781194</v>
      </c>
    </row>
    <row r="2592" spans="1:9" x14ac:dyDescent="0.3">
      <c r="A2592" s="1">
        <v>42706</v>
      </c>
      <c r="B2592" s="1">
        <v>42709</v>
      </c>
      <c r="C2592">
        <v>247.05</v>
      </c>
      <c r="D2592">
        <v>246.600003051757</v>
      </c>
      <c r="E2592">
        <v>247.66270308494501</v>
      </c>
      <c r="F2592">
        <v>-0.449996948242187</v>
      </c>
      <c r="G2592">
        <v>0.61270308494567804</v>
      </c>
      <c r="H2592">
        <v>3.5355339059315302E-2</v>
      </c>
      <c r="I2592">
        <f t="shared" si="40"/>
        <v>-0.449996948242187</v>
      </c>
    </row>
    <row r="2593" spans="1:9" x14ac:dyDescent="0.3">
      <c r="A2593" s="1">
        <v>42709</v>
      </c>
      <c r="B2593" s="1">
        <v>42710</v>
      </c>
      <c r="C2593">
        <v>247.1</v>
      </c>
      <c r="D2593">
        <v>248.499993896484</v>
      </c>
      <c r="E2593">
        <v>246.42393980026199</v>
      </c>
      <c r="F2593">
        <v>-1.3999938964843699</v>
      </c>
      <c r="G2593">
        <v>-0.67606019973754805</v>
      </c>
      <c r="H2593">
        <v>1.9091883092036901</v>
      </c>
      <c r="I2593">
        <f t="shared" si="40"/>
        <v>-1.3999938964843699</v>
      </c>
    </row>
    <row r="2594" spans="1:9" x14ac:dyDescent="0.3">
      <c r="A2594" s="1">
        <v>42710</v>
      </c>
      <c r="B2594" s="1">
        <v>42711</v>
      </c>
      <c r="C2594">
        <v>249.8</v>
      </c>
      <c r="D2594">
        <v>250.600003051757</v>
      </c>
      <c r="E2594">
        <v>250.517291295528</v>
      </c>
      <c r="F2594">
        <v>0.80000305175781194</v>
      </c>
      <c r="G2594">
        <v>0.71729129552841098</v>
      </c>
      <c r="H2594">
        <v>0.56568542494922502</v>
      </c>
      <c r="I2594">
        <f t="shared" si="40"/>
        <v>0.80000305175781194</v>
      </c>
    </row>
    <row r="2595" spans="1:9" x14ac:dyDescent="0.3">
      <c r="A2595" s="1">
        <v>42711</v>
      </c>
      <c r="B2595" s="1">
        <v>42712</v>
      </c>
      <c r="C2595">
        <v>250.6</v>
      </c>
      <c r="D2595">
        <v>252.79999694824201</v>
      </c>
      <c r="E2595">
        <v>250.87059543132699</v>
      </c>
      <c r="F2595">
        <v>2.19999694824218</v>
      </c>
      <c r="G2595">
        <v>0.27059543132781899</v>
      </c>
      <c r="H2595">
        <v>3.25269119345811</v>
      </c>
      <c r="I2595">
        <f t="shared" si="40"/>
        <v>2.19999694824218</v>
      </c>
    </row>
    <row r="2596" spans="1:9" x14ac:dyDescent="0.3">
      <c r="A2596" s="1">
        <v>42712</v>
      </c>
      <c r="B2596" s="1">
        <v>42713</v>
      </c>
      <c r="C2596">
        <v>255.2</v>
      </c>
      <c r="D2596">
        <v>255.55000610351499</v>
      </c>
      <c r="E2596">
        <v>255.716263484954</v>
      </c>
      <c r="F2596">
        <v>0.350006103515625</v>
      </c>
      <c r="G2596">
        <v>0.51626348495483398</v>
      </c>
      <c r="H2596">
        <v>0.494974746830595</v>
      </c>
      <c r="I2596">
        <f t="shared" si="40"/>
        <v>0.350006103515625</v>
      </c>
    </row>
    <row r="2597" spans="1:9" x14ac:dyDescent="0.3">
      <c r="A2597" s="1">
        <v>42713</v>
      </c>
      <c r="B2597" s="1">
        <v>42716</v>
      </c>
      <c r="C2597">
        <v>255.9</v>
      </c>
      <c r="D2597">
        <v>256.700018310546</v>
      </c>
      <c r="E2597">
        <v>255.92887221612</v>
      </c>
      <c r="F2597">
        <v>0.80001831054684602</v>
      </c>
      <c r="G2597">
        <v>2.8872216120362199E-2</v>
      </c>
      <c r="H2597">
        <v>0.63639610306789596</v>
      </c>
      <c r="I2597">
        <f t="shared" si="40"/>
        <v>0.80001831054684602</v>
      </c>
    </row>
    <row r="2598" spans="1:9" x14ac:dyDescent="0.3">
      <c r="A2598" s="1">
        <v>42716</v>
      </c>
      <c r="B2598" s="1">
        <v>42717</v>
      </c>
      <c r="C2598">
        <v>255</v>
      </c>
      <c r="D2598">
        <v>255.44999694824199</v>
      </c>
      <c r="E2598">
        <v>254.88727064430699</v>
      </c>
      <c r="F2598">
        <v>-0.449996948242187</v>
      </c>
      <c r="G2598">
        <v>-0.11272935569286301</v>
      </c>
      <c r="H2598">
        <v>0.49497474683057502</v>
      </c>
      <c r="I2598">
        <f t="shared" si="40"/>
        <v>-0.449996948242187</v>
      </c>
    </row>
    <row r="2599" spans="1:9" x14ac:dyDescent="0.3">
      <c r="A2599" s="1">
        <v>42717</v>
      </c>
      <c r="B2599" s="1">
        <v>42718</v>
      </c>
      <c r="C2599">
        <v>255.7</v>
      </c>
      <c r="D2599">
        <v>257.00000305175701</v>
      </c>
      <c r="E2599">
        <v>256.272653234004</v>
      </c>
      <c r="F2599">
        <v>1.3000030517578101</v>
      </c>
      <c r="G2599">
        <v>0.57265323400497403</v>
      </c>
      <c r="H2599">
        <v>0.35355339059327301</v>
      </c>
      <c r="I2599">
        <f t="shared" si="40"/>
        <v>1.3000030517578101</v>
      </c>
    </row>
    <row r="2600" spans="1:9" x14ac:dyDescent="0.3">
      <c r="A2600" s="1">
        <v>42718</v>
      </c>
      <c r="B2600" s="1">
        <v>42719</v>
      </c>
      <c r="C2600">
        <v>256.2</v>
      </c>
      <c r="D2600">
        <v>254.499987792968</v>
      </c>
      <c r="E2600">
        <v>256.76076407432498</v>
      </c>
      <c r="F2600">
        <v>-1.70001220703125</v>
      </c>
      <c r="G2600">
        <v>0.56076407432556097</v>
      </c>
      <c r="H2600">
        <v>0.106066017177966</v>
      </c>
      <c r="I2600">
        <f t="shared" si="40"/>
        <v>-1.70001220703125</v>
      </c>
    </row>
    <row r="2601" spans="1:9" x14ac:dyDescent="0.3">
      <c r="A2601" s="1">
        <v>42719</v>
      </c>
      <c r="B2601" s="1">
        <v>42720</v>
      </c>
      <c r="C2601">
        <v>256.05</v>
      </c>
      <c r="D2601">
        <v>255.60001831054601</v>
      </c>
      <c r="E2601">
        <v>256.06252722274502</v>
      </c>
      <c r="F2601">
        <v>-0.449981689453125</v>
      </c>
      <c r="G2601">
        <v>1.2527222745120499E-2</v>
      </c>
      <c r="H2601">
        <v>0.106066017177966</v>
      </c>
      <c r="I2601">
        <f t="shared" si="40"/>
        <v>-0.449981689453125</v>
      </c>
    </row>
    <row r="2602" spans="1:9" x14ac:dyDescent="0.3">
      <c r="A2602" s="1">
        <v>42720</v>
      </c>
      <c r="B2602" s="1">
        <v>42723</v>
      </c>
      <c r="C2602">
        <v>256.2</v>
      </c>
      <c r="D2602">
        <v>255.899981689453</v>
      </c>
      <c r="E2602">
        <v>256.37574614286399</v>
      </c>
      <c r="F2602">
        <v>-0.300018310546875</v>
      </c>
      <c r="G2602">
        <v>0.17574614286422699</v>
      </c>
      <c r="H2602">
        <v>0.35355339059327301</v>
      </c>
      <c r="I2602">
        <f t="shared" si="40"/>
        <v>-0.300018310546875</v>
      </c>
    </row>
    <row r="2603" spans="1:9" x14ac:dyDescent="0.3">
      <c r="A2603" s="1">
        <v>42723</v>
      </c>
      <c r="B2603" s="1">
        <v>42724</v>
      </c>
      <c r="C2603">
        <v>256.7</v>
      </c>
      <c r="D2603">
        <v>256.84999389648402</v>
      </c>
      <c r="E2603">
        <v>257.81262214183801</v>
      </c>
      <c r="F2603">
        <v>0.149993896484375</v>
      </c>
      <c r="G2603">
        <v>1.11262214183807</v>
      </c>
      <c r="H2603">
        <v>0.24748737341530699</v>
      </c>
      <c r="I2603">
        <f t="shared" si="40"/>
        <v>0.149993896484375</v>
      </c>
    </row>
    <row r="2604" spans="1:9" x14ac:dyDescent="0.3">
      <c r="A2604" s="1">
        <v>42724</v>
      </c>
      <c r="B2604" s="1">
        <v>42725</v>
      </c>
      <c r="C2604">
        <v>257.05</v>
      </c>
      <c r="D2604">
        <v>257.85001831054598</v>
      </c>
      <c r="E2604">
        <v>257.90613578557901</v>
      </c>
      <c r="F2604">
        <v>0.800018310546875</v>
      </c>
      <c r="G2604">
        <v>0.85613578557968095</v>
      </c>
      <c r="H2604">
        <v>0.106066017178006</v>
      </c>
      <c r="I2604">
        <f t="shared" si="40"/>
        <v>0.800018310546875</v>
      </c>
    </row>
    <row r="2605" spans="1:9" x14ac:dyDescent="0.3">
      <c r="A2605" s="1">
        <v>42725</v>
      </c>
      <c r="B2605" s="1">
        <v>42726</v>
      </c>
      <c r="C2605">
        <v>256.89999999999998</v>
      </c>
      <c r="D2605">
        <v>257.100012207031</v>
      </c>
      <c r="E2605">
        <v>257.09785179197701</v>
      </c>
      <c r="F2605">
        <v>0.20001220703125</v>
      </c>
      <c r="G2605">
        <v>0.197851791977882</v>
      </c>
      <c r="H2605">
        <v>7.0710678118630604E-2</v>
      </c>
      <c r="I2605">
        <f t="shared" si="40"/>
        <v>0.20001220703125</v>
      </c>
    </row>
    <row r="2606" spans="1:9" x14ac:dyDescent="0.3">
      <c r="A2606" s="1">
        <v>42726</v>
      </c>
      <c r="B2606" s="1">
        <v>42727</v>
      </c>
      <c r="C2606">
        <v>256.8</v>
      </c>
      <c r="D2606">
        <v>256.50001220703098</v>
      </c>
      <c r="E2606">
        <v>257.46935670375802</v>
      </c>
      <c r="F2606">
        <v>-0.29998779296875</v>
      </c>
      <c r="G2606">
        <v>0.66935670375823897</v>
      </c>
      <c r="H2606">
        <v>0.35355339059327301</v>
      </c>
      <c r="I2606">
        <f t="shared" si="40"/>
        <v>-0.29998779296875</v>
      </c>
    </row>
    <row r="2607" spans="1:9" x14ac:dyDescent="0.3">
      <c r="A2607" s="1">
        <v>42727</v>
      </c>
      <c r="B2607" s="1">
        <v>42730</v>
      </c>
      <c r="C2607">
        <v>256.3</v>
      </c>
      <c r="D2607">
        <v>256.55</v>
      </c>
      <c r="E2607">
        <v>257.76820199489498</v>
      </c>
      <c r="F2607">
        <v>0.25</v>
      </c>
      <c r="G2607">
        <v>1.46820199489593</v>
      </c>
      <c r="H2607">
        <v>0.212132034355972</v>
      </c>
      <c r="I2607">
        <f t="shared" si="40"/>
        <v>0.25</v>
      </c>
    </row>
    <row r="2608" spans="1:9" x14ac:dyDescent="0.3">
      <c r="A2608" s="1">
        <v>42730</v>
      </c>
      <c r="B2608" s="1">
        <v>42731</v>
      </c>
      <c r="C2608">
        <v>256.60000000000002</v>
      </c>
      <c r="D2608">
        <v>256.60000000000002</v>
      </c>
      <c r="E2608">
        <v>256.80189365744599</v>
      </c>
      <c r="F2608">
        <v>0</v>
      </c>
      <c r="G2608">
        <v>0.20189365744590701</v>
      </c>
      <c r="H2608">
        <v>0.42426406871190397</v>
      </c>
      <c r="I2608">
        <f t="shared" si="40"/>
        <v>0</v>
      </c>
    </row>
    <row r="2609" spans="1:9" x14ac:dyDescent="0.3">
      <c r="A2609" s="1">
        <v>42731</v>
      </c>
      <c r="B2609" s="1">
        <v>42732</v>
      </c>
      <c r="C2609">
        <v>257.2</v>
      </c>
      <c r="D2609">
        <v>257.749987792968</v>
      </c>
      <c r="E2609">
        <v>258.257201147079</v>
      </c>
      <c r="F2609">
        <v>0.54998779296875</v>
      </c>
      <c r="G2609">
        <v>1.05720114707946</v>
      </c>
      <c r="H2609">
        <v>0.63639610306791605</v>
      </c>
      <c r="I2609">
        <f t="shared" si="40"/>
        <v>0.54998779296875</v>
      </c>
    </row>
    <row r="2610" spans="1:9" x14ac:dyDescent="0.3">
      <c r="A2610" s="1">
        <v>42732</v>
      </c>
      <c r="B2610" s="1">
        <v>42733</v>
      </c>
      <c r="C2610">
        <v>258.10000000000002</v>
      </c>
      <c r="D2610">
        <v>257.60000000000002</v>
      </c>
      <c r="E2610">
        <v>259.00483546256999</v>
      </c>
      <c r="F2610">
        <v>-0.5</v>
      </c>
      <c r="G2610">
        <v>0.90483546257018999</v>
      </c>
      <c r="H2610">
        <v>0.24748737341530699</v>
      </c>
      <c r="I2610">
        <f t="shared" si="40"/>
        <v>-0.5</v>
      </c>
    </row>
    <row r="2611" spans="1:9" x14ac:dyDescent="0.3">
      <c r="A2611" s="1">
        <v>42733</v>
      </c>
      <c r="B2611" s="1">
        <v>42734</v>
      </c>
      <c r="C2611">
        <v>257.75</v>
      </c>
      <c r="D2611">
        <v>257.600006103515</v>
      </c>
      <c r="E2611">
        <v>258.55206918716402</v>
      </c>
      <c r="F2611">
        <v>-0.149993896484375</v>
      </c>
      <c r="G2611">
        <v>0.80206918716430597</v>
      </c>
      <c r="H2611">
        <v>0</v>
      </c>
      <c r="I2611">
        <f t="shared" si="40"/>
        <v>-0.149993896484375</v>
      </c>
    </row>
    <row r="2612" spans="1:9" x14ac:dyDescent="0.3">
      <c r="A2612" s="1">
        <v>42734</v>
      </c>
      <c r="B2612" s="1">
        <v>42737</v>
      </c>
      <c r="C2612">
        <v>257.75</v>
      </c>
      <c r="D2612">
        <v>257.75</v>
      </c>
      <c r="E2612">
        <v>257.92794626951201</v>
      </c>
      <c r="F2612">
        <v>0</v>
      </c>
      <c r="G2612">
        <v>0.17794626951217599</v>
      </c>
      <c r="H2612">
        <v>0.81317279836451295</v>
      </c>
      <c r="I2612">
        <f t="shared" si="40"/>
        <v>0</v>
      </c>
    </row>
    <row r="2613" spans="1:9" x14ac:dyDescent="0.3">
      <c r="A2613" s="1">
        <v>42737</v>
      </c>
      <c r="B2613" s="1">
        <v>42738</v>
      </c>
      <c r="C2613">
        <v>258.89999999999998</v>
      </c>
      <c r="D2613">
        <v>259.450018310546</v>
      </c>
      <c r="E2613">
        <v>259.47654237747099</v>
      </c>
      <c r="F2613">
        <v>0.550018310546875</v>
      </c>
      <c r="G2613">
        <v>0.57654237747192305</v>
      </c>
      <c r="H2613">
        <v>1.41421356237309</v>
      </c>
      <c r="I2613">
        <f t="shared" si="40"/>
        <v>0.550018310546875</v>
      </c>
    </row>
    <row r="2614" spans="1:9" x14ac:dyDescent="0.3">
      <c r="A2614" s="1">
        <v>42738</v>
      </c>
      <c r="B2614" s="1">
        <v>42739</v>
      </c>
      <c r="C2614">
        <v>260.89999999999998</v>
      </c>
      <c r="D2614">
        <v>260.700018310546</v>
      </c>
      <c r="E2614">
        <v>261.49329348802502</v>
      </c>
      <c r="F2614">
        <v>-0.199981689453125</v>
      </c>
      <c r="G2614">
        <v>0.59329348802566495</v>
      </c>
      <c r="H2614">
        <v>0.106066017178006</v>
      </c>
      <c r="I2614">
        <f t="shared" si="40"/>
        <v>-0.199981689453125</v>
      </c>
    </row>
    <row r="2615" spans="1:9" x14ac:dyDescent="0.3">
      <c r="A2615" s="1">
        <v>42739</v>
      </c>
      <c r="B2615" s="1">
        <v>42740</v>
      </c>
      <c r="C2615">
        <v>261.05</v>
      </c>
      <c r="D2615">
        <v>260.75001220703098</v>
      </c>
      <c r="E2615">
        <v>260.74614744186403</v>
      </c>
      <c r="F2615">
        <v>0.29998779296875</v>
      </c>
      <c r="G2615">
        <v>-0.303852558135986</v>
      </c>
      <c r="H2615">
        <v>0.49497474683057502</v>
      </c>
      <c r="I2615">
        <f t="shared" si="40"/>
        <v>0.29998779296875</v>
      </c>
    </row>
    <row r="2616" spans="1:9" x14ac:dyDescent="0.3">
      <c r="A2616" s="1">
        <v>42740</v>
      </c>
      <c r="B2616" s="1">
        <v>42741</v>
      </c>
      <c r="C2616">
        <v>260.35000000000002</v>
      </c>
      <c r="D2616">
        <v>260.64998779296798</v>
      </c>
      <c r="E2616">
        <v>260.22132522463801</v>
      </c>
      <c r="F2616">
        <v>-0.29998779296875</v>
      </c>
      <c r="G2616">
        <v>-0.12867477536201399</v>
      </c>
      <c r="H2616">
        <v>0.70710678118654702</v>
      </c>
      <c r="I2616">
        <f t="shared" si="40"/>
        <v>-0.29998779296875</v>
      </c>
    </row>
    <row r="2617" spans="1:9" x14ac:dyDescent="0.3">
      <c r="A2617" s="1">
        <v>42741</v>
      </c>
      <c r="B2617" s="1">
        <v>42744</v>
      </c>
      <c r="C2617">
        <v>261.35000000000002</v>
      </c>
      <c r="D2617">
        <v>261.64998779296798</v>
      </c>
      <c r="E2617">
        <v>261.12502259612</v>
      </c>
      <c r="F2617">
        <v>-0.29998779296875</v>
      </c>
      <c r="G2617">
        <v>-0.22497740387916501</v>
      </c>
      <c r="H2617">
        <v>0.28284271247460202</v>
      </c>
      <c r="I2617">
        <f t="shared" si="40"/>
        <v>-0.29998779296875</v>
      </c>
    </row>
    <row r="2618" spans="1:9" x14ac:dyDescent="0.3">
      <c r="A2618" s="1">
        <v>42744</v>
      </c>
      <c r="B2618" s="1">
        <v>42745</v>
      </c>
      <c r="C2618">
        <v>261.75</v>
      </c>
      <c r="D2618">
        <v>260.89999389648398</v>
      </c>
      <c r="E2618">
        <v>261.59298829734303</v>
      </c>
      <c r="F2618">
        <v>0.850006103515625</v>
      </c>
      <c r="G2618">
        <v>-0.15701170265674499</v>
      </c>
      <c r="H2618">
        <v>3.5355339059335397E-2</v>
      </c>
      <c r="I2618">
        <f t="shared" si="40"/>
        <v>0.850006103515625</v>
      </c>
    </row>
    <row r="2619" spans="1:9" x14ac:dyDescent="0.3">
      <c r="A2619" s="1">
        <v>42745</v>
      </c>
      <c r="B2619" s="1">
        <v>42746</v>
      </c>
      <c r="C2619">
        <v>261.7</v>
      </c>
      <c r="D2619">
        <v>261.899981689453</v>
      </c>
      <c r="E2619">
        <v>261.81702394485399</v>
      </c>
      <c r="F2619">
        <v>0.199981689453125</v>
      </c>
      <c r="G2619">
        <v>0.117023944854736</v>
      </c>
      <c r="H2619">
        <v>3.5708892449920699</v>
      </c>
      <c r="I2619">
        <f t="shared" si="40"/>
        <v>0.199981689453125</v>
      </c>
    </row>
    <row r="2620" spans="1:9" x14ac:dyDescent="0.3">
      <c r="A2620" s="1">
        <v>42746</v>
      </c>
      <c r="B2620" s="1">
        <v>42747</v>
      </c>
      <c r="C2620">
        <v>266.75</v>
      </c>
      <c r="D2620">
        <v>266.54998779296801</v>
      </c>
      <c r="E2620">
        <v>266.327267616987</v>
      </c>
      <c r="F2620">
        <v>0.20001220703125</v>
      </c>
      <c r="G2620">
        <v>-0.422732383012771</v>
      </c>
      <c r="H2620">
        <v>0.14142135623730101</v>
      </c>
      <c r="I2620">
        <f t="shared" si="40"/>
        <v>0.20001220703125</v>
      </c>
    </row>
    <row r="2621" spans="1:9" x14ac:dyDescent="0.3">
      <c r="A2621" s="1">
        <v>42747</v>
      </c>
      <c r="B2621" s="1">
        <v>42748</v>
      </c>
      <c r="C2621">
        <v>266.55</v>
      </c>
      <c r="D2621">
        <v>266.55</v>
      </c>
      <c r="E2621">
        <v>266.64905660897398</v>
      </c>
      <c r="F2621">
        <v>0</v>
      </c>
      <c r="G2621">
        <v>9.9056608974933597E-2</v>
      </c>
      <c r="H2621">
        <v>0.14142135623730101</v>
      </c>
      <c r="I2621">
        <f t="shared" si="40"/>
        <v>0</v>
      </c>
    </row>
    <row r="2622" spans="1:9" x14ac:dyDescent="0.3">
      <c r="A2622" s="1">
        <v>42748</v>
      </c>
      <c r="B2622" s="1">
        <v>42751</v>
      </c>
      <c r="C2622">
        <v>266.35000000000002</v>
      </c>
      <c r="D2622">
        <v>266.04998168945298</v>
      </c>
      <c r="E2622">
        <v>265.40697447061501</v>
      </c>
      <c r="F2622">
        <v>0.300018310546875</v>
      </c>
      <c r="G2622">
        <v>-0.94302552938461204</v>
      </c>
      <c r="H2622">
        <v>0.88388347648318399</v>
      </c>
      <c r="I2622">
        <f t="shared" si="40"/>
        <v>0.300018310546875</v>
      </c>
    </row>
    <row r="2623" spans="1:9" x14ac:dyDescent="0.3">
      <c r="A2623" s="1">
        <v>42751</v>
      </c>
      <c r="B2623" s="1">
        <v>42752</v>
      </c>
      <c r="C2623">
        <v>265.10000000000002</v>
      </c>
      <c r="D2623">
        <v>265.14998779296798</v>
      </c>
      <c r="E2623">
        <v>264.92408849895003</v>
      </c>
      <c r="F2623">
        <v>-4.998779296875E-2</v>
      </c>
      <c r="G2623">
        <v>-0.17591150104999501</v>
      </c>
      <c r="H2623">
        <v>0.70710678118654702</v>
      </c>
      <c r="I2623">
        <f t="shared" si="40"/>
        <v>-4.998779296875E-2</v>
      </c>
    </row>
    <row r="2624" spans="1:9" x14ac:dyDescent="0.3">
      <c r="A2624" s="1">
        <v>42752</v>
      </c>
      <c r="B2624" s="1">
        <v>42753</v>
      </c>
      <c r="C2624">
        <v>266.10000000000002</v>
      </c>
      <c r="D2624">
        <v>265.85000000000002</v>
      </c>
      <c r="E2624">
        <v>265.60768056511802</v>
      </c>
      <c r="F2624">
        <v>0.25</v>
      </c>
      <c r="G2624">
        <v>-0.49231943488120999</v>
      </c>
      <c r="H2624">
        <v>0.31819805153397801</v>
      </c>
      <c r="I2624">
        <f t="shared" si="40"/>
        <v>0.25</v>
      </c>
    </row>
    <row r="2625" spans="1:9" x14ac:dyDescent="0.3">
      <c r="A2625" s="1">
        <v>42753</v>
      </c>
      <c r="B2625" s="1">
        <v>42754</v>
      </c>
      <c r="C2625">
        <v>265.64999999999998</v>
      </c>
      <c r="D2625">
        <v>266.89999999999998</v>
      </c>
      <c r="E2625">
        <v>265.99231293201399</v>
      </c>
      <c r="F2625">
        <v>1.25</v>
      </c>
      <c r="G2625">
        <v>0.342312932014465</v>
      </c>
      <c r="H2625">
        <v>0.14142135623734101</v>
      </c>
      <c r="I2625">
        <f t="shared" si="40"/>
        <v>1.25</v>
      </c>
    </row>
    <row r="2626" spans="1:9" x14ac:dyDescent="0.3">
      <c r="A2626" s="1">
        <v>42754</v>
      </c>
      <c r="B2626" s="1">
        <v>42755</v>
      </c>
      <c r="C2626">
        <v>265.85000000000002</v>
      </c>
      <c r="D2626">
        <v>264.95000610351502</v>
      </c>
      <c r="E2626">
        <v>265.646894997358</v>
      </c>
      <c r="F2626">
        <v>0.899993896484375</v>
      </c>
      <c r="G2626">
        <v>-0.203105002641677</v>
      </c>
      <c r="H2626">
        <v>0.38890872965260898</v>
      </c>
      <c r="I2626">
        <f t="shared" si="40"/>
        <v>0.899993896484375</v>
      </c>
    </row>
    <row r="2627" spans="1:9" x14ac:dyDescent="0.3">
      <c r="A2627" s="1">
        <v>42755</v>
      </c>
      <c r="B2627" s="1">
        <v>42758</v>
      </c>
      <c r="C2627">
        <v>265.3</v>
      </c>
      <c r="D2627">
        <v>264.950024414062</v>
      </c>
      <c r="E2627">
        <v>264.986823844909</v>
      </c>
      <c r="F2627">
        <v>0.3499755859375</v>
      </c>
      <c r="G2627">
        <v>-0.31317615509033198</v>
      </c>
      <c r="H2627">
        <v>0.31819805153393799</v>
      </c>
      <c r="I2627">
        <f t="shared" si="40"/>
        <v>0.3499755859375</v>
      </c>
    </row>
    <row r="2628" spans="1:9" x14ac:dyDescent="0.3">
      <c r="A2628" s="1">
        <v>42758</v>
      </c>
      <c r="B2628" s="1">
        <v>42759</v>
      </c>
      <c r="C2628">
        <v>264.85000000000002</v>
      </c>
      <c r="D2628">
        <v>265.249993896484</v>
      </c>
      <c r="E2628">
        <v>264.97694311141902</v>
      </c>
      <c r="F2628">
        <v>0.399993896484375</v>
      </c>
      <c r="G2628">
        <v>0.12694311141967701</v>
      </c>
      <c r="H2628">
        <v>0.60104076400854101</v>
      </c>
      <c r="I2628">
        <f t="shared" ref="I2628:I2691" si="41">IF(C2628=C2627,0,F2628)</f>
        <v>0.399993896484375</v>
      </c>
    </row>
    <row r="2629" spans="1:9" x14ac:dyDescent="0.3">
      <c r="A2629" s="1">
        <v>42759</v>
      </c>
      <c r="B2629" s="1">
        <v>42760</v>
      </c>
      <c r="C2629">
        <v>265.7</v>
      </c>
      <c r="D2629">
        <v>267.2</v>
      </c>
      <c r="E2629">
        <v>265.08948041200603</v>
      </c>
      <c r="F2629">
        <v>-1.5</v>
      </c>
      <c r="G2629">
        <v>-0.61051958799362105</v>
      </c>
      <c r="H2629">
        <v>0.17677669529663601</v>
      </c>
      <c r="I2629">
        <f t="shared" si="41"/>
        <v>-1.5</v>
      </c>
    </row>
    <row r="2630" spans="1:9" x14ac:dyDescent="0.3">
      <c r="A2630" s="1">
        <v>42760</v>
      </c>
      <c r="B2630" s="1">
        <v>42761</v>
      </c>
      <c r="C2630">
        <v>265.95</v>
      </c>
      <c r="D2630">
        <v>267.2</v>
      </c>
      <c r="E2630">
        <v>266.08303573429498</v>
      </c>
      <c r="F2630">
        <v>1.25</v>
      </c>
      <c r="G2630">
        <v>0.133035734295845</v>
      </c>
      <c r="H2630">
        <v>1.9445436482630001</v>
      </c>
      <c r="I2630">
        <f t="shared" si="41"/>
        <v>1.25</v>
      </c>
    </row>
    <row r="2631" spans="1:9" x14ac:dyDescent="0.3">
      <c r="A2631" s="1">
        <v>42761</v>
      </c>
      <c r="B2631" s="1">
        <v>42762</v>
      </c>
      <c r="C2631">
        <v>268.7</v>
      </c>
      <c r="D2631">
        <v>267.2</v>
      </c>
      <c r="E2631">
        <v>268.96946443319302</v>
      </c>
      <c r="F2631">
        <v>-1.5</v>
      </c>
      <c r="G2631">
        <v>0.26946443319320601</v>
      </c>
      <c r="H2631">
        <v>0</v>
      </c>
      <c r="I2631">
        <f t="shared" si="41"/>
        <v>-1.5</v>
      </c>
    </row>
    <row r="2632" spans="1:9" x14ac:dyDescent="0.3">
      <c r="A2632" s="1">
        <v>42762</v>
      </c>
      <c r="B2632" s="1">
        <v>42765</v>
      </c>
      <c r="C2632">
        <v>268.7</v>
      </c>
      <c r="D2632">
        <v>267.2</v>
      </c>
      <c r="E2632">
        <v>268.68184002190799</v>
      </c>
      <c r="F2632">
        <v>1.5</v>
      </c>
      <c r="G2632">
        <v>-1.81599780917167E-2</v>
      </c>
      <c r="H2632">
        <v>0</v>
      </c>
      <c r="I2632">
        <f t="shared" si="41"/>
        <v>0</v>
      </c>
    </row>
    <row r="2633" spans="1:9" x14ac:dyDescent="0.3">
      <c r="A2633" s="1">
        <v>42765</v>
      </c>
      <c r="B2633" s="1">
        <v>42766</v>
      </c>
      <c r="C2633">
        <v>268.7</v>
      </c>
      <c r="D2633">
        <v>267.59999389648402</v>
      </c>
      <c r="E2633">
        <v>268.78188858628198</v>
      </c>
      <c r="F2633">
        <v>-1.1000061035156199</v>
      </c>
      <c r="G2633">
        <v>8.1888586282730103E-2</v>
      </c>
      <c r="H2633">
        <v>1.2727922061357899</v>
      </c>
      <c r="I2633">
        <f t="shared" si="41"/>
        <v>0</v>
      </c>
    </row>
    <row r="2634" spans="1:9" x14ac:dyDescent="0.3">
      <c r="A2634" s="1">
        <v>42766</v>
      </c>
      <c r="B2634" s="1">
        <v>42767</v>
      </c>
      <c r="C2634">
        <v>266.89999999999998</v>
      </c>
      <c r="D2634">
        <v>267.29999389648401</v>
      </c>
      <c r="E2634">
        <v>266.29379453658999</v>
      </c>
      <c r="F2634">
        <v>-0.399993896484375</v>
      </c>
      <c r="G2634">
        <v>-0.60620546340942305</v>
      </c>
      <c r="H2634">
        <v>0.70710678118654702</v>
      </c>
      <c r="I2634">
        <f t="shared" si="41"/>
        <v>-0.399993896484375</v>
      </c>
    </row>
    <row r="2635" spans="1:9" x14ac:dyDescent="0.3">
      <c r="A2635" s="1">
        <v>42767</v>
      </c>
      <c r="B2635" s="1">
        <v>42768</v>
      </c>
      <c r="C2635">
        <v>267.89999999999998</v>
      </c>
      <c r="D2635">
        <v>267.64999999999998</v>
      </c>
      <c r="E2635">
        <v>267.94355796053998</v>
      </c>
      <c r="F2635">
        <v>-0.25</v>
      </c>
      <c r="G2635">
        <v>4.3557960540056201E-2</v>
      </c>
      <c r="H2635">
        <v>0.70710678118654702</v>
      </c>
      <c r="I2635">
        <f t="shared" si="41"/>
        <v>-0.25</v>
      </c>
    </row>
    <row r="2636" spans="1:9" x14ac:dyDescent="0.3">
      <c r="A2636" s="1">
        <v>42768</v>
      </c>
      <c r="B2636" s="1">
        <v>42769</v>
      </c>
      <c r="C2636">
        <v>266.89999999999998</v>
      </c>
      <c r="D2636">
        <v>267.39999999999998</v>
      </c>
      <c r="E2636">
        <v>268.29521265029899</v>
      </c>
      <c r="F2636">
        <v>0.5</v>
      </c>
      <c r="G2636">
        <v>1.39521265029907</v>
      </c>
      <c r="H2636">
        <v>0.424264068711944</v>
      </c>
      <c r="I2636">
        <f t="shared" si="41"/>
        <v>0.5</v>
      </c>
    </row>
    <row r="2637" spans="1:9" x14ac:dyDescent="0.3">
      <c r="A2637" s="1">
        <v>42769</v>
      </c>
      <c r="B2637" s="1">
        <v>42772</v>
      </c>
      <c r="C2637">
        <v>267.5</v>
      </c>
      <c r="D2637">
        <v>269</v>
      </c>
      <c r="E2637">
        <v>267.437040001154</v>
      </c>
      <c r="F2637">
        <v>-1.5</v>
      </c>
      <c r="G2637">
        <v>-6.2959998846053994E-2</v>
      </c>
      <c r="H2637">
        <v>0.17677669529663601</v>
      </c>
      <c r="I2637">
        <f t="shared" si="41"/>
        <v>-1.5</v>
      </c>
    </row>
    <row r="2638" spans="1:9" x14ac:dyDescent="0.3">
      <c r="A2638" s="1">
        <v>42772</v>
      </c>
      <c r="B2638" s="1">
        <v>42773</v>
      </c>
      <c r="C2638">
        <v>267.75</v>
      </c>
      <c r="D2638">
        <v>268.04998779296801</v>
      </c>
      <c r="E2638">
        <v>267.38808369636502</v>
      </c>
      <c r="F2638">
        <v>-0.29998779296875</v>
      </c>
      <c r="G2638">
        <v>-0.361916303634643</v>
      </c>
      <c r="H2638">
        <v>0.49497474683057502</v>
      </c>
      <c r="I2638">
        <f t="shared" si="41"/>
        <v>-0.29998779296875</v>
      </c>
    </row>
    <row r="2639" spans="1:9" x14ac:dyDescent="0.3">
      <c r="A2639" s="1">
        <v>42773</v>
      </c>
      <c r="B2639" s="1">
        <v>42774</v>
      </c>
      <c r="C2639">
        <v>267.05</v>
      </c>
      <c r="D2639">
        <v>266.55</v>
      </c>
      <c r="E2639">
        <v>267.64919381141601</v>
      </c>
      <c r="F2639">
        <v>-0.5</v>
      </c>
      <c r="G2639">
        <v>0.59919381141662598</v>
      </c>
      <c r="H2639">
        <v>0.77781745930521795</v>
      </c>
      <c r="I2639">
        <f t="shared" si="41"/>
        <v>-0.5</v>
      </c>
    </row>
    <row r="2640" spans="1:9" x14ac:dyDescent="0.3">
      <c r="A2640" s="1">
        <v>42774</v>
      </c>
      <c r="B2640" s="1">
        <v>42775</v>
      </c>
      <c r="C2640">
        <v>265.95</v>
      </c>
      <c r="D2640">
        <v>265.999987792968</v>
      </c>
      <c r="E2640">
        <v>266.04008441865398</v>
      </c>
      <c r="F2640">
        <v>4.998779296875E-2</v>
      </c>
      <c r="G2640">
        <v>9.0084418654441806E-2</v>
      </c>
      <c r="H2640">
        <v>0.17677669529663601</v>
      </c>
      <c r="I2640">
        <f t="shared" si="41"/>
        <v>4.998779296875E-2</v>
      </c>
    </row>
    <row r="2641" spans="1:9" x14ac:dyDescent="0.3">
      <c r="A2641" s="1">
        <v>42775</v>
      </c>
      <c r="B2641" s="1">
        <v>42776</v>
      </c>
      <c r="C2641">
        <v>266.2</v>
      </c>
      <c r="D2641">
        <v>267.249987792968</v>
      </c>
      <c r="E2641">
        <v>266.96049011945701</v>
      </c>
      <c r="F2641">
        <v>1.04998779296875</v>
      </c>
      <c r="G2641">
        <v>0.76049011945724398</v>
      </c>
      <c r="H2641">
        <v>0.17677669529663601</v>
      </c>
      <c r="I2641">
        <f t="shared" si="41"/>
        <v>1.04998779296875</v>
      </c>
    </row>
    <row r="2642" spans="1:9" x14ac:dyDescent="0.3">
      <c r="A2642" s="1">
        <v>42776</v>
      </c>
      <c r="B2642" s="1">
        <v>42779</v>
      </c>
      <c r="C2642">
        <v>266.45</v>
      </c>
      <c r="D2642">
        <v>266.249987792968</v>
      </c>
      <c r="E2642">
        <v>266.879347544908</v>
      </c>
      <c r="F2642">
        <v>-0.20001220703125</v>
      </c>
      <c r="G2642">
        <v>0.429347544908523</v>
      </c>
      <c r="H2642">
        <v>7.0710678118670794E-2</v>
      </c>
      <c r="I2642">
        <f t="shared" si="41"/>
        <v>-0.20001220703125</v>
      </c>
    </row>
    <row r="2643" spans="1:9" x14ac:dyDescent="0.3">
      <c r="A2643" s="1">
        <v>42779</v>
      </c>
      <c r="B2643" s="1">
        <v>42780</v>
      </c>
      <c r="C2643">
        <v>266.55</v>
      </c>
      <c r="D2643">
        <v>267.450024414062</v>
      </c>
      <c r="E2643">
        <v>266.81578891277297</v>
      </c>
      <c r="F2643">
        <v>0.9000244140625</v>
      </c>
      <c r="G2643">
        <v>0.26578891277313199</v>
      </c>
      <c r="H2643">
        <v>0.60104076400858097</v>
      </c>
      <c r="I2643">
        <f t="shared" si="41"/>
        <v>0.9000244140625</v>
      </c>
    </row>
    <row r="2644" spans="1:9" x14ac:dyDescent="0.3">
      <c r="A2644" s="1">
        <v>42780</v>
      </c>
      <c r="B2644" s="1">
        <v>42781</v>
      </c>
      <c r="C2644">
        <v>265.7</v>
      </c>
      <c r="D2644">
        <v>265.649981689453</v>
      </c>
      <c r="E2644">
        <v>266.32619620561599</v>
      </c>
      <c r="F2644">
        <v>-5.0018310546875E-2</v>
      </c>
      <c r="G2644">
        <v>0.62619620561599698</v>
      </c>
      <c r="H2644">
        <v>0.63639610306791605</v>
      </c>
      <c r="I2644">
        <f t="shared" si="41"/>
        <v>-5.0018310546875E-2</v>
      </c>
    </row>
    <row r="2645" spans="1:9" x14ac:dyDescent="0.3">
      <c r="A2645" s="1">
        <v>42781</v>
      </c>
      <c r="B2645" s="1">
        <v>42782</v>
      </c>
      <c r="C2645">
        <v>266.60000000000002</v>
      </c>
      <c r="D2645">
        <v>267.20000610351502</v>
      </c>
      <c r="E2645">
        <v>267.08619765043198</v>
      </c>
      <c r="F2645">
        <v>0.600006103515625</v>
      </c>
      <c r="G2645">
        <v>0.486197650432586</v>
      </c>
      <c r="H2645">
        <v>0.106066017178006</v>
      </c>
      <c r="I2645">
        <f t="shared" si="41"/>
        <v>0.600006103515625</v>
      </c>
    </row>
    <row r="2646" spans="1:9" x14ac:dyDescent="0.3">
      <c r="A2646" s="1">
        <v>42782</v>
      </c>
      <c r="B2646" s="1">
        <v>42783</v>
      </c>
      <c r="C2646">
        <v>266.45</v>
      </c>
      <c r="D2646">
        <v>265.59999389648402</v>
      </c>
      <c r="E2646">
        <v>266.47790815755701</v>
      </c>
      <c r="F2646">
        <v>-0.850006103515625</v>
      </c>
      <c r="G2646">
        <v>2.7908157557249E-2</v>
      </c>
      <c r="H2646">
        <v>0.17677669529663601</v>
      </c>
      <c r="I2646">
        <f t="shared" si="41"/>
        <v>-0.850006103515625</v>
      </c>
    </row>
    <row r="2647" spans="1:9" x14ac:dyDescent="0.3">
      <c r="A2647" s="1">
        <v>42783</v>
      </c>
      <c r="B2647" s="1">
        <v>42786</v>
      </c>
      <c r="C2647">
        <v>266.7</v>
      </c>
      <c r="D2647">
        <v>266.84999389648402</v>
      </c>
      <c r="E2647">
        <v>266.64269533455303</v>
      </c>
      <c r="F2647">
        <v>-0.149993896484375</v>
      </c>
      <c r="G2647">
        <v>-5.7304665446281398E-2</v>
      </c>
      <c r="H2647">
        <v>0.53033008588991004</v>
      </c>
      <c r="I2647">
        <f t="shared" si="41"/>
        <v>-0.149993896484375</v>
      </c>
    </row>
    <row r="2648" spans="1:9" x14ac:dyDescent="0.3">
      <c r="A2648" s="1">
        <v>42786</v>
      </c>
      <c r="B2648" s="1">
        <v>42787</v>
      </c>
      <c r="C2648">
        <v>267.45</v>
      </c>
      <c r="D2648">
        <v>267.7</v>
      </c>
      <c r="E2648">
        <v>267.47292354777397</v>
      </c>
      <c r="F2648">
        <v>0.25</v>
      </c>
      <c r="G2648">
        <v>2.2923547774553299E-2</v>
      </c>
      <c r="H2648">
        <v>1.76776695296636</v>
      </c>
      <c r="I2648">
        <f t="shared" si="41"/>
        <v>0.25</v>
      </c>
    </row>
    <row r="2649" spans="1:9" x14ac:dyDescent="0.3">
      <c r="A2649" s="1">
        <v>42787</v>
      </c>
      <c r="B2649" s="1">
        <v>42788</v>
      </c>
      <c r="C2649">
        <v>269.95</v>
      </c>
      <c r="D2649">
        <v>270.29997558593698</v>
      </c>
      <c r="E2649">
        <v>270.04256376325998</v>
      </c>
      <c r="F2649">
        <v>0.3499755859375</v>
      </c>
      <c r="G2649">
        <v>9.25637632608413E-2</v>
      </c>
      <c r="H2649">
        <v>0.28284271247464299</v>
      </c>
      <c r="I2649">
        <f t="shared" si="41"/>
        <v>0.3499755859375</v>
      </c>
    </row>
    <row r="2650" spans="1:9" x14ac:dyDescent="0.3">
      <c r="A2650" s="1">
        <v>42788</v>
      </c>
      <c r="B2650" s="1">
        <v>42789</v>
      </c>
      <c r="C2650">
        <v>270.35000000000002</v>
      </c>
      <c r="D2650">
        <v>270.35000000000002</v>
      </c>
      <c r="E2650">
        <v>269.95097137093501</v>
      </c>
      <c r="F2650">
        <v>0</v>
      </c>
      <c r="G2650">
        <v>-0.39902862906455999</v>
      </c>
      <c r="H2650">
        <v>0.247487373415267</v>
      </c>
      <c r="I2650">
        <f t="shared" si="41"/>
        <v>0</v>
      </c>
    </row>
    <row r="2651" spans="1:9" x14ac:dyDescent="0.3">
      <c r="A2651" s="1">
        <v>42789</v>
      </c>
      <c r="B2651" s="1">
        <v>42790</v>
      </c>
      <c r="C2651">
        <v>270.7</v>
      </c>
      <c r="D2651">
        <v>270.34999389648402</v>
      </c>
      <c r="E2651">
        <v>270.66801355481101</v>
      </c>
      <c r="F2651">
        <v>0.350006103515625</v>
      </c>
      <c r="G2651">
        <v>-3.1986445188522297E-2</v>
      </c>
      <c r="H2651">
        <v>1.73241161390703</v>
      </c>
      <c r="I2651">
        <f t="shared" si="41"/>
        <v>0.350006103515625</v>
      </c>
    </row>
    <row r="2652" spans="1:9" x14ac:dyDescent="0.3">
      <c r="A2652" s="1">
        <v>42790</v>
      </c>
      <c r="B2652" s="1">
        <v>42793</v>
      </c>
      <c r="C2652">
        <v>268.25</v>
      </c>
      <c r="D2652">
        <v>268.350006103515</v>
      </c>
      <c r="E2652">
        <v>268.25064912531502</v>
      </c>
      <c r="F2652">
        <v>0.100006103515625</v>
      </c>
      <c r="G2652">
        <v>6.49125315248966E-4</v>
      </c>
      <c r="H2652">
        <v>0.74246212024588198</v>
      </c>
      <c r="I2652">
        <f t="shared" si="41"/>
        <v>0.100006103515625</v>
      </c>
    </row>
    <row r="2653" spans="1:9" x14ac:dyDescent="0.3">
      <c r="A2653" s="1">
        <v>42793</v>
      </c>
      <c r="B2653" s="1">
        <v>42794</v>
      </c>
      <c r="C2653">
        <v>267.2</v>
      </c>
      <c r="D2653">
        <v>267.399981689453</v>
      </c>
      <c r="E2653">
        <v>266.975389492511</v>
      </c>
      <c r="F2653">
        <v>-0.199981689453125</v>
      </c>
      <c r="G2653">
        <v>-0.22461050748825001</v>
      </c>
      <c r="H2653">
        <v>0.17677669529663601</v>
      </c>
      <c r="I2653">
        <f t="shared" si="41"/>
        <v>-0.199981689453125</v>
      </c>
    </row>
    <row r="2654" spans="1:9" x14ac:dyDescent="0.3">
      <c r="A2654" s="1">
        <v>42794</v>
      </c>
      <c r="B2654" s="1">
        <v>42795</v>
      </c>
      <c r="C2654">
        <v>267.45</v>
      </c>
      <c r="D2654">
        <v>267.399981689453</v>
      </c>
      <c r="E2654">
        <v>267.78588910102798</v>
      </c>
      <c r="F2654">
        <v>-5.0018310546875E-2</v>
      </c>
      <c r="G2654">
        <v>0.33588910102844199</v>
      </c>
      <c r="H2654">
        <v>0</v>
      </c>
      <c r="I2654">
        <f t="shared" si="41"/>
        <v>-5.0018310546875E-2</v>
      </c>
    </row>
    <row r="2655" spans="1:9" x14ac:dyDescent="0.3">
      <c r="A2655" s="1">
        <v>42795</v>
      </c>
      <c r="B2655" s="1">
        <v>42796</v>
      </c>
      <c r="C2655">
        <v>267.45</v>
      </c>
      <c r="D2655">
        <v>269.59999389648402</v>
      </c>
      <c r="E2655">
        <v>267.62356830835301</v>
      </c>
      <c r="F2655">
        <v>2.1499938964843701</v>
      </c>
      <c r="G2655">
        <v>0.17356830835342399</v>
      </c>
      <c r="H2655">
        <v>2.0859650045003</v>
      </c>
      <c r="I2655">
        <f t="shared" si="41"/>
        <v>0</v>
      </c>
    </row>
    <row r="2656" spans="1:9" x14ac:dyDescent="0.3">
      <c r="A2656" s="1">
        <v>42796</v>
      </c>
      <c r="B2656" s="1">
        <v>42797</v>
      </c>
      <c r="C2656">
        <v>270.39999999999998</v>
      </c>
      <c r="D2656">
        <v>269.100012207031</v>
      </c>
      <c r="E2656">
        <v>270.76857816576899</v>
      </c>
      <c r="F2656">
        <v>-1.29998779296875</v>
      </c>
      <c r="G2656">
        <v>0.36857816576957703</v>
      </c>
      <c r="H2656">
        <v>2.1566756826189302</v>
      </c>
      <c r="I2656">
        <f t="shared" si="41"/>
        <v>-1.29998779296875</v>
      </c>
    </row>
    <row r="2657" spans="1:9" x14ac:dyDescent="0.3">
      <c r="A2657" s="1">
        <v>42797</v>
      </c>
      <c r="B2657" s="1">
        <v>42800</v>
      </c>
      <c r="C2657">
        <v>267.35000000000002</v>
      </c>
      <c r="D2657">
        <v>266.60000000000002</v>
      </c>
      <c r="E2657">
        <v>268.48642740249602</v>
      </c>
      <c r="F2657">
        <v>-0.75</v>
      </c>
      <c r="G2657">
        <v>1.1364274024963299</v>
      </c>
      <c r="H2657">
        <v>0.42426406871190397</v>
      </c>
      <c r="I2657">
        <f t="shared" si="41"/>
        <v>-0.75</v>
      </c>
    </row>
    <row r="2658" spans="1:9" x14ac:dyDescent="0.3">
      <c r="A2658" s="1">
        <v>42800</v>
      </c>
      <c r="B2658" s="1">
        <v>42801</v>
      </c>
      <c r="C2658">
        <v>267.95</v>
      </c>
      <c r="D2658">
        <v>268.249987792968</v>
      </c>
      <c r="E2658">
        <v>267.62269265651702</v>
      </c>
      <c r="F2658">
        <v>-0.29998779296875</v>
      </c>
      <c r="G2658">
        <v>-0.32730734348297102</v>
      </c>
      <c r="H2658">
        <v>0.98994949366119001</v>
      </c>
      <c r="I2658">
        <f t="shared" si="41"/>
        <v>-0.29998779296875</v>
      </c>
    </row>
    <row r="2659" spans="1:9" x14ac:dyDescent="0.3">
      <c r="A2659" s="1">
        <v>42801</v>
      </c>
      <c r="B2659" s="1">
        <v>42802</v>
      </c>
      <c r="C2659">
        <v>269.35000000000002</v>
      </c>
      <c r="D2659">
        <v>269.10000000000002</v>
      </c>
      <c r="E2659">
        <v>269.328961659595</v>
      </c>
      <c r="F2659">
        <v>0.25</v>
      </c>
      <c r="G2659">
        <v>-2.10383404046297E-2</v>
      </c>
      <c r="H2659">
        <v>0.38890872965256901</v>
      </c>
      <c r="I2659">
        <f t="shared" si="41"/>
        <v>0.25</v>
      </c>
    </row>
    <row r="2660" spans="1:9" x14ac:dyDescent="0.3">
      <c r="A2660" s="1">
        <v>42802</v>
      </c>
      <c r="B2660" s="1">
        <v>42803</v>
      </c>
      <c r="C2660">
        <v>269.89999999999998</v>
      </c>
      <c r="D2660">
        <v>270.00000610351498</v>
      </c>
      <c r="E2660">
        <v>270.07559973895502</v>
      </c>
      <c r="F2660">
        <v>0.100006103515625</v>
      </c>
      <c r="G2660">
        <v>0.17559973895549699</v>
      </c>
      <c r="H2660">
        <v>0.53033008588991004</v>
      </c>
      <c r="I2660">
        <f t="shared" si="41"/>
        <v>0.100006103515625</v>
      </c>
    </row>
    <row r="2661" spans="1:9" x14ac:dyDescent="0.3">
      <c r="A2661" s="1">
        <v>42803</v>
      </c>
      <c r="B2661" s="1">
        <v>42804</v>
      </c>
      <c r="C2661">
        <v>269.14999999999998</v>
      </c>
      <c r="D2661">
        <v>269.14999999999998</v>
      </c>
      <c r="E2661">
        <v>269.56485783457703</v>
      </c>
      <c r="F2661">
        <v>0</v>
      </c>
      <c r="G2661">
        <v>0.41485783457755998</v>
      </c>
      <c r="H2661">
        <v>0.63639610306791605</v>
      </c>
      <c r="I2661">
        <f t="shared" si="41"/>
        <v>0</v>
      </c>
    </row>
    <row r="2662" spans="1:9" x14ac:dyDescent="0.3">
      <c r="A2662" s="1">
        <v>42804</v>
      </c>
      <c r="B2662" s="1">
        <v>42807</v>
      </c>
      <c r="C2662">
        <v>270.05</v>
      </c>
      <c r="D2662">
        <v>270.450024414062</v>
      </c>
      <c r="E2662">
        <v>269.53586475849102</v>
      </c>
      <c r="F2662">
        <v>-0.4000244140625</v>
      </c>
      <c r="G2662">
        <v>-0.514135241508483</v>
      </c>
      <c r="H2662">
        <v>2.2627416997969401</v>
      </c>
      <c r="I2662">
        <f t="shared" si="41"/>
        <v>-0.4000244140625</v>
      </c>
    </row>
    <row r="2663" spans="1:9" x14ac:dyDescent="0.3">
      <c r="A2663" s="1">
        <v>42807</v>
      </c>
      <c r="B2663" s="1">
        <v>42808</v>
      </c>
      <c r="C2663">
        <v>273.25</v>
      </c>
      <c r="D2663">
        <v>274.25</v>
      </c>
      <c r="E2663">
        <v>272.94993701577101</v>
      </c>
      <c r="F2663">
        <v>-1</v>
      </c>
      <c r="G2663">
        <v>-0.30006298422813399</v>
      </c>
      <c r="H2663">
        <v>1.5909902576697299</v>
      </c>
      <c r="I2663">
        <f t="shared" si="41"/>
        <v>-1</v>
      </c>
    </row>
    <row r="2664" spans="1:9" x14ac:dyDescent="0.3">
      <c r="A2664" s="1">
        <v>42808</v>
      </c>
      <c r="B2664" s="1">
        <v>42809</v>
      </c>
      <c r="C2664">
        <v>275.5</v>
      </c>
      <c r="D2664">
        <v>275.350006103515</v>
      </c>
      <c r="E2664">
        <v>274.944096922874</v>
      </c>
      <c r="F2664">
        <v>0.149993896484375</v>
      </c>
      <c r="G2664">
        <v>-0.55590307712554898</v>
      </c>
      <c r="H2664">
        <v>0.424264068711944</v>
      </c>
      <c r="I2664">
        <f t="shared" si="41"/>
        <v>0.149993896484375</v>
      </c>
    </row>
    <row r="2665" spans="1:9" x14ac:dyDescent="0.3">
      <c r="A2665" s="1">
        <v>42809</v>
      </c>
      <c r="B2665" s="1">
        <v>42810</v>
      </c>
      <c r="C2665">
        <v>276.10000000000002</v>
      </c>
      <c r="D2665">
        <v>278.79998168945298</v>
      </c>
      <c r="E2665">
        <v>275.68377802371901</v>
      </c>
      <c r="F2665">
        <v>-2.6999816894531201</v>
      </c>
      <c r="G2665">
        <v>-0.41622197628021201</v>
      </c>
      <c r="H2665">
        <v>1.20208152801712</v>
      </c>
      <c r="I2665">
        <f t="shared" si="41"/>
        <v>-2.6999816894531201</v>
      </c>
    </row>
    <row r="2666" spans="1:9" x14ac:dyDescent="0.3">
      <c r="A2666" s="1">
        <v>42810</v>
      </c>
      <c r="B2666" s="1">
        <v>42811</v>
      </c>
      <c r="C2666">
        <v>277.8</v>
      </c>
      <c r="D2666">
        <v>278.00001220703098</v>
      </c>
      <c r="E2666">
        <v>278.35736297368999</v>
      </c>
      <c r="F2666">
        <v>0.20001220703125</v>
      </c>
      <c r="G2666">
        <v>0.55736297369003296</v>
      </c>
      <c r="H2666">
        <v>0.81317279836451295</v>
      </c>
      <c r="I2666">
        <f t="shared" si="41"/>
        <v>0.20001220703125</v>
      </c>
    </row>
    <row r="2667" spans="1:9" x14ac:dyDescent="0.3">
      <c r="A2667" s="1">
        <v>42811</v>
      </c>
      <c r="B2667" s="1">
        <v>42814</v>
      </c>
      <c r="C2667">
        <v>278.95</v>
      </c>
      <c r="D2667">
        <v>279.09999389648402</v>
      </c>
      <c r="E2667">
        <v>278.71519787311502</v>
      </c>
      <c r="F2667">
        <v>-0.149993896484375</v>
      </c>
      <c r="G2667">
        <v>-0.23480212688446001</v>
      </c>
      <c r="H2667">
        <v>3.5355339059335397E-2</v>
      </c>
      <c r="I2667">
        <f t="shared" si="41"/>
        <v>-0.149993896484375</v>
      </c>
    </row>
    <row r="2668" spans="1:9" x14ac:dyDescent="0.3">
      <c r="A2668" s="1">
        <v>42814</v>
      </c>
      <c r="B2668" s="1">
        <v>42815</v>
      </c>
      <c r="C2668">
        <v>279</v>
      </c>
      <c r="D2668">
        <v>279.64999389648398</v>
      </c>
      <c r="E2668">
        <v>278.521671026945</v>
      </c>
      <c r="F2668">
        <v>-0.649993896484375</v>
      </c>
      <c r="G2668">
        <v>-0.47832897305488498</v>
      </c>
      <c r="H2668">
        <v>1.8031222920257</v>
      </c>
      <c r="I2668">
        <f t="shared" si="41"/>
        <v>-0.649993896484375</v>
      </c>
    </row>
    <row r="2669" spans="1:9" x14ac:dyDescent="0.3">
      <c r="A2669" s="1">
        <v>42815</v>
      </c>
      <c r="B2669" s="1">
        <v>42816</v>
      </c>
      <c r="C2669">
        <v>281.55</v>
      </c>
      <c r="D2669">
        <v>279.35001831054598</v>
      </c>
      <c r="E2669">
        <v>282.009813743829</v>
      </c>
      <c r="F2669">
        <v>-2.1999816894531201</v>
      </c>
      <c r="G2669">
        <v>0.45981374382972701</v>
      </c>
      <c r="H2669">
        <v>1.0606601717798201</v>
      </c>
      <c r="I2669">
        <f t="shared" si="41"/>
        <v>-2.1999816894531201</v>
      </c>
    </row>
    <row r="2670" spans="1:9" x14ac:dyDescent="0.3">
      <c r="A2670" s="1">
        <v>42816</v>
      </c>
      <c r="B2670" s="1">
        <v>42817</v>
      </c>
      <c r="C2670">
        <v>280.05</v>
      </c>
      <c r="D2670">
        <v>281.3</v>
      </c>
      <c r="E2670">
        <v>280.09349229484798</v>
      </c>
      <c r="F2670">
        <v>1.25</v>
      </c>
      <c r="G2670">
        <v>4.3492294847965199E-2</v>
      </c>
      <c r="H2670">
        <v>0.459619407771239</v>
      </c>
      <c r="I2670">
        <f t="shared" si="41"/>
        <v>1.25</v>
      </c>
    </row>
    <row r="2671" spans="1:9" x14ac:dyDescent="0.3">
      <c r="A2671" s="1">
        <v>42817</v>
      </c>
      <c r="B2671" s="1">
        <v>42818</v>
      </c>
      <c r="C2671">
        <v>280.7</v>
      </c>
      <c r="D2671">
        <v>280.79997558593698</v>
      </c>
      <c r="E2671">
        <v>280.29905266761699</v>
      </c>
      <c r="F2671">
        <v>-9.99755859375E-2</v>
      </c>
      <c r="G2671">
        <v>-0.40094733238220198</v>
      </c>
      <c r="H2671">
        <v>0.247487373415267</v>
      </c>
      <c r="I2671">
        <f t="shared" si="41"/>
        <v>-9.99755859375E-2</v>
      </c>
    </row>
    <row r="2672" spans="1:9" x14ac:dyDescent="0.3">
      <c r="A2672" s="1">
        <v>42818</v>
      </c>
      <c r="B2672" s="1">
        <v>42821</v>
      </c>
      <c r="C2672">
        <v>280.35000000000002</v>
      </c>
      <c r="D2672">
        <v>278.70000610351502</v>
      </c>
      <c r="E2672">
        <v>280.48018274307202</v>
      </c>
      <c r="F2672">
        <v>-1.6499938964843699</v>
      </c>
      <c r="G2672">
        <v>0.13018274307250899</v>
      </c>
      <c r="H2672">
        <v>1.48492424049176</v>
      </c>
      <c r="I2672">
        <f t="shared" si="41"/>
        <v>-1.6499938964843699</v>
      </c>
    </row>
    <row r="2673" spans="1:9" x14ac:dyDescent="0.3">
      <c r="A2673" s="1">
        <v>42821</v>
      </c>
      <c r="B2673" s="1">
        <v>42822</v>
      </c>
      <c r="C2673">
        <v>278.25</v>
      </c>
      <c r="D2673">
        <v>279.64999389648398</v>
      </c>
      <c r="E2673">
        <v>277.867887228727</v>
      </c>
      <c r="F2673">
        <v>-1.3999938964843699</v>
      </c>
      <c r="G2673">
        <v>-0.38211277127265902</v>
      </c>
      <c r="H2673">
        <v>0.56568542494924601</v>
      </c>
      <c r="I2673">
        <f t="shared" si="41"/>
        <v>-1.3999938964843699</v>
      </c>
    </row>
    <row r="2674" spans="1:9" x14ac:dyDescent="0.3">
      <c r="A2674" s="1">
        <v>42822</v>
      </c>
      <c r="B2674" s="1">
        <v>42823</v>
      </c>
      <c r="C2674">
        <v>279.05</v>
      </c>
      <c r="D2674">
        <v>280.200024414062</v>
      </c>
      <c r="E2674">
        <v>279.41210668087001</v>
      </c>
      <c r="F2674">
        <v>1.1500244140625</v>
      </c>
      <c r="G2674">
        <v>0.36210668087005599</v>
      </c>
      <c r="H2674">
        <v>0.459619407771239</v>
      </c>
      <c r="I2674">
        <f t="shared" si="41"/>
        <v>1.1500244140625</v>
      </c>
    </row>
    <row r="2675" spans="1:9" x14ac:dyDescent="0.3">
      <c r="A2675" s="1">
        <v>42823</v>
      </c>
      <c r="B2675" s="1">
        <v>42824</v>
      </c>
      <c r="C2675">
        <v>279.7</v>
      </c>
      <c r="D2675">
        <v>280.04997558593698</v>
      </c>
      <c r="E2675">
        <v>279.10319353341998</v>
      </c>
      <c r="F2675">
        <v>-0.3499755859375</v>
      </c>
      <c r="G2675">
        <v>-0.59680646657943703</v>
      </c>
      <c r="H2675">
        <v>3.5355339059335397E-2</v>
      </c>
      <c r="I2675">
        <f t="shared" si="41"/>
        <v>-0.3499755859375</v>
      </c>
    </row>
    <row r="2676" spans="1:9" x14ac:dyDescent="0.3">
      <c r="A2676" s="1">
        <v>42824</v>
      </c>
      <c r="B2676" s="1">
        <v>42825</v>
      </c>
      <c r="C2676">
        <v>279.64999999999998</v>
      </c>
      <c r="D2676">
        <v>279.79999389648401</v>
      </c>
      <c r="E2676">
        <v>279.01065733432699</v>
      </c>
      <c r="F2676">
        <v>-0.149993896484375</v>
      </c>
      <c r="G2676">
        <v>-0.63934266567230202</v>
      </c>
      <c r="H2676">
        <v>0.31819805153393799</v>
      </c>
      <c r="I2676">
        <f t="shared" si="41"/>
        <v>-0.149993896484375</v>
      </c>
    </row>
    <row r="2677" spans="1:9" x14ac:dyDescent="0.3">
      <c r="A2677" s="1">
        <v>42825</v>
      </c>
      <c r="B2677" s="1">
        <v>42828</v>
      </c>
      <c r="C2677">
        <v>279.2</v>
      </c>
      <c r="D2677">
        <v>279.59999389648402</v>
      </c>
      <c r="E2677">
        <v>280.97801823615998</v>
      </c>
      <c r="F2677">
        <v>0.399993896484375</v>
      </c>
      <c r="G2677">
        <v>1.7780182361602701</v>
      </c>
      <c r="H2677">
        <v>0.212132034355972</v>
      </c>
      <c r="I2677">
        <f t="shared" si="41"/>
        <v>0.399993896484375</v>
      </c>
    </row>
    <row r="2678" spans="1:9" x14ac:dyDescent="0.3">
      <c r="A2678" s="1">
        <v>42828</v>
      </c>
      <c r="B2678" s="1">
        <v>42829</v>
      </c>
      <c r="C2678">
        <v>279.5</v>
      </c>
      <c r="D2678">
        <v>279.29998779296801</v>
      </c>
      <c r="E2678">
        <v>280.21433669328599</v>
      </c>
      <c r="F2678">
        <v>-0.20001220703125</v>
      </c>
      <c r="G2678">
        <v>0.71433669328689497</v>
      </c>
      <c r="H2678">
        <v>0.38890872965260898</v>
      </c>
      <c r="I2678">
        <f t="shared" si="41"/>
        <v>-0.20001220703125</v>
      </c>
    </row>
    <row r="2679" spans="1:9" x14ac:dyDescent="0.3">
      <c r="A2679" s="1">
        <v>42829</v>
      </c>
      <c r="B2679" s="1">
        <v>42830</v>
      </c>
      <c r="C2679">
        <v>278.95</v>
      </c>
      <c r="D2679">
        <v>278.999987792968</v>
      </c>
      <c r="E2679">
        <v>278.38377423286403</v>
      </c>
      <c r="F2679">
        <v>-4.998779296875E-2</v>
      </c>
      <c r="G2679">
        <v>-0.56622576713562001</v>
      </c>
      <c r="H2679">
        <v>0.35355339059327301</v>
      </c>
      <c r="I2679">
        <f t="shared" si="41"/>
        <v>-4.998779296875E-2</v>
      </c>
    </row>
    <row r="2680" spans="1:9" x14ac:dyDescent="0.3">
      <c r="A2680" s="1">
        <v>42830</v>
      </c>
      <c r="B2680" s="1">
        <v>42831</v>
      </c>
      <c r="C2680">
        <v>278.45</v>
      </c>
      <c r="D2680">
        <v>277.499987792968</v>
      </c>
      <c r="E2680">
        <v>278.22355742454499</v>
      </c>
      <c r="F2680">
        <v>0.95001220703125</v>
      </c>
      <c r="G2680">
        <v>-0.226442575454711</v>
      </c>
      <c r="H2680">
        <v>0.67175144212721205</v>
      </c>
      <c r="I2680">
        <f t="shared" si="41"/>
        <v>0.95001220703125</v>
      </c>
    </row>
    <row r="2681" spans="1:9" x14ac:dyDescent="0.3">
      <c r="A2681" s="1">
        <v>42831</v>
      </c>
      <c r="B2681" s="1">
        <v>42832</v>
      </c>
      <c r="C2681">
        <v>277.5</v>
      </c>
      <c r="D2681">
        <v>277.75</v>
      </c>
      <c r="E2681">
        <v>276.40454673766999</v>
      </c>
      <c r="F2681">
        <v>-0.25</v>
      </c>
      <c r="G2681">
        <v>-1.0954532623291</v>
      </c>
      <c r="H2681">
        <v>0.459619407771239</v>
      </c>
      <c r="I2681">
        <f t="shared" si="41"/>
        <v>-0.25</v>
      </c>
    </row>
    <row r="2682" spans="1:9" x14ac:dyDescent="0.3">
      <c r="A2682" s="1">
        <v>42832</v>
      </c>
      <c r="B2682" s="1">
        <v>42835</v>
      </c>
      <c r="C2682">
        <v>276.85000000000002</v>
      </c>
      <c r="D2682">
        <v>276.79998168945298</v>
      </c>
      <c r="E2682">
        <v>277.05087495446202</v>
      </c>
      <c r="F2682">
        <v>-5.0018310546875E-2</v>
      </c>
      <c r="G2682">
        <v>0.200874954462051</v>
      </c>
      <c r="H2682">
        <v>1.13137084989849</v>
      </c>
      <c r="I2682">
        <f t="shared" si="41"/>
        <v>-5.0018310546875E-2</v>
      </c>
    </row>
    <row r="2683" spans="1:9" x14ac:dyDescent="0.3">
      <c r="A2683" s="1">
        <v>42835</v>
      </c>
      <c r="B2683" s="1">
        <v>42836</v>
      </c>
      <c r="C2683">
        <v>275.25</v>
      </c>
      <c r="D2683">
        <v>274.45001220703102</v>
      </c>
      <c r="E2683">
        <v>275.59022340178399</v>
      </c>
      <c r="F2683">
        <v>-0.79998779296875</v>
      </c>
      <c r="G2683">
        <v>0.34022340178489602</v>
      </c>
      <c r="H2683">
        <v>1.23743686707645</v>
      </c>
      <c r="I2683">
        <f t="shared" si="41"/>
        <v>-0.79998779296875</v>
      </c>
    </row>
    <row r="2684" spans="1:9" x14ac:dyDescent="0.3">
      <c r="A2684" s="1">
        <v>42836</v>
      </c>
      <c r="B2684" s="1">
        <v>42837</v>
      </c>
      <c r="C2684">
        <v>273.5</v>
      </c>
      <c r="D2684">
        <v>273.89999389648398</v>
      </c>
      <c r="E2684">
        <v>274.12582039833001</v>
      </c>
      <c r="F2684">
        <v>0.399993896484375</v>
      </c>
      <c r="G2684">
        <v>0.62582039833068803</v>
      </c>
      <c r="H2684">
        <v>0.74246212024588198</v>
      </c>
      <c r="I2684">
        <f t="shared" si="41"/>
        <v>0.399993896484375</v>
      </c>
    </row>
    <row r="2685" spans="1:9" x14ac:dyDescent="0.3">
      <c r="A2685" s="1">
        <v>42837</v>
      </c>
      <c r="B2685" s="1">
        <v>42838</v>
      </c>
      <c r="C2685">
        <v>274.55</v>
      </c>
      <c r="D2685">
        <v>274.450024414062</v>
      </c>
      <c r="E2685">
        <v>275.205502617359</v>
      </c>
      <c r="F2685">
        <v>-9.99755859375E-2</v>
      </c>
      <c r="G2685">
        <v>0.65550261735916104</v>
      </c>
      <c r="H2685">
        <v>1.5556349186103899</v>
      </c>
      <c r="I2685">
        <f t="shared" si="41"/>
        <v>-9.99755859375E-2</v>
      </c>
    </row>
    <row r="2686" spans="1:9" x14ac:dyDescent="0.3">
      <c r="A2686" s="1">
        <v>42838</v>
      </c>
      <c r="B2686" s="1">
        <v>42839</v>
      </c>
      <c r="C2686">
        <v>276.75</v>
      </c>
      <c r="D2686">
        <v>275.64999389648398</v>
      </c>
      <c r="E2686">
        <v>277.22169017791703</v>
      </c>
      <c r="F2686">
        <v>-1.1000061035156199</v>
      </c>
      <c r="G2686">
        <v>0.47169017791748002</v>
      </c>
      <c r="H2686">
        <v>1.0253048327204799</v>
      </c>
      <c r="I2686">
        <f t="shared" si="41"/>
        <v>-1.1000061035156199</v>
      </c>
    </row>
    <row r="2687" spans="1:9" x14ac:dyDescent="0.3">
      <c r="A2687" s="1">
        <v>42839</v>
      </c>
      <c r="B2687" s="1">
        <v>42842</v>
      </c>
      <c r="C2687">
        <v>275.3</v>
      </c>
      <c r="D2687">
        <v>275.950024414062</v>
      </c>
      <c r="E2687">
        <v>275.23898729234901</v>
      </c>
      <c r="F2687">
        <v>-0.6500244140625</v>
      </c>
      <c r="G2687">
        <v>-6.1012707650661399E-2</v>
      </c>
      <c r="H2687">
        <v>0.67175144212721205</v>
      </c>
      <c r="I2687">
        <f t="shared" si="41"/>
        <v>-0.6500244140625</v>
      </c>
    </row>
    <row r="2688" spans="1:9" x14ac:dyDescent="0.3">
      <c r="A2688" s="1">
        <v>42842</v>
      </c>
      <c r="B2688" s="1">
        <v>42843</v>
      </c>
      <c r="C2688">
        <v>276.25</v>
      </c>
      <c r="D2688">
        <v>277.39999389648398</v>
      </c>
      <c r="E2688">
        <v>276.63810279965401</v>
      </c>
      <c r="F2688">
        <v>1.1499938964843699</v>
      </c>
      <c r="G2688">
        <v>0.38810279965400601</v>
      </c>
      <c r="H2688">
        <v>0.212132034355972</v>
      </c>
      <c r="I2688">
        <f t="shared" si="41"/>
        <v>1.1499938964843699</v>
      </c>
    </row>
    <row r="2689" spans="1:9" x14ac:dyDescent="0.3">
      <c r="A2689" s="1">
        <v>42843</v>
      </c>
      <c r="B2689" s="1">
        <v>42844</v>
      </c>
      <c r="C2689">
        <v>275.95</v>
      </c>
      <c r="D2689">
        <v>275.249987792968</v>
      </c>
      <c r="E2689">
        <v>275.68723843693698</v>
      </c>
      <c r="F2689">
        <v>0.70001220703125</v>
      </c>
      <c r="G2689">
        <v>-0.26276156306266701</v>
      </c>
      <c r="H2689">
        <v>1.0606601717798201</v>
      </c>
      <c r="I2689">
        <f t="shared" si="41"/>
        <v>0.70001220703125</v>
      </c>
    </row>
    <row r="2690" spans="1:9" x14ac:dyDescent="0.3">
      <c r="A2690" s="1">
        <v>42844</v>
      </c>
      <c r="B2690" s="1">
        <v>42845</v>
      </c>
      <c r="C2690">
        <v>274.45</v>
      </c>
      <c r="D2690">
        <v>273.95</v>
      </c>
      <c r="E2690">
        <v>273.94926650524098</v>
      </c>
      <c r="F2690">
        <v>0.5</v>
      </c>
      <c r="G2690">
        <v>-0.50073349475860596</v>
      </c>
      <c r="H2690">
        <v>0.98994949366119001</v>
      </c>
      <c r="I2690">
        <f t="shared" si="41"/>
        <v>0.5</v>
      </c>
    </row>
    <row r="2691" spans="1:9" x14ac:dyDescent="0.3">
      <c r="A2691" s="1">
        <v>42845</v>
      </c>
      <c r="B2691" s="1">
        <v>42846</v>
      </c>
      <c r="C2691">
        <v>275.85000000000002</v>
      </c>
      <c r="D2691">
        <v>276.89998779296798</v>
      </c>
      <c r="E2691">
        <v>276.04200704991803</v>
      </c>
      <c r="F2691">
        <v>1.04998779296875</v>
      </c>
      <c r="G2691">
        <v>0.19200704991817399</v>
      </c>
      <c r="H2691">
        <v>1.73241161390703</v>
      </c>
      <c r="I2691">
        <f t="shared" si="41"/>
        <v>1.04998779296875</v>
      </c>
    </row>
    <row r="2692" spans="1:9" x14ac:dyDescent="0.3">
      <c r="A2692" s="1">
        <v>42846</v>
      </c>
      <c r="B2692" s="1">
        <v>42849</v>
      </c>
      <c r="C2692">
        <v>278.3</v>
      </c>
      <c r="D2692">
        <v>279.50001220703098</v>
      </c>
      <c r="E2692">
        <v>278.137772965431</v>
      </c>
      <c r="F2692">
        <v>-1.20001220703125</v>
      </c>
      <c r="G2692">
        <v>-0.16222703456878601</v>
      </c>
      <c r="H2692">
        <v>0.81317279836451295</v>
      </c>
      <c r="I2692">
        <f t="shared" ref="I2692:I2755" si="42">IF(C2692=C2691,0,F2692)</f>
        <v>-1.20001220703125</v>
      </c>
    </row>
    <row r="2693" spans="1:9" x14ac:dyDescent="0.3">
      <c r="A2693" s="1">
        <v>42849</v>
      </c>
      <c r="B2693" s="1">
        <v>42850</v>
      </c>
      <c r="C2693">
        <v>279.45</v>
      </c>
      <c r="D2693">
        <v>279.649981689453</v>
      </c>
      <c r="E2693">
        <v>279.56474643647601</v>
      </c>
      <c r="F2693">
        <v>0.199981689453125</v>
      </c>
      <c r="G2693">
        <v>0.114746436476707</v>
      </c>
      <c r="H2693">
        <v>2.36880771697495</v>
      </c>
      <c r="I2693">
        <f t="shared" si="42"/>
        <v>0.199981689453125</v>
      </c>
    </row>
    <row r="2694" spans="1:9" x14ac:dyDescent="0.3">
      <c r="A2694" s="1">
        <v>42850</v>
      </c>
      <c r="B2694" s="1">
        <v>42851</v>
      </c>
      <c r="C2694">
        <v>282.8</v>
      </c>
      <c r="D2694">
        <v>283.60001831054598</v>
      </c>
      <c r="E2694">
        <v>283.06618620753198</v>
      </c>
      <c r="F2694">
        <v>0.800018310546875</v>
      </c>
      <c r="G2694">
        <v>0.26618620753288202</v>
      </c>
      <c r="H2694">
        <v>0.88388347648318399</v>
      </c>
      <c r="I2694">
        <f t="shared" si="42"/>
        <v>0.800018310546875</v>
      </c>
    </row>
    <row r="2695" spans="1:9" x14ac:dyDescent="0.3">
      <c r="A2695" s="1">
        <v>42851</v>
      </c>
      <c r="B2695" s="1">
        <v>42852</v>
      </c>
      <c r="C2695">
        <v>284.05</v>
      </c>
      <c r="D2695">
        <v>284.05</v>
      </c>
      <c r="E2695">
        <v>283.70083843469598</v>
      </c>
      <c r="F2695">
        <v>0</v>
      </c>
      <c r="G2695">
        <v>-0.34916156530380199</v>
      </c>
      <c r="H2695">
        <v>0.63639610306787597</v>
      </c>
      <c r="I2695">
        <f t="shared" si="42"/>
        <v>0</v>
      </c>
    </row>
    <row r="2696" spans="1:9" x14ac:dyDescent="0.3">
      <c r="A2696" s="1">
        <v>42852</v>
      </c>
      <c r="B2696" s="1">
        <v>42853</v>
      </c>
      <c r="C2696">
        <v>284.95</v>
      </c>
      <c r="D2696">
        <v>284.999987792968</v>
      </c>
      <c r="E2696">
        <v>284.72202312648199</v>
      </c>
      <c r="F2696">
        <v>-4.998779296875E-2</v>
      </c>
      <c r="G2696">
        <v>-0.22797687351703599</v>
      </c>
      <c r="H2696">
        <v>0.31819805153393799</v>
      </c>
      <c r="I2696">
        <f t="shared" si="42"/>
        <v>-4.998779296875E-2</v>
      </c>
    </row>
    <row r="2697" spans="1:9" x14ac:dyDescent="0.3">
      <c r="A2697" s="1">
        <v>42853</v>
      </c>
      <c r="B2697" s="1">
        <v>42856</v>
      </c>
      <c r="C2697">
        <v>285.39999999999998</v>
      </c>
      <c r="D2697">
        <v>285.00000610351498</v>
      </c>
      <c r="E2697">
        <v>285.82503145337103</v>
      </c>
      <c r="F2697">
        <v>-0.399993896484375</v>
      </c>
      <c r="G2697">
        <v>0.42503145337104797</v>
      </c>
      <c r="H2697">
        <v>0</v>
      </c>
      <c r="I2697">
        <f t="shared" si="42"/>
        <v>-0.399993896484375</v>
      </c>
    </row>
    <row r="2698" spans="1:9" x14ac:dyDescent="0.3">
      <c r="A2698" s="1">
        <v>42856</v>
      </c>
      <c r="B2698" s="1">
        <v>42857</v>
      </c>
      <c r="C2698">
        <v>285.39999999999998</v>
      </c>
      <c r="D2698">
        <v>286.600012207031</v>
      </c>
      <c r="E2698">
        <v>285.15037641823199</v>
      </c>
      <c r="F2698">
        <v>-1.20001220703125</v>
      </c>
      <c r="G2698">
        <v>-0.24962358176708199</v>
      </c>
      <c r="H2698">
        <v>1.5909902576697299</v>
      </c>
      <c r="I2698">
        <f t="shared" si="42"/>
        <v>0</v>
      </c>
    </row>
    <row r="2699" spans="1:9" x14ac:dyDescent="0.3">
      <c r="A2699" s="1">
        <v>42857</v>
      </c>
      <c r="B2699" s="1">
        <v>42858</v>
      </c>
      <c r="C2699">
        <v>287.64999999999998</v>
      </c>
      <c r="D2699">
        <v>286.600012207031</v>
      </c>
      <c r="E2699">
        <v>287.73691111207</v>
      </c>
      <c r="F2699">
        <v>-1.04998779296875</v>
      </c>
      <c r="G2699">
        <v>8.6911112070083604E-2</v>
      </c>
      <c r="H2699">
        <v>0</v>
      </c>
      <c r="I2699">
        <f t="shared" si="42"/>
        <v>-1.04998779296875</v>
      </c>
    </row>
    <row r="2700" spans="1:9" x14ac:dyDescent="0.3">
      <c r="A2700" s="1">
        <v>42858</v>
      </c>
      <c r="B2700" s="1">
        <v>42859</v>
      </c>
      <c r="C2700">
        <v>287.64999999999998</v>
      </c>
      <c r="D2700">
        <v>288.450018310546</v>
      </c>
      <c r="E2700">
        <v>287.633470033854</v>
      </c>
      <c r="F2700">
        <v>-0.800018310546875</v>
      </c>
      <c r="G2700">
        <v>-1.6529966145753801E-2</v>
      </c>
      <c r="H2700">
        <v>1.9091883092037101</v>
      </c>
      <c r="I2700">
        <f t="shared" si="42"/>
        <v>0</v>
      </c>
    </row>
    <row r="2701" spans="1:9" x14ac:dyDescent="0.3">
      <c r="A2701" s="1">
        <v>42859</v>
      </c>
      <c r="B2701" s="1">
        <v>42860</v>
      </c>
      <c r="C2701">
        <v>290.35000000000002</v>
      </c>
      <c r="D2701">
        <v>288.45000610351502</v>
      </c>
      <c r="E2701">
        <v>290.16411853432601</v>
      </c>
      <c r="F2701">
        <v>1.8999938964843699</v>
      </c>
      <c r="G2701">
        <v>-0.18588146567344599</v>
      </c>
      <c r="H2701">
        <v>0</v>
      </c>
      <c r="I2701">
        <f t="shared" si="42"/>
        <v>1.8999938964843699</v>
      </c>
    </row>
    <row r="2702" spans="1:9" x14ac:dyDescent="0.3">
      <c r="A2702" s="1">
        <v>42860</v>
      </c>
      <c r="B2702" s="1">
        <v>42863</v>
      </c>
      <c r="C2702">
        <v>290.35000000000002</v>
      </c>
      <c r="D2702">
        <v>290.54998168945298</v>
      </c>
      <c r="E2702">
        <v>290.31283190324899</v>
      </c>
      <c r="F2702">
        <v>-0.199981689453125</v>
      </c>
      <c r="G2702">
        <v>-3.71680967509746E-2</v>
      </c>
      <c r="H2702">
        <v>5.62149891043304</v>
      </c>
      <c r="I2702">
        <f t="shared" si="42"/>
        <v>0</v>
      </c>
    </row>
    <row r="2703" spans="1:9" x14ac:dyDescent="0.3">
      <c r="A2703" s="1">
        <v>42863</v>
      </c>
      <c r="B2703" s="1">
        <v>42864</v>
      </c>
      <c r="C2703">
        <v>298.3</v>
      </c>
      <c r="D2703">
        <v>290.55</v>
      </c>
      <c r="E2703">
        <v>297.83676876425699</v>
      </c>
      <c r="F2703">
        <v>7.75</v>
      </c>
      <c r="G2703">
        <v>-0.46323123574256903</v>
      </c>
      <c r="H2703">
        <v>0</v>
      </c>
      <c r="I2703">
        <f t="shared" si="42"/>
        <v>7.75</v>
      </c>
    </row>
    <row r="2704" spans="1:9" x14ac:dyDescent="0.3">
      <c r="A2704" s="1">
        <v>42864</v>
      </c>
      <c r="B2704" s="1">
        <v>42865</v>
      </c>
      <c r="C2704">
        <v>298.3</v>
      </c>
      <c r="D2704">
        <v>298.3</v>
      </c>
      <c r="E2704">
        <v>297.93324019312797</v>
      </c>
      <c r="F2704">
        <v>0</v>
      </c>
      <c r="G2704">
        <v>-0.36675980687141402</v>
      </c>
      <c r="H2704">
        <v>3.0052038200428202</v>
      </c>
      <c r="I2704">
        <f t="shared" si="42"/>
        <v>0</v>
      </c>
    </row>
    <row r="2705" spans="1:9" x14ac:dyDescent="0.3">
      <c r="A2705" s="1">
        <v>42865</v>
      </c>
      <c r="B2705" s="1">
        <v>42866</v>
      </c>
      <c r="C2705">
        <v>294.05</v>
      </c>
      <c r="D2705">
        <v>295.60001831054598</v>
      </c>
      <c r="E2705">
        <v>294.41363413929901</v>
      </c>
      <c r="F2705">
        <v>1.5500183105468699</v>
      </c>
      <c r="G2705">
        <v>0.36363413929939198</v>
      </c>
      <c r="H2705">
        <v>2.58093975133088</v>
      </c>
      <c r="I2705">
        <f t="shared" si="42"/>
        <v>1.5500183105468699</v>
      </c>
    </row>
    <row r="2706" spans="1:9" x14ac:dyDescent="0.3">
      <c r="A2706" s="1">
        <v>42866</v>
      </c>
      <c r="B2706" s="1">
        <v>42867</v>
      </c>
      <c r="C2706">
        <v>297.7</v>
      </c>
      <c r="D2706">
        <v>297.7</v>
      </c>
      <c r="E2706">
        <v>297.85059953927902</v>
      </c>
      <c r="F2706">
        <v>0</v>
      </c>
      <c r="G2706">
        <v>0.15059953927993699</v>
      </c>
      <c r="H2706">
        <v>1.0253048327204799</v>
      </c>
      <c r="I2706">
        <f t="shared" si="42"/>
        <v>0</v>
      </c>
    </row>
    <row r="2707" spans="1:9" x14ac:dyDescent="0.3">
      <c r="A2707" s="1">
        <v>42867</v>
      </c>
      <c r="B2707" s="1">
        <v>42870</v>
      </c>
      <c r="C2707">
        <v>296.25</v>
      </c>
      <c r="D2707">
        <v>296.54998779296801</v>
      </c>
      <c r="E2707">
        <v>296.55001208186098</v>
      </c>
      <c r="F2707">
        <v>0.29998779296875</v>
      </c>
      <c r="G2707">
        <v>0.30001208186149603</v>
      </c>
      <c r="H2707">
        <v>0.70710678118654702</v>
      </c>
      <c r="I2707">
        <f t="shared" si="42"/>
        <v>0.29998779296875</v>
      </c>
    </row>
    <row r="2708" spans="1:9" x14ac:dyDescent="0.3">
      <c r="A2708" s="1">
        <v>42870</v>
      </c>
      <c r="B2708" s="1">
        <v>42871</v>
      </c>
      <c r="C2708">
        <v>297.25</v>
      </c>
      <c r="D2708">
        <v>298.75</v>
      </c>
      <c r="E2708">
        <v>296.85442015528599</v>
      </c>
      <c r="F2708">
        <v>-1.5</v>
      </c>
      <c r="G2708">
        <v>-0.395579844713211</v>
      </c>
      <c r="H2708">
        <v>0.28284271247460202</v>
      </c>
      <c r="I2708">
        <f t="shared" si="42"/>
        <v>-1.5</v>
      </c>
    </row>
    <row r="2709" spans="1:9" x14ac:dyDescent="0.3">
      <c r="A2709" s="1">
        <v>42871</v>
      </c>
      <c r="B2709" s="1">
        <v>42872</v>
      </c>
      <c r="C2709">
        <v>296.85000000000002</v>
      </c>
      <c r="D2709">
        <v>296.39998779296798</v>
      </c>
      <c r="E2709">
        <v>296.720050624012</v>
      </c>
      <c r="F2709">
        <v>0.45001220703125</v>
      </c>
      <c r="G2709">
        <v>-0.129949375987052</v>
      </c>
      <c r="H2709">
        <v>0.17677669529663601</v>
      </c>
      <c r="I2709">
        <f t="shared" si="42"/>
        <v>0.45001220703125</v>
      </c>
    </row>
    <row r="2710" spans="1:9" x14ac:dyDescent="0.3">
      <c r="A2710" s="1">
        <v>42872</v>
      </c>
      <c r="B2710" s="1">
        <v>42873</v>
      </c>
      <c r="C2710">
        <v>297.10000000000002</v>
      </c>
      <c r="D2710">
        <v>293.89998779296798</v>
      </c>
      <c r="E2710">
        <v>296.99890222996402</v>
      </c>
      <c r="F2710">
        <v>3.20001220703125</v>
      </c>
      <c r="G2710">
        <v>-0.101097770035266</v>
      </c>
      <c r="H2710">
        <v>0.60104076400858097</v>
      </c>
      <c r="I2710">
        <f t="shared" si="42"/>
        <v>3.20001220703125</v>
      </c>
    </row>
    <row r="2711" spans="1:9" x14ac:dyDescent="0.3">
      <c r="A2711" s="1">
        <v>42873</v>
      </c>
      <c r="B2711" s="1">
        <v>42874</v>
      </c>
      <c r="C2711">
        <v>296.25</v>
      </c>
      <c r="D2711">
        <v>296</v>
      </c>
      <c r="E2711">
        <v>296.28521897643799</v>
      </c>
      <c r="F2711">
        <v>-0.25</v>
      </c>
      <c r="G2711">
        <v>3.5218976438045502E-2</v>
      </c>
      <c r="H2711">
        <v>0.28284271247460202</v>
      </c>
      <c r="I2711">
        <f t="shared" si="42"/>
        <v>-0.25</v>
      </c>
    </row>
    <row r="2712" spans="1:9" x14ac:dyDescent="0.3">
      <c r="A2712" s="1">
        <v>42874</v>
      </c>
      <c r="B2712" s="1">
        <v>42877</v>
      </c>
      <c r="C2712">
        <v>295.85000000000002</v>
      </c>
      <c r="D2712">
        <v>297.85000000000002</v>
      </c>
      <c r="E2712">
        <v>295.89482788965103</v>
      </c>
      <c r="F2712">
        <v>2</v>
      </c>
      <c r="G2712">
        <v>4.482788965106E-2</v>
      </c>
      <c r="H2712">
        <v>1.6617009357883601</v>
      </c>
      <c r="I2712">
        <f t="shared" si="42"/>
        <v>2</v>
      </c>
    </row>
    <row r="2713" spans="1:9" x14ac:dyDescent="0.3">
      <c r="A2713" s="1">
        <v>42877</v>
      </c>
      <c r="B2713" s="1">
        <v>42878</v>
      </c>
      <c r="C2713">
        <v>298.2</v>
      </c>
      <c r="D2713">
        <v>298.649981689453</v>
      </c>
      <c r="E2713">
        <v>297.59776468276903</v>
      </c>
      <c r="F2713">
        <v>-0.449981689453125</v>
      </c>
      <c r="G2713">
        <v>-0.60223531723022405</v>
      </c>
      <c r="H2713">
        <v>0.31819805153393799</v>
      </c>
      <c r="I2713">
        <f t="shared" si="42"/>
        <v>-0.449981689453125</v>
      </c>
    </row>
    <row r="2714" spans="1:9" x14ac:dyDescent="0.3">
      <c r="A2714" s="1">
        <v>42878</v>
      </c>
      <c r="B2714" s="1">
        <v>42879</v>
      </c>
      <c r="C2714">
        <v>298.64999999999998</v>
      </c>
      <c r="D2714">
        <v>299.75000610351498</v>
      </c>
      <c r="E2714">
        <v>298.77660102546201</v>
      </c>
      <c r="F2714">
        <v>1.1000061035156199</v>
      </c>
      <c r="G2714">
        <v>0.12660102546214999</v>
      </c>
      <c r="H2714">
        <v>0.60104076400858097</v>
      </c>
      <c r="I2714">
        <f t="shared" si="42"/>
        <v>1.1000061035156199</v>
      </c>
    </row>
    <row r="2715" spans="1:9" x14ac:dyDescent="0.3">
      <c r="A2715" s="1">
        <v>42879</v>
      </c>
      <c r="B2715" s="1">
        <v>42880</v>
      </c>
      <c r="C2715">
        <v>299.5</v>
      </c>
      <c r="D2715">
        <v>300.850006103515</v>
      </c>
      <c r="E2715">
        <v>299.29502373933701</v>
      </c>
      <c r="F2715">
        <v>-1.3500061035156199</v>
      </c>
      <c r="G2715">
        <v>-0.204976260662078</v>
      </c>
      <c r="H2715">
        <v>2.5455844122715798</v>
      </c>
      <c r="I2715">
        <f t="shared" si="42"/>
        <v>-1.3500061035156199</v>
      </c>
    </row>
    <row r="2716" spans="1:9" x14ac:dyDescent="0.3">
      <c r="A2716" s="1">
        <v>42880</v>
      </c>
      <c r="B2716" s="1">
        <v>42881</v>
      </c>
      <c r="C2716">
        <v>303.10000000000002</v>
      </c>
      <c r="D2716">
        <v>303.10000000000002</v>
      </c>
      <c r="E2716">
        <v>302.77775946855502</v>
      </c>
      <c r="F2716">
        <v>0</v>
      </c>
      <c r="G2716">
        <v>-0.32224053144454901</v>
      </c>
      <c r="H2716">
        <v>1.3081475451950799</v>
      </c>
      <c r="I2716">
        <f t="shared" si="42"/>
        <v>0</v>
      </c>
    </row>
    <row r="2717" spans="1:9" x14ac:dyDescent="0.3">
      <c r="A2717" s="1">
        <v>42881</v>
      </c>
      <c r="B2717" s="1">
        <v>42884</v>
      </c>
      <c r="C2717">
        <v>304.95</v>
      </c>
      <c r="D2717">
        <v>305.7</v>
      </c>
      <c r="E2717">
        <v>305.21846703886899</v>
      </c>
      <c r="F2717">
        <v>0.75</v>
      </c>
      <c r="G2717">
        <v>0.26846703886985701</v>
      </c>
      <c r="H2717">
        <v>0.38890872965260898</v>
      </c>
      <c r="I2717">
        <f t="shared" si="42"/>
        <v>0.75</v>
      </c>
    </row>
    <row r="2718" spans="1:9" x14ac:dyDescent="0.3">
      <c r="A2718" s="1">
        <v>42884</v>
      </c>
      <c r="B2718" s="1">
        <v>42885</v>
      </c>
      <c r="C2718">
        <v>304.39999999999998</v>
      </c>
      <c r="D2718">
        <v>304.50000610351498</v>
      </c>
      <c r="E2718">
        <v>303.98429777622198</v>
      </c>
      <c r="F2718">
        <v>-0.100006103515625</v>
      </c>
      <c r="G2718">
        <v>-0.415702223777771</v>
      </c>
      <c r="H2718">
        <v>1.73241161390703</v>
      </c>
      <c r="I2718">
        <f t="shared" si="42"/>
        <v>-0.100006103515625</v>
      </c>
    </row>
    <row r="2719" spans="1:9" x14ac:dyDescent="0.3">
      <c r="A2719" s="1">
        <v>42885</v>
      </c>
      <c r="B2719" s="1">
        <v>42886</v>
      </c>
      <c r="C2719">
        <v>301.95</v>
      </c>
      <c r="D2719">
        <v>301.649981689453</v>
      </c>
      <c r="E2719">
        <v>301.40497292280202</v>
      </c>
      <c r="F2719">
        <v>0.300018310546875</v>
      </c>
      <c r="G2719">
        <v>-0.54502707719802801</v>
      </c>
      <c r="H2719">
        <v>0.49497474683057502</v>
      </c>
      <c r="I2719">
        <f t="shared" si="42"/>
        <v>0.300018310546875</v>
      </c>
    </row>
    <row r="2720" spans="1:9" x14ac:dyDescent="0.3">
      <c r="A2720" s="1">
        <v>42886</v>
      </c>
      <c r="B2720" s="1">
        <v>42887</v>
      </c>
      <c r="C2720">
        <v>302.64999999999998</v>
      </c>
      <c r="D2720">
        <v>302.200018310546</v>
      </c>
      <c r="E2720">
        <v>302.55925870835699</v>
      </c>
      <c r="F2720">
        <v>0.449981689453125</v>
      </c>
      <c r="G2720">
        <v>-9.0741291642188998E-2</v>
      </c>
      <c r="H2720">
        <v>0.63639610306787597</v>
      </c>
      <c r="I2720">
        <f t="shared" si="42"/>
        <v>0.449981689453125</v>
      </c>
    </row>
    <row r="2721" spans="1:9" x14ac:dyDescent="0.3">
      <c r="A2721" s="1">
        <v>42887</v>
      </c>
      <c r="B2721" s="1">
        <v>42888</v>
      </c>
      <c r="C2721">
        <v>301.75</v>
      </c>
      <c r="D2721">
        <v>302.70001220703102</v>
      </c>
      <c r="E2721">
        <v>302.26515001058499</v>
      </c>
      <c r="F2721">
        <v>0.95001220703125</v>
      </c>
      <c r="G2721">
        <v>0.51515001058578402</v>
      </c>
      <c r="H2721">
        <v>2.5455844122715798</v>
      </c>
      <c r="I2721">
        <f t="shared" si="42"/>
        <v>0.95001220703125</v>
      </c>
    </row>
    <row r="2722" spans="1:9" x14ac:dyDescent="0.3">
      <c r="A2722" s="1">
        <v>42888</v>
      </c>
      <c r="B2722" s="1">
        <v>42891</v>
      </c>
      <c r="C2722">
        <v>305.35000000000002</v>
      </c>
      <c r="D2722">
        <v>305.54998168945298</v>
      </c>
      <c r="E2722">
        <v>305.28380435556102</v>
      </c>
      <c r="F2722">
        <v>-0.199981689453125</v>
      </c>
      <c r="G2722">
        <v>-6.6195644438266699E-2</v>
      </c>
      <c r="H2722">
        <v>0.106066017178006</v>
      </c>
      <c r="I2722">
        <f t="shared" si="42"/>
        <v>-0.199981689453125</v>
      </c>
    </row>
    <row r="2723" spans="1:9" x14ac:dyDescent="0.3">
      <c r="A2723" s="1">
        <v>42891</v>
      </c>
      <c r="B2723" s="1">
        <v>42892</v>
      </c>
      <c r="C2723">
        <v>305.2</v>
      </c>
      <c r="D2723">
        <v>305.54997558593698</v>
      </c>
      <c r="E2723">
        <v>304.49867970943399</v>
      </c>
      <c r="F2723">
        <v>-0.3499755859375</v>
      </c>
      <c r="G2723">
        <v>-0.70132029056548995</v>
      </c>
      <c r="H2723">
        <v>0</v>
      </c>
      <c r="I2723">
        <f t="shared" si="42"/>
        <v>-0.3499755859375</v>
      </c>
    </row>
    <row r="2724" spans="1:9" x14ac:dyDescent="0.3">
      <c r="A2724" s="1">
        <v>42892</v>
      </c>
      <c r="B2724" s="1">
        <v>42893</v>
      </c>
      <c r="C2724">
        <v>305.2</v>
      </c>
      <c r="D2724">
        <v>304.54997558593698</v>
      </c>
      <c r="E2724">
        <v>304.62390590906102</v>
      </c>
      <c r="F2724">
        <v>0.6500244140625</v>
      </c>
      <c r="G2724">
        <v>-0.576094090938568</v>
      </c>
      <c r="H2724">
        <v>1.5556349186103899</v>
      </c>
      <c r="I2724">
        <f t="shared" si="42"/>
        <v>0</v>
      </c>
    </row>
    <row r="2725" spans="1:9" x14ac:dyDescent="0.3">
      <c r="A2725" s="1">
        <v>42893</v>
      </c>
      <c r="B2725" s="1">
        <v>42894</v>
      </c>
      <c r="C2725">
        <v>303</v>
      </c>
      <c r="D2725">
        <v>303.25</v>
      </c>
      <c r="E2725">
        <v>303.22144058346697</v>
      </c>
      <c r="F2725">
        <v>0.25</v>
      </c>
      <c r="G2725">
        <v>0.22144058346748299</v>
      </c>
      <c r="H2725">
        <v>0.88388347648318399</v>
      </c>
      <c r="I2725">
        <f t="shared" si="42"/>
        <v>0.25</v>
      </c>
    </row>
    <row r="2726" spans="1:9" x14ac:dyDescent="0.3">
      <c r="A2726" s="1">
        <v>42894</v>
      </c>
      <c r="B2726" s="1">
        <v>42895</v>
      </c>
      <c r="C2726">
        <v>304.25</v>
      </c>
      <c r="D2726">
        <v>304.14999389648398</v>
      </c>
      <c r="E2726">
        <v>303.900995343923</v>
      </c>
      <c r="F2726">
        <v>0.100006103515625</v>
      </c>
      <c r="G2726">
        <v>-0.349004656076431</v>
      </c>
      <c r="H2726">
        <v>1.3435028842544201</v>
      </c>
      <c r="I2726">
        <f t="shared" si="42"/>
        <v>0.100006103515625</v>
      </c>
    </row>
    <row r="2727" spans="1:9" x14ac:dyDescent="0.3">
      <c r="A2727" s="1">
        <v>42895</v>
      </c>
      <c r="B2727" s="1">
        <v>42898</v>
      </c>
      <c r="C2727">
        <v>306.14999999999998</v>
      </c>
      <c r="D2727">
        <v>304.25000610351498</v>
      </c>
      <c r="E2727">
        <v>305.54270049333502</v>
      </c>
      <c r="F2727">
        <v>1.8999938964843699</v>
      </c>
      <c r="G2727">
        <v>-0.60729950666427601</v>
      </c>
      <c r="H2727">
        <v>2.2980970388562798</v>
      </c>
      <c r="I2727">
        <f t="shared" si="42"/>
        <v>1.8999938964843699</v>
      </c>
    </row>
    <row r="2728" spans="1:9" x14ac:dyDescent="0.3">
      <c r="A2728" s="1">
        <v>42898</v>
      </c>
      <c r="B2728" s="1">
        <v>42899</v>
      </c>
      <c r="C2728">
        <v>302.89999999999998</v>
      </c>
      <c r="D2728">
        <v>303.200018310546</v>
      </c>
      <c r="E2728">
        <v>302.82225953191499</v>
      </c>
      <c r="F2728">
        <v>-0.300018310546875</v>
      </c>
      <c r="G2728">
        <v>-7.7740468084812095E-2</v>
      </c>
      <c r="H2728">
        <v>1.23743686707645</v>
      </c>
      <c r="I2728">
        <f t="shared" si="42"/>
        <v>-0.300018310546875</v>
      </c>
    </row>
    <row r="2729" spans="1:9" x14ac:dyDescent="0.3">
      <c r="A2729" s="1">
        <v>42899</v>
      </c>
      <c r="B2729" s="1">
        <v>42900</v>
      </c>
      <c r="C2729">
        <v>304.64999999999998</v>
      </c>
      <c r="D2729">
        <v>305.850012207031</v>
      </c>
      <c r="E2729">
        <v>304.430118122696</v>
      </c>
      <c r="F2729">
        <v>-1.20001220703125</v>
      </c>
      <c r="G2729">
        <v>-0.219881877303123</v>
      </c>
      <c r="H2729">
        <v>0.24748737341530699</v>
      </c>
      <c r="I2729">
        <f t="shared" si="42"/>
        <v>-1.20001220703125</v>
      </c>
    </row>
    <row r="2730" spans="1:9" x14ac:dyDescent="0.3">
      <c r="A2730" s="1">
        <v>42900</v>
      </c>
      <c r="B2730" s="1">
        <v>42901</v>
      </c>
      <c r="C2730">
        <v>305</v>
      </c>
      <c r="D2730">
        <v>304.54998779296801</v>
      </c>
      <c r="E2730">
        <v>305.17582698166302</v>
      </c>
      <c r="F2730">
        <v>-0.45001220703125</v>
      </c>
      <c r="G2730">
        <v>0.175826981663703</v>
      </c>
      <c r="H2730">
        <v>1.23743686707645</v>
      </c>
      <c r="I2730">
        <f t="shared" si="42"/>
        <v>-0.45001220703125</v>
      </c>
    </row>
    <row r="2731" spans="1:9" x14ac:dyDescent="0.3">
      <c r="A2731" s="1">
        <v>42901</v>
      </c>
      <c r="B2731" s="1">
        <v>42902</v>
      </c>
      <c r="C2731">
        <v>303.25</v>
      </c>
      <c r="D2731">
        <v>303.350006103515</v>
      </c>
      <c r="E2731">
        <v>303.43337988853398</v>
      </c>
      <c r="F2731">
        <v>0.100006103515625</v>
      </c>
      <c r="G2731">
        <v>0.18337988853454501</v>
      </c>
      <c r="H2731">
        <v>0.24748737341530699</v>
      </c>
      <c r="I2731">
        <f t="shared" si="42"/>
        <v>0.100006103515625</v>
      </c>
    </row>
    <row r="2732" spans="1:9" x14ac:dyDescent="0.3">
      <c r="A2732" s="1">
        <v>42902</v>
      </c>
      <c r="B2732" s="1">
        <v>42905</v>
      </c>
      <c r="C2732">
        <v>303.60000000000002</v>
      </c>
      <c r="D2732">
        <v>303.45000610351502</v>
      </c>
      <c r="E2732">
        <v>303.395611202716</v>
      </c>
      <c r="F2732">
        <v>0.149993896484375</v>
      </c>
      <c r="G2732">
        <v>-0.204388797283172</v>
      </c>
      <c r="H2732">
        <v>1.2727922061357499</v>
      </c>
      <c r="I2732">
        <f t="shared" si="42"/>
        <v>0.149993896484375</v>
      </c>
    </row>
    <row r="2733" spans="1:9" x14ac:dyDescent="0.3">
      <c r="A2733" s="1">
        <v>42905</v>
      </c>
      <c r="B2733" s="1">
        <v>42906</v>
      </c>
      <c r="C2733">
        <v>305.39999999999998</v>
      </c>
      <c r="D2733">
        <v>306.75000610351498</v>
      </c>
      <c r="E2733">
        <v>305.84447526335703</v>
      </c>
      <c r="F2733">
        <v>1.3500061035156199</v>
      </c>
      <c r="G2733">
        <v>0.44447526335716198</v>
      </c>
      <c r="H2733">
        <v>0.212132034355972</v>
      </c>
      <c r="I2733">
        <f t="shared" si="42"/>
        <v>1.3500061035156199</v>
      </c>
    </row>
    <row r="2734" spans="1:9" x14ac:dyDescent="0.3">
      <c r="A2734" s="1">
        <v>42906</v>
      </c>
      <c r="B2734" s="1">
        <v>42907</v>
      </c>
      <c r="C2734">
        <v>305.7</v>
      </c>
      <c r="D2734">
        <v>304.249987792968</v>
      </c>
      <c r="E2734">
        <v>306.17344028949702</v>
      </c>
      <c r="F2734">
        <v>-1.45001220703125</v>
      </c>
      <c r="G2734">
        <v>0.47344028949737499</v>
      </c>
      <c r="H2734">
        <v>0.91923881554251896</v>
      </c>
      <c r="I2734">
        <f t="shared" si="42"/>
        <v>-1.45001220703125</v>
      </c>
    </row>
    <row r="2735" spans="1:9" x14ac:dyDescent="0.3">
      <c r="A2735" s="1">
        <v>42907</v>
      </c>
      <c r="B2735" s="1">
        <v>42908</v>
      </c>
      <c r="C2735">
        <v>304.39999999999998</v>
      </c>
      <c r="D2735">
        <v>304.950018310546</v>
      </c>
      <c r="E2735">
        <v>304.243174502253</v>
      </c>
      <c r="F2735">
        <v>-0.550018310546875</v>
      </c>
      <c r="G2735">
        <v>-0.15682549774646701</v>
      </c>
      <c r="H2735">
        <v>1.23743686707645</v>
      </c>
      <c r="I2735">
        <f t="shared" si="42"/>
        <v>-0.550018310546875</v>
      </c>
    </row>
    <row r="2736" spans="1:9" x14ac:dyDescent="0.3">
      <c r="A2736" s="1">
        <v>42908</v>
      </c>
      <c r="B2736" s="1">
        <v>42909</v>
      </c>
      <c r="C2736">
        <v>306.14999999999998</v>
      </c>
      <c r="D2736">
        <v>305.950018310546</v>
      </c>
      <c r="E2736">
        <v>306.336356484889</v>
      </c>
      <c r="F2736">
        <v>-0.199981689453125</v>
      </c>
      <c r="G2736">
        <v>0.18635648488998399</v>
      </c>
      <c r="H2736">
        <v>0.49497474683061499</v>
      </c>
      <c r="I2736">
        <f t="shared" si="42"/>
        <v>-0.199981689453125</v>
      </c>
    </row>
    <row r="2737" spans="1:9" x14ac:dyDescent="0.3">
      <c r="A2737" s="1">
        <v>42909</v>
      </c>
      <c r="B2737" s="1">
        <v>42912</v>
      </c>
      <c r="C2737">
        <v>306.85000000000002</v>
      </c>
      <c r="D2737">
        <v>307.249993896484</v>
      </c>
      <c r="E2737">
        <v>307.21746346950499</v>
      </c>
      <c r="F2737">
        <v>0.399993896484375</v>
      </c>
      <c r="G2737">
        <v>0.36746346950531</v>
      </c>
      <c r="H2737">
        <v>0.91923881554247899</v>
      </c>
      <c r="I2737">
        <f t="shared" si="42"/>
        <v>0.399993896484375</v>
      </c>
    </row>
    <row r="2738" spans="1:9" x14ac:dyDescent="0.3">
      <c r="A2738" s="1">
        <v>42912</v>
      </c>
      <c r="B2738" s="1">
        <v>42913</v>
      </c>
      <c r="C2738">
        <v>308.14999999999998</v>
      </c>
      <c r="D2738">
        <v>308.00000610351498</v>
      </c>
      <c r="E2738">
        <v>307.95954007804301</v>
      </c>
      <c r="F2738">
        <v>0.149993896484375</v>
      </c>
      <c r="G2738">
        <v>-0.19045992195606201</v>
      </c>
      <c r="H2738">
        <v>0.38890872965260898</v>
      </c>
      <c r="I2738">
        <f t="shared" si="42"/>
        <v>0.149993896484375</v>
      </c>
    </row>
    <row r="2739" spans="1:9" x14ac:dyDescent="0.3">
      <c r="A2739" s="1">
        <v>42913</v>
      </c>
      <c r="B2739" s="1">
        <v>42914</v>
      </c>
      <c r="C2739">
        <v>308.7</v>
      </c>
      <c r="D2739">
        <v>307.249987792968</v>
      </c>
      <c r="E2739">
        <v>308.30527843236899</v>
      </c>
      <c r="F2739">
        <v>1.45001220703125</v>
      </c>
      <c r="G2739">
        <v>-0.39472156763076699</v>
      </c>
      <c r="H2739">
        <v>0.60104076400854101</v>
      </c>
      <c r="I2739">
        <f t="shared" si="42"/>
        <v>1.45001220703125</v>
      </c>
    </row>
    <row r="2740" spans="1:9" x14ac:dyDescent="0.3">
      <c r="A2740" s="1">
        <v>42914</v>
      </c>
      <c r="B2740" s="1">
        <v>42915</v>
      </c>
      <c r="C2740">
        <v>307.85000000000002</v>
      </c>
      <c r="D2740">
        <v>309.45000610351502</v>
      </c>
      <c r="E2740">
        <v>307.75417317300997</v>
      </c>
      <c r="F2740">
        <v>-1.6000061035156199</v>
      </c>
      <c r="G2740">
        <v>-9.5826826989650699E-2</v>
      </c>
      <c r="H2740">
        <v>1.48492424049172</v>
      </c>
      <c r="I2740">
        <f t="shared" si="42"/>
        <v>-1.6000061035156199</v>
      </c>
    </row>
    <row r="2741" spans="1:9" x14ac:dyDescent="0.3">
      <c r="A2741" s="1">
        <v>42915</v>
      </c>
      <c r="B2741" s="1">
        <v>42916</v>
      </c>
      <c r="C2741">
        <v>309.95</v>
      </c>
      <c r="D2741">
        <v>307.7</v>
      </c>
      <c r="E2741">
        <v>309.901954688876</v>
      </c>
      <c r="F2741">
        <v>2.25</v>
      </c>
      <c r="G2741">
        <v>-4.8045311123132699E-2</v>
      </c>
      <c r="H2741">
        <v>0.56568542494924601</v>
      </c>
      <c r="I2741">
        <f t="shared" si="42"/>
        <v>2.25</v>
      </c>
    </row>
    <row r="2742" spans="1:9" x14ac:dyDescent="0.3">
      <c r="A2742" s="1">
        <v>42916</v>
      </c>
      <c r="B2742" s="1">
        <v>42919</v>
      </c>
      <c r="C2742">
        <v>309.14999999999998</v>
      </c>
      <c r="D2742">
        <v>309.50000610351498</v>
      </c>
      <c r="E2742">
        <v>308.97693034410401</v>
      </c>
      <c r="F2742">
        <v>-0.350006103515625</v>
      </c>
      <c r="G2742">
        <v>-0.17306965589523299</v>
      </c>
      <c r="H2742">
        <v>0.28284271247464299</v>
      </c>
      <c r="I2742">
        <f t="shared" si="42"/>
        <v>-0.350006103515625</v>
      </c>
    </row>
    <row r="2743" spans="1:9" x14ac:dyDescent="0.3">
      <c r="A2743" s="1">
        <v>42919</v>
      </c>
      <c r="B2743" s="1">
        <v>42920</v>
      </c>
      <c r="C2743">
        <v>309.55</v>
      </c>
      <c r="D2743">
        <v>309.55</v>
      </c>
      <c r="E2743">
        <v>309.32851550280998</v>
      </c>
      <c r="F2743">
        <v>0</v>
      </c>
      <c r="G2743">
        <v>-0.22148449718952101</v>
      </c>
      <c r="H2743">
        <v>1.6263455967290601</v>
      </c>
      <c r="I2743">
        <f t="shared" si="42"/>
        <v>0</v>
      </c>
    </row>
    <row r="2744" spans="1:9" x14ac:dyDescent="0.3">
      <c r="A2744" s="1">
        <v>42920</v>
      </c>
      <c r="B2744" s="1">
        <v>42921</v>
      </c>
      <c r="C2744">
        <v>307.25</v>
      </c>
      <c r="D2744">
        <v>306.850006103515</v>
      </c>
      <c r="E2744">
        <v>307.42368458211399</v>
      </c>
      <c r="F2744">
        <v>-0.399993896484375</v>
      </c>
      <c r="G2744">
        <v>0.173684582114219</v>
      </c>
      <c r="H2744">
        <v>1.0253048327204799</v>
      </c>
      <c r="I2744">
        <f t="shared" si="42"/>
        <v>-0.399993896484375</v>
      </c>
    </row>
    <row r="2745" spans="1:9" x14ac:dyDescent="0.3">
      <c r="A2745" s="1">
        <v>42921</v>
      </c>
      <c r="B2745" s="1">
        <v>42922</v>
      </c>
      <c r="C2745">
        <v>308.7</v>
      </c>
      <c r="D2745">
        <v>309.499987792968</v>
      </c>
      <c r="E2745">
        <v>307.98149205446202</v>
      </c>
      <c r="F2745">
        <v>-0.79998779296875</v>
      </c>
      <c r="G2745">
        <v>-0.71850794553756703</v>
      </c>
      <c r="H2745">
        <v>0</v>
      </c>
      <c r="I2745">
        <f t="shared" si="42"/>
        <v>-0.79998779296875</v>
      </c>
    </row>
    <row r="2746" spans="1:9" x14ac:dyDescent="0.3">
      <c r="A2746" s="1">
        <v>42922</v>
      </c>
      <c r="B2746" s="1">
        <v>42923</v>
      </c>
      <c r="C2746">
        <v>308.7</v>
      </c>
      <c r="D2746">
        <v>307.29997558593698</v>
      </c>
      <c r="E2746">
        <v>308.701499226316</v>
      </c>
      <c r="F2746">
        <v>-1.4000244140625</v>
      </c>
      <c r="G2746">
        <v>1.4992263168096499E-3</v>
      </c>
      <c r="H2746">
        <v>0.60104076400854101</v>
      </c>
      <c r="I2746">
        <f t="shared" si="42"/>
        <v>0</v>
      </c>
    </row>
    <row r="2747" spans="1:9" x14ac:dyDescent="0.3">
      <c r="A2747" s="1">
        <v>42923</v>
      </c>
      <c r="B2747" s="1">
        <v>42926</v>
      </c>
      <c r="C2747">
        <v>307.85000000000002</v>
      </c>
      <c r="D2747">
        <v>308.64998779296798</v>
      </c>
      <c r="E2747">
        <v>306.979866957664</v>
      </c>
      <c r="F2747">
        <v>-0.79998779296875</v>
      </c>
      <c r="G2747">
        <v>-0.87013304233551003</v>
      </c>
      <c r="H2747">
        <v>0.38890872965256901</v>
      </c>
      <c r="I2747">
        <f t="shared" si="42"/>
        <v>-0.79998779296875</v>
      </c>
    </row>
    <row r="2748" spans="1:9" x14ac:dyDescent="0.3">
      <c r="A2748" s="1">
        <v>42926</v>
      </c>
      <c r="B2748" s="1">
        <v>42927</v>
      </c>
      <c r="C2748">
        <v>308.39999999999998</v>
      </c>
      <c r="D2748">
        <v>309.00000610351498</v>
      </c>
      <c r="E2748">
        <v>308.33334181606699</v>
      </c>
      <c r="F2748">
        <v>-0.600006103515625</v>
      </c>
      <c r="G2748">
        <v>-6.6658183932304299E-2</v>
      </c>
      <c r="H2748">
        <v>1.3435028842544601</v>
      </c>
      <c r="I2748">
        <f t="shared" si="42"/>
        <v>-0.600006103515625</v>
      </c>
    </row>
    <row r="2749" spans="1:9" x14ac:dyDescent="0.3">
      <c r="A2749" s="1">
        <v>42927</v>
      </c>
      <c r="B2749" s="1">
        <v>42928</v>
      </c>
      <c r="C2749">
        <v>310.3</v>
      </c>
      <c r="D2749">
        <v>310.35001831054598</v>
      </c>
      <c r="E2749">
        <v>309.52930425405498</v>
      </c>
      <c r="F2749">
        <v>-5.0018310546875E-2</v>
      </c>
      <c r="G2749">
        <v>-0.77069574594497603</v>
      </c>
      <c r="H2749">
        <v>7.0710678118670794E-2</v>
      </c>
      <c r="I2749">
        <f t="shared" si="42"/>
        <v>-5.0018310546875E-2</v>
      </c>
    </row>
    <row r="2750" spans="1:9" x14ac:dyDescent="0.3">
      <c r="A2750" s="1">
        <v>42928</v>
      </c>
      <c r="B2750" s="1">
        <v>42929</v>
      </c>
      <c r="C2750">
        <v>310.2</v>
      </c>
      <c r="D2750">
        <v>312.09999389648402</v>
      </c>
      <c r="E2750">
        <v>310.50748325586301</v>
      </c>
      <c r="F2750">
        <v>1.8999938964843699</v>
      </c>
      <c r="G2750">
        <v>0.30748325586318898</v>
      </c>
      <c r="H2750">
        <v>2.7930717856868501</v>
      </c>
      <c r="I2750">
        <f t="shared" si="42"/>
        <v>1.8999938964843699</v>
      </c>
    </row>
    <row r="2751" spans="1:9" x14ac:dyDescent="0.3">
      <c r="A2751" s="1">
        <v>42929</v>
      </c>
      <c r="B2751" s="1">
        <v>42930</v>
      </c>
      <c r="C2751">
        <v>314.14999999999998</v>
      </c>
      <c r="D2751">
        <v>314.600012207031</v>
      </c>
      <c r="E2751">
        <v>313.60357125997501</v>
      </c>
      <c r="F2751">
        <v>-0.45001220703125</v>
      </c>
      <c r="G2751">
        <v>-0.54642874002456598</v>
      </c>
      <c r="H2751">
        <v>0.106066017178006</v>
      </c>
      <c r="I2751">
        <f t="shared" si="42"/>
        <v>-0.45001220703125</v>
      </c>
    </row>
    <row r="2752" spans="1:9" x14ac:dyDescent="0.3">
      <c r="A2752" s="1">
        <v>42930</v>
      </c>
      <c r="B2752" s="1">
        <v>42933</v>
      </c>
      <c r="C2752">
        <v>314.3</v>
      </c>
      <c r="D2752">
        <v>316.3</v>
      </c>
      <c r="E2752">
        <v>314.547825294733</v>
      </c>
      <c r="F2752">
        <v>2</v>
      </c>
      <c r="G2752">
        <v>0.24782529473304701</v>
      </c>
      <c r="H2752">
        <v>0.56568542494924601</v>
      </c>
      <c r="I2752">
        <f t="shared" si="42"/>
        <v>2</v>
      </c>
    </row>
    <row r="2753" spans="1:9" x14ac:dyDescent="0.3">
      <c r="A2753" s="1">
        <v>42933</v>
      </c>
      <c r="B2753" s="1">
        <v>42934</v>
      </c>
      <c r="C2753">
        <v>315.10000000000002</v>
      </c>
      <c r="D2753">
        <v>315.39998779296798</v>
      </c>
      <c r="E2753">
        <v>315.45201698541598</v>
      </c>
      <c r="F2753">
        <v>0.29998779296875</v>
      </c>
      <c r="G2753">
        <v>0.35201698541641202</v>
      </c>
      <c r="H2753">
        <v>0.38890872965256901</v>
      </c>
      <c r="I2753">
        <f t="shared" si="42"/>
        <v>0.29998779296875</v>
      </c>
    </row>
    <row r="2754" spans="1:9" x14ac:dyDescent="0.3">
      <c r="A2754" s="1">
        <v>42934</v>
      </c>
      <c r="B2754" s="1">
        <v>42935</v>
      </c>
      <c r="C2754">
        <v>315.64999999999998</v>
      </c>
      <c r="D2754">
        <v>316.04999389648401</v>
      </c>
      <c r="E2754">
        <v>315.49270563721598</v>
      </c>
      <c r="F2754">
        <v>-0.399993896484375</v>
      </c>
      <c r="G2754">
        <v>-0.15729436278343201</v>
      </c>
      <c r="H2754">
        <v>0.45961940777128002</v>
      </c>
      <c r="I2754">
        <f t="shared" si="42"/>
        <v>-0.399993896484375</v>
      </c>
    </row>
    <row r="2755" spans="1:9" x14ac:dyDescent="0.3">
      <c r="A2755" s="1">
        <v>42935</v>
      </c>
      <c r="B2755" s="1">
        <v>42936</v>
      </c>
      <c r="C2755">
        <v>316.3</v>
      </c>
      <c r="D2755">
        <v>316.8</v>
      </c>
      <c r="E2755">
        <v>315.83321936726497</v>
      </c>
      <c r="F2755">
        <v>-0.5</v>
      </c>
      <c r="G2755">
        <v>-0.46678063273429798</v>
      </c>
      <c r="H2755">
        <v>0.63639610306787597</v>
      </c>
      <c r="I2755">
        <f t="shared" si="42"/>
        <v>-0.5</v>
      </c>
    </row>
    <row r="2756" spans="1:9" x14ac:dyDescent="0.3">
      <c r="A2756" s="1">
        <v>42936</v>
      </c>
      <c r="B2756" s="1">
        <v>42937</v>
      </c>
      <c r="C2756">
        <v>317.2</v>
      </c>
      <c r="D2756">
        <v>316.95</v>
      </c>
      <c r="E2756">
        <v>317.33283614814201</v>
      </c>
      <c r="F2756">
        <v>-0.25</v>
      </c>
      <c r="G2756">
        <v>0.132836148142814</v>
      </c>
      <c r="H2756">
        <v>1.0606601717798201</v>
      </c>
      <c r="I2756">
        <f t="shared" ref="I2756:I2819" si="43">IF(C2756=C2755,0,F2756)</f>
        <v>-0.25</v>
      </c>
    </row>
    <row r="2757" spans="1:9" x14ac:dyDescent="0.3">
      <c r="A2757" s="1">
        <v>42937</v>
      </c>
      <c r="B2757" s="1">
        <v>42940</v>
      </c>
      <c r="C2757">
        <v>318.7</v>
      </c>
      <c r="D2757">
        <v>318.79997558593698</v>
      </c>
      <c r="E2757">
        <v>318.66168430894601</v>
      </c>
      <c r="F2757">
        <v>-9.99755859375E-2</v>
      </c>
      <c r="G2757">
        <v>-3.8315691053867298E-2</v>
      </c>
      <c r="H2757">
        <v>0.106066017178006</v>
      </c>
      <c r="I2757">
        <f t="shared" si="43"/>
        <v>-9.99755859375E-2</v>
      </c>
    </row>
    <row r="2758" spans="1:9" x14ac:dyDescent="0.3">
      <c r="A2758" s="1">
        <v>42940</v>
      </c>
      <c r="B2758" s="1">
        <v>42941</v>
      </c>
      <c r="C2758">
        <v>318.85000000000002</v>
      </c>
      <c r="D2758">
        <v>318.79998168945298</v>
      </c>
      <c r="E2758">
        <v>318.72019816040898</v>
      </c>
      <c r="F2758">
        <v>5.0018310546875E-2</v>
      </c>
      <c r="G2758">
        <v>-0.12980183959007199</v>
      </c>
      <c r="H2758">
        <v>1.13137084989849</v>
      </c>
      <c r="I2758">
        <f t="shared" si="43"/>
        <v>5.0018310546875E-2</v>
      </c>
    </row>
    <row r="2759" spans="1:9" x14ac:dyDescent="0.3">
      <c r="A2759" s="1">
        <v>42941</v>
      </c>
      <c r="B2759" s="1">
        <v>42942</v>
      </c>
      <c r="C2759">
        <v>317.25</v>
      </c>
      <c r="D2759">
        <v>317.70001220703102</v>
      </c>
      <c r="E2759">
        <v>317.220115236938</v>
      </c>
      <c r="F2759">
        <v>-0.45001220703125</v>
      </c>
      <c r="G2759">
        <v>-2.9884763062000198E-2</v>
      </c>
      <c r="H2759">
        <v>0.49497474683057502</v>
      </c>
      <c r="I2759">
        <f t="shared" si="43"/>
        <v>-0.45001220703125</v>
      </c>
    </row>
    <row r="2760" spans="1:9" x14ac:dyDescent="0.3">
      <c r="A2760" s="1">
        <v>42942</v>
      </c>
      <c r="B2760" s="1">
        <v>42943</v>
      </c>
      <c r="C2760">
        <v>316.55</v>
      </c>
      <c r="D2760">
        <v>317.450024414062</v>
      </c>
      <c r="E2760">
        <v>317.12033360004398</v>
      </c>
      <c r="F2760">
        <v>0.9000244140625</v>
      </c>
      <c r="G2760">
        <v>0.57033360004425004</v>
      </c>
      <c r="H2760">
        <v>0.63639610306787597</v>
      </c>
      <c r="I2760">
        <f t="shared" si="43"/>
        <v>0.9000244140625</v>
      </c>
    </row>
    <row r="2761" spans="1:9" x14ac:dyDescent="0.3">
      <c r="A2761" s="1">
        <v>42943</v>
      </c>
      <c r="B2761" s="1">
        <v>42944</v>
      </c>
      <c r="C2761">
        <v>317.45</v>
      </c>
      <c r="D2761">
        <v>316.249987792968</v>
      </c>
      <c r="E2761">
        <v>316.92825050354003</v>
      </c>
      <c r="F2761">
        <v>1.20001220703125</v>
      </c>
      <c r="G2761">
        <v>-0.52174949645996005</v>
      </c>
      <c r="H2761">
        <v>5.1618795026618001</v>
      </c>
      <c r="I2761">
        <f t="shared" si="43"/>
        <v>1.20001220703125</v>
      </c>
    </row>
    <row r="2762" spans="1:9" x14ac:dyDescent="0.3">
      <c r="A2762" s="1">
        <v>42944</v>
      </c>
      <c r="B2762" s="1">
        <v>42947</v>
      </c>
      <c r="C2762">
        <v>310.14999999999998</v>
      </c>
      <c r="D2762">
        <v>309.600012207031</v>
      </c>
      <c r="E2762">
        <v>311.59864165782898</v>
      </c>
      <c r="F2762">
        <v>-0.54998779296875</v>
      </c>
      <c r="G2762">
        <v>1.44864165782928</v>
      </c>
      <c r="H2762">
        <v>0.70710678118654702</v>
      </c>
      <c r="I2762">
        <f t="shared" si="43"/>
        <v>-0.54998779296875</v>
      </c>
    </row>
    <row r="2763" spans="1:9" x14ac:dyDescent="0.3">
      <c r="A2763" s="1">
        <v>42947</v>
      </c>
      <c r="B2763" s="1">
        <v>42948</v>
      </c>
      <c r="C2763">
        <v>311.14999999999998</v>
      </c>
      <c r="D2763">
        <v>310.39999999999998</v>
      </c>
      <c r="E2763">
        <v>310.45340403318397</v>
      </c>
      <c r="F2763">
        <v>0.75</v>
      </c>
      <c r="G2763">
        <v>-0.69659596681594804</v>
      </c>
      <c r="H2763">
        <v>2.1213203435596402</v>
      </c>
      <c r="I2763">
        <f t="shared" si="43"/>
        <v>0.75</v>
      </c>
    </row>
    <row r="2764" spans="1:9" x14ac:dyDescent="0.3">
      <c r="A2764" s="1">
        <v>42948</v>
      </c>
      <c r="B2764" s="1">
        <v>42949</v>
      </c>
      <c r="C2764">
        <v>314.14999999999998</v>
      </c>
      <c r="D2764">
        <v>315.00000610351498</v>
      </c>
      <c r="E2764">
        <v>314.30523093938803</v>
      </c>
      <c r="F2764">
        <v>0.850006103515625</v>
      </c>
      <c r="G2764">
        <v>0.15523093938827501</v>
      </c>
      <c r="H2764">
        <v>0.424264068711944</v>
      </c>
      <c r="I2764">
        <f t="shared" si="43"/>
        <v>0.850006103515625</v>
      </c>
    </row>
    <row r="2765" spans="1:9" x14ac:dyDescent="0.3">
      <c r="A2765" s="1">
        <v>42949</v>
      </c>
      <c r="B2765" s="1">
        <v>42950</v>
      </c>
      <c r="C2765">
        <v>314.75</v>
      </c>
      <c r="D2765">
        <v>313.79998779296801</v>
      </c>
      <c r="E2765">
        <v>315.10572195053101</v>
      </c>
      <c r="F2765">
        <v>-0.95001220703125</v>
      </c>
      <c r="G2765">
        <v>0.35572195053100503</v>
      </c>
      <c r="H2765">
        <v>3.8890872965260099</v>
      </c>
      <c r="I2765">
        <f t="shared" si="43"/>
        <v>-0.95001220703125</v>
      </c>
    </row>
    <row r="2766" spans="1:9" x14ac:dyDescent="0.3">
      <c r="A2766" s="1">
        <v>42950</v>
      </c>
      <c r="B2766" s="1">
        <v>42951</v>
      </c>
      <c r="C2766">
        <v>309.25</v>
      </c>
      <c r="D2766">
        <v>309.14999389648398</v>
      </c>
      <c r="E2766">
        <v>310.714885354042</v>
      </c>
      <c r="F2766">
        <v>-0.100006103515625</v>
      </c>
      <c r="G2766">
        <v>1.4648853540420499</v>
      </c>
      <c r="H2766">
        <v>0.84852813742384803</v>
      </c>
      <c r="I2766">
        <f t="shared" si="43"/>
        <v>-0.100006103515625</v>
      </c>
    </row>
    <row r="2767" spans="1:9" x14ac:dyDescent="0.3">
      <c r="A2767" s="1">
        <v>42951</v>
      </c>
      <c r="B2767" s="1">
        <v>42954</v>
      </c>
      <c r="C2767">
        <v>310.45</v>
      </c>
      <c r="D2767">
        <v>310.899981689453</v>
      </c>
      <c r="E2767">
        <v>311.02539993524499</v>
      </c>
      <c r="F2767">
        <v>0.449981689453125</v>
      </c>
      <c r="G2767">
        <v>0.57539993524551303</v>
      </c>
      <c r="H2767">
        <v>3.5355339059335397E-2</v>
      </c>
      <c r="I2767">
        <f t="shared" si="43"/>
        <v>0.449981689453125</v>
      </c>
    </row>
    <row r="2768" spans="1:9" x14ac:dyDescent="0.3">
      <c r="A2768" s="1">
        <v>42954</v>
      </c>
      <c r="B2768" s="1">
        <v>42955</v>
      </c>
      <c r="C2768">
        <v>310.5</v>
      </c>
      <c r="D2768">
        <v>311.350006103515</v>
      </c>
      <c r="E2768">
        <v>309.774457454681</v>
      </c>
      <c r="F2768">
        <v>-0.850006103515625</v>
      </c>
      <c r="G2768">
        <v>-0.72554254531860296</v>
      </c>
      <c r="H2768">
        <v>3.5355339059335397E-2</v>
      </c>
      <c r="I2768">
        <f t="shared" si="43"/>
        <v>-0.850006103515625</v>
      </c>
    </row>
    <row r="2769" spans="1:9" x14ac:dyDescent="0.3">
      <c r="A2769" s="1">
        <v>42955</v>
      </c>
      <c r="B2769" s="1">
        <v>42956</v>
      </c>
      <c r="C2769">
        <v>310.45</v>
      </c>
      <c r="D2769">
        <v>307.95</v>
      </c>
      <c r="E2769">
        <v>310.90957571268001</v>
      </c>
      <c r="F2769">
        <v>-2.5</v>
      </c>
      <c r="G2769">
        <v>0.45957571268081598</v>
      </c>
      <c r="H2769">
        <v>2.9698484809834902</v>
      </c>
      <c r="I2769">
        <f t="shared" si="43"/>
        <v>-2.5</v>
      </c>
    </row>
    <row r="2770" spans="1:9" x14ac:dyDescent="0.3">
      <c r="A2770" s="1">
        <v>42956</v>
      </c>
      <c r="B2770" s="1">
        <v>42957</v>
      </c>
      <c r="C2770">
        <v>306.25</v>
      </c>
      <c r="D2770">
        <v>305.25</v>
      </c>
      <c r="E2770">
        <v>307.51233637332899</v>
      </c>
      <c r="F2770">
        <v>-1</v>
      </c>
      <c r="G2770">
        <v>1.2623363733291599</v>
      </c>
      <c r="H2770">
        <v>0.98994949366115004</v>
      </c>
      <c r="I2770">
        <f t="shared" si="43"/>
        <v>-1</v>
      </c>
    </row>
    <row r="2771" spans="1:9" x14ac:dyDescent="0.3">
      <c r="A2771" s="1">
        <v>42957</v>
      </c>
      <c r="B2771" s="1">
        <v>42958</v>
      </c>
      <c r="C2771">
        <v>304.85000000000002</v>
      </c>
      <c r="D2771">
        <v>300.14998779296798</v>
      </c>
      <c r="E2771">
        <v>304.98745027780501</v>
      </c>
      <c r="F2771">
        <v>-4.70001220703125</v>
      </c>
      <c r="G2771">
        <v>0.13745027780532801</v>
      </c>
      <c r="H2771">
        <v>4.0658639918226402</v>
      </c>
      <c r="I2771">
        <f t="shared" si="43"/>
        <v>-4.70001220703125</v>
      </c>
    </row>
    <row r="2772" spans="1:9" x14ac:dyDescent="0.3">
      <c r="A2772" s="1">
        <v>42958</v>
      </c>
      <c r="B2772" s="1">
        <v>42961</v>
      </c>
      <c r="C2772">
        <v>299.10000000000002</v>
      </c>
      <c r="D2772">
        <v>301.45000610351502</v>
      </c>
      <c r="E2772">
        <v>298.79009667634898</v>
      </c>
      <c r="F2772">
        <v>-2.3500061035156201</v>
      </c>
      <c r="G2772">
        <v>-0.30990332365036</v>
      </c>
      <c r="H2772">
        <v>2.1920310216782699</v>
      </c>
      <c r="I2772">
        <f t="shared" si="43"/>
        <v>-2.3500061035156201</v>
      </c>
    </row>
    <row r="2773" spans="1:9" x14ac:dyDescent="0.3">
      <c r="A2773" s="1">
        <v>42961</v>
      </c>
      <c r="B2773" s="1">
        <v>42962</v>
      </c>
      <c r="C2773">
        <v>302.2</v>
      </c>
      <c r="D2773">
        <v>301.45</v>
      </c>
      <c r="E2773">
        <v>301.465414535999</v>
      </c>
      <c r="F2773">
        <v>0.75</v>
      </c>
      <c r="G2773">
        <v>-0.73458546400070102</v>
      </c>
      <c r="H2773">
        <v>0</v>
      </c>
      <c r="I2773">
        <f t="shared" si="43"/>
        <v>0.75</v>
      </c>
    </row>
    <row r="2774" spans="1:9" x14ac:dyDescent="0.3">
      <c r="A2774" s="1">
        <v>42962</v>
      </c>
      <c r="B2774" s="1">
        <v>42963</v>
      </c>
      <c r="C2774">
        <v>302.2</v>
      </c>
      <c r="D2774">
        <v>304.999987792968</v>
      </c>
      <c r="E2774">
        <v>302.53033555745998</v>
      </c>
      <c r="F2774">
        <v>2.79998779296875</v>
      </c>
      <c r="G2774">
        <v>0.33033555746078402</v>
      </c>
      <c r="H2774">
        <v>1.16672618895782</v>
      </c>
      <c r="I2774">
        <f t="shared" si="43"/>
        <v>0</v>
      </c>
    </row>
    <row r="2775" spans="1:9" x14ac:dyDescent="0.3">
      <c r="A2775" s="1">
        <v>42963</v>
      </c>
      <c r="B2775" s="1">
        <v>42964</v>
      </c>
      <c r="C2775">
        <v>303.85000000000002</v>
      </c>
      <c r="D2775">
        <v>304.45000610351502</v>
      </c>
      <c r="E2775">
        <v>303.54207233190499</v>
      </c>
      <c r="F2775">
        <v>-0.600006103515625</v>
      </c>
      <c r="G2775">
        <v>-0.30792766809463501</v>
      </c>
      <c r="H2775">
        <v>1.16672618895778</v>
      </c>
      <c r="I2775">
        <f t="shared" si="43"/>
        <v>-0.600006103515625</v>
      </c>
    </row>
    <row r="2776" spans="1:9" x14ac:dyDescent="0.3">
      <c r="A2776" s="1">
        <v>42964</v>
      </c>
      <c r="B2776" s="1">
        <v>42965</v>
      </c>
      <c r="C2776">
        <v>305.5</v>
      </c>
      <c r="D2776">
        <v>302.75</v>
      </c>
      <c r="E2776">
        <v>305.72532609105099</v>
      </c>
      <c r="F2776">
        <v>-2.75</v>
      </c>
      <c r="G2776">
        <v>0.22532609105110099</v>
      </c>
      <c r="H2776">
        <v>0.106066017177966</v>
      </c>
      <c r="I2776">
        <f t="shared" si="43"/>
        <v>-2.75</v>
      </c>
    </row>
    <row r="2777" spans="1:9" x14ac:dyDescent="0.3">
      <c r="A2777" s="1">
        <v>42965</v>
      </c>
      <c r="B2777" s="1">
        <v>42968</v>
      </c>
      <c r="C2777">
        <v>305.35000000000002</v>
      </c>
      <c r="D2777">
        <v>305.999993896484</v>
      </c>
      <c r="E2777">
        <v>305.98513523340199</v>
      </c>
      <c r="F2777">
        <v>0.649993896484375</v>
      </c>
      <c r="G2777">
        <v>0.63513523340225198</v>
      </c>
      <c r="H2777">
        <v>0.49497474683061499</v>
      </c>
      <c r="I2777">
        <f t="shared" si="43"/>
        <v>0.649993896484375</v>
      </c>
    </row>
    <row r="2778" spans="1:9" x14ac:dyDescent="0.3">
      <c r="A2778" s="1">
        <v>42968</v>
      </c>
      <c r="B2778" s="1">
        <v>42969</v>
      </c>
      <c r="C2778">
        <v>304.64999999999998</v>
      </c>
      <c r="D2778">
        <v>305.14999999999998</v>
      </c>
      <c r="E2778">
        <v>304.185532802343</v>
      </c>
      <c r="F2778">
        <v>-0.5</v>
      </c>
      <c r="G2778">
        <v>-0.46446719765663103</v>
      </c>
      <c r="H2778">
        <v>1.16672618895782</v>
      </c>
      <c r="I2778">
        <f t="shared" si="43"/>
        <v>-0.5</v>
      </c>
    </row>
    <row r="2779" spans="1:9" x14ac:dyDescent="0.3">
      <c r="A2779" s="1">
        <v>42969</v>
      </c>
      <c r="B2779" s="1">
        <v>42970</v>
      </c>
      <c r="C2779">
        <v>306.3</v>
      </c>
      <c r="D2779">
        <v>307.75001220703098</v>
      </c>
      <c r="E2779">
        <v>306.80323688983901</v>
      </c>
      <c r="F2779">
        <v>1.45001220703125</v>
      </c>
      <c r="G2779">
        <v>0.50323688983917203</v>
      </c>
      <c r="H2779">
        <v>7.0710678118670794E-2</v>
      </c>
      <c r="I2779">
        <f t="shared" si="43"/>
        <v>1.45001220703125</v>
      </c>
    </row>
    <row r="2780" spans="1:9" x14ac:dyDescent="0.3">
      <c r="A2780" s="1">
        <v>42970</v>
      </c>
      <c r="B2780" s="1">
        <v>42971</v>
      </c>
      <c r="C2780">
        <v>306.2</v>
      </c>
      <c r="D2780">
        <v>306.249987792968</v>
      </c>
      <c r="E2780">
        <v>306.79060829877801</v>
      </c>
      <c r="F2780">
        <v>4.998779296875E-2</v>
      </c>
      <c r="G2780">
        <v>0.59060829877853305</v>
      </c>
      <c r="H2780">
        <v>1.0606601717798201</v>
      </c>
      <c r="I2780">
        <f t="shared" si="43"/>
        <v>4.998779296875E-2</v>
      </c>
    </row>
    <row r="2781" spans="1:9" x14ac:dyDescent="0.3">
      <c r="A2781" s="1">
        <v>42971</v>
      </c>
      <c r="B2781" s="1">
        <v>42972</v>
      </c>
      <c r="C2781">
        <v>307.7</v>
      </c>
      <c r="D2781">
        <v>308.499987792968</v>
      </c>
      <c r="E2781">
        <v>306.91898102760302</v>
      </c>
      <c r="F2781">
        <v>-0.79998779296875</v>
      </c>
      <c r="G2781">
        <v>-0.78101897239685003</v>
      </c>
      <c r="H2781">
        <v>0.106066017178006</v>
      </c>
      <c r="I2781">
        <f t="shared" si="43"/>
        <v>-0.79998779296875</v>
      </c>
    </row>
    <row r="2782" spans="1:9" x14ac:dyDescent="0.3">
      <c r="A2782" s="1">
        <v>42972</v>
      </c>
      <c r="B2782" s="1">
        <v>42975</v>
      </c>
      <c r="C2782">
        <v>307.85000000000002</v>
      </c>
      <c r="D2782">
        <v>307.35000000000002</v>
      </c>
      <c r="E2782">
        <v>307.330733931064</v>
      </c>
      <c r="F2782">
        <v>0.5</v>
      </c>
      <c r="G2782">
        <v>-0.51926606893539395</v>
      </c>
      <c r="H2782">
        <v>1.44956890143243</v>
      </c>
      <c r="I2782">
        <f t="shared" si="43"/>
        <v>0.5</v>
      </c>
    </row>
    <row r="2783" spans="1:9" x14ac:dyDescent="0.3">
      <c r="A2783" s="1">
        <v>42975</v>
      </c>
      <c r="B2783" s="1">
        <v>42976</v>
      </c>
      <c r="C2783">
        <v>305.8</v>
      </c>
      <c r="D2783">
        <v>304.200024414062</v>
      </c>
      <c r="E2783">
        <v>307.178816843032</v>
      </c>
      <c r="F2783">
        <v>-1.5999755859375</v>
      </c>
      <c r="G2783">
        <v>1.37881684303283</v>
      </c>
      <c r="H2783">
        <v>0.74246212024588198</v>
      </c>
      <c r="I2783">
        <f t="shared" si="43"/>
        <v>-1.5999755859375</v>
      </c>
    </row>
    <row r="2784" spans="1:9" x14ac:dyDescent="0.3">
      <c r="A2784" s="1">
        <v>42976</v>
      </c>
      <c r="B2784" s="1">
        <v>42977</v>
      </c>
      <c r="C2784">
        <v>304.75</v>
      </c>
      <c r="D2784">
        <v>305.75</v>
      </c>
      <c r="E2784">
        <v>303.43685209751101</v>
      </c>
      <c r="F2784">
        <v>-1</v>
      </c>
      <c r="G2784">
        <v>-1.3131479024887001</v>
      </c>
      <c r="H2784">
        <v>1.3081475451951201</v>
      </c>
      <c r="I2784">
        <f t="shared" si="43"/>
        <v>-1</v>
      </c>
    </row>
    <row r="2785" spans="1:9" x14ac:dyDescent="0.3">
      <c r="A2785" s="1">
        <v>42977</v>
      </c>
      <c r="B2785" s="1">
        <v>42978</v>
      </c>
      <c r="C2785">
        <v>306.60000000000002</v>
      </c>
      <c r="D2785">
        <v>306.14998779296798</v>
      </c>
      <c r="E2785">
        <v>307.04793757796199</v>
      </c>
      <c r="F2785">
        <v>-0.45001220703125</v>
      </c>
      <c r="G2785">
        <v>0.44793757796287498</v>
      </c>
      <c r="H2785">
        <v>1.6617009357884001</v>
      </c>
      <c r="I2785">
        <f t="shared" si="43"/>
        <v>-0.45001220703125</v>
      </c>
    </row>
    <row r="2786" spans="1:9" x14ac:dyDescent="0.3">
      <c r="A2786" s="1">
        <v>42978</v>
      </c>
      <c r="B2786" s="1">
        <v>42979</v>
      </c>
      <c r="C2786">
        <v>304.25</v>
      </c>
      <c r="D2786">
        <v>305.350006103515</v>
      </c>
      <c r="E2786">
        <v>304.18215829133902</v>
      </c>
      <c r="F2786">
        <v>-1.1000061035156199</v>
      </c>
      <c r="G2786">
        <v>-6.7841708660125705E-2</v>
      </c>
      <c r="H2786">
        <v>0.24748737341530699</v>
      </c>
      <c r="I2786">
        <f t="shared" si="43"/>
        <v>-1.1000061035156199</v>
      </c>
    </row>
    <row r="2787" spans="1:9" x14ac:dyDescent="0.3">
      <c r="A2787" s="1">
        <v>42979</v>
      </c>
      <c r="B2787" s="1">
        <v>42982</v>
      </c>
      <c r="C2787">
        <v>303.89999999999998</v>
      </c>
      <c r="D2787">
        <v>299.350012207031</v>
      </c>
      <c r="E2787">
        <v>304.28456499576498</v>
      </c>
      <c r="F2787">
        <v>-4.54998779296875</v>
      </c>
      <c r="G2787">
        <v>0.38456499576568598</v>
      </c>
      <c r="H2787">
        <v>1.9798989873223001</v>
      </c>
      <c r="I2787">
        <f t="shared" si="43"/>
        <v>-4.54998779296875</v>
      </c>
    </row>
    <row r="2788" spans="1:9" x14ac:dyDescent="0.3">
      <c r="A2788" s="1">
        <v>42982</v>
      </c>
      <c r="B2788" s="1">
        <v>42983</v>
      </c>
      <c r="C2788">
        <v>301.10000000000002</v>
      </c>
      <c r="D2788">
        <v>302.20000610351502</v>
      </c>
      <c r="E2788">
        <v>301.40587333440698</v>
      </c>
      <c r="F2788">
        <v>1.1000061035156199</v>
      </c>
      <c r="G2788">
        <v>0.30587333440780601</v>
      </c>
      <c r="H2788">
        <v>0.56568542494924601</v>
      </c>
      <c r="I2788">
        <f t="shared" si="43"/>
        <v>1.1000061035156199</v>
      </c>
    </row>
    <row r="2789" spans="1:9" x14ac:dyDescent="0.3">
      <c r="A2789" s="1">
        <v>42983</v>
      </c>
      <c r="B2789" s="1">
        <v>42984</v>
      </c>
      <c r="C2789">
        <v>300.3</v>
      </c>
      <c r="D2789">
        <v>300.35001831054598</v>
      </c>
      <c r="E2789">
        <v>300.24326272234299</v>
      </c>
      <c r="F2789">
        <v>-5.0018310546875E-2</v>
      </c>
      <c r="G2789">
        <v>-5.6737277656793601E-2</v>
      </c>
      <c r="H2789">
        <v>0.28284271247464299</v>
      </c>
      <c r="I2789">
        <f t="shared" si="43"/>
        <v>-5.0018310546875E-2</v>
      </c>
    </row>
    <row r="2790" spans="1:9" x14ac:dyDescent="0.3">
      <c r="A2790" s="1">
        <v>42984</v>
      </c>
      <c r="B2790" s="1">
        <v>42985</v>
      </c>
      <c r="C2790">
        <v>299.89999999999998</v>
      </c>
      <c r="D2790">
        <v>300.79999389648401</v>
      </c>
      <c r="E2790">
        <v>300.449134969711</v>
      </c>
      <c r="F2790">
        <v>0.899993896484375</v>
      </c>
      <c r="G2790">
        <v>0.54913496971130304</v>
      </c>
      <c r="H2790">
        <v>2.7577164466275499</v>
      </c>
      <c r="I2790">
        <f t="shared" si="43"/>
        <v>0.899993896484375</v>
      </c>
    </row>
    <row r="2791" spans="1:9" x14ac:dyDescent="0.3">
      <c r="A2791" s="1">
        <v>42985</v>
      </c>
      <c r="B2791" s="1">
        <v>42986</v>
      </c>
      <c r="C2791">
        <v>303.8</v>
      </c>
      <c r="D2791">
        <v>304.05</v>
      </c>
      <c r="E2791">
        <v>303.65297942161499</v>
      </c>
      <c r="F2791">
        <v>-0.25</v>
      </c>
      <c r="G2791">
        <v>-0.147020578384399</v>
      </c>
      <c r="H2791">
        <v>3.5355339059335397E-2</v>
      </c>
      <c r="I2791">
        <f t="shared" si="43"/>
        <v>-0.25</v>
      </c>
    </row>
    <row r="2792" spans="1:9" x14ac:dyDescent="0.3">
      <c r="A2792" s="1">
        <v>42986</v>
      </c>
      <c r="B2792" s="1">
        <v>42989</v>
      </c>
      <c r="C2792">
        <v>303.85000000000002</v>
      </c>
      <c r="D2792">
        <v>305.10000000000002</v>
      </c>
      <c r="E2792">
        <v>304.47690681219098</v>
      </c>
      <c r="F2792">
        <v>1.25</v>
      </c>
      <c r="G2792">
        <v>0.62690681219100897</v>
      </c>
      <c r="H2792">
        <v>2.1213203435596402</v>
      </c>
      <c r="I2792">
        <f t="shared" si="43"/>
        <v>1.25</v>
      </c>
    </row>
    <row r="2793" spans="1:9" x14ac:dyDescent="0.3">
      <c r="A2793" s="1">
        <v>42989</v>
      </c>
      <c r="B2793" s="1">
        <v>42990</v>
      </c>
      <c r="C2793">
        <v>306.85000000000002</v>
      </c>
      <c r="D2793">
        <v>308.10000000000002</v>
      </c>
      <c r="E2793">
        <v>307.273583686351</v>
      </c>
      <c r="F2793">
        <v>1.25</v>
      </c>
      <c r="G2793">
        <v>0.42358368635177601</v>
      </c>
      <c r="H2793">
        <v>3.5355339059335397E-2</v>
      </c>
      <c r="I2793">
        <f t="shared" si="43"/>
        <v>1.25</v>
      </c>
    </row>
    <row r="2794" spans="1:9" x14ac:dyDescent="0.3">
      <c r="A2794" s="1">
        <v>42990</v>
      </c>
      <c r="B2794" s="1">
        <v>42991</v>
      </c>
      <c r="C2794">
        <v>306.8</v>
      </c>
      <c r="D2794">
        <v>307.25001220703098</v>
      </c>
      <c r="E2794">
        <v>307.12511162757801</v>
      </c>
      <c r="F2794">
        <v>0.45001220703125</v>
      </c>
      <c r="G2794">
        <v>0.32511162757873502</v>
      </c>
      <c r="H2794">
        <v>0.45961940777128002</v>
      </c>
      <c r="I2794">
        <f t="shared" si="43"/>
        <v>0.45001220703125</v>
      </c>
    </row>
    <row r="2795" spans="1:9" x14ac:dyDescent="0.3">
      <c r="A2795" s="1">
        <v>42991</v>
      </c>
      <c r="B2795" s="1">
        <v>42992</v>
      </c>
      <c r="C2795">
        <v>306.14999999999998</v>
      </c>
      <c r="D2795">
        <v>307.00000610351498</v>
      </c>
      <c r="E2795">
        <v>306.326747754216</v>
      </c>
      <c r="F2795">
        <v>0.850006103515625</v>
      </c>
      <c r="G2795">
        <v>0.17674775421619399</v>
      </c>
      <c r="H2795">
        <v>1.20208152801716</v>
      </c>
      <c r="I2795">
        <f t="shared" si="43"/>
        <v>0.850006103515625</v>
      </c>
    </row>
    <row r="2796" spans="1:9" x14ac:dyDescent="0.3">
      <c r="A2796" s="1">
        <v>42992</v>
      </c>
      <c r="B2796" s="1">
        <v>42993</v>
      </c>
      <c r="C2796">
        <v>307.85000000000002</v>
      </c>
      <c r="D2796">
        <v>306.79998168945298</v>
      </c>
      <c r="E2796">
        <v>307.87389638498399</v>
      </c>
      <c r="F2796">
        <v>-1.0500183105468699</v>
      </c>
      <c r="G2796">
        <v>2.3896384984254799E-2</v>
      </c>
      <c r="H2796">
        <v>0.67175144212721205</v>
      </c>
      <c r="I2796">
        <f t="shared" si="43"/>
        <v>-1.0500183105468699</v>
      </c>
    </row>
    <row r="2797" spans="1:9" x14ac:dyDescent="0.3">
      <c r="A2797" s="1">
        <v>42993</v>
      </c>
      <c r="B2797" s="1">
        <v>42996</v>
      </c>
      <c r="C2797">
        <v>308.8</v>
      </c>
      <c r="D2797">
        <v>309.10001831054598</v>
      </c>
      <c r="E2797">
        <v>308.44765027165403</v>
      </c>
      <c r="F2797">
        <v>-0.300018310546875</v>
      </c>
      <c r="G2797">
        <v>-0.35234972834586997</v>
      </c>
      <c r="H2797">
        <v>3.8890872965260099</v>
      </c>
      <c r="I2797">
        <f t="shared" si="43"/>
        <v>-0.300018310546875</v>
      </c>
    </row>
    <row r="2798" spans="1:9" x14ac:dyDescent="0.3">
      <c r="A2798" s="1">
        <v>42996</v>
      </c>
      <c r="B2798" s="1">
        <v>42997</v>
      </c>
      <c r="C2798">
        <v>314.3</v>
      </c>
      <c r="D2798">
        <v>313.90000610351501</v>
      </c>
      <c r="E2798">
        <v>314.18059987127702</v>
      </c>
      <c r="F2798">
        <v>0.399993896484375</v>
      </c>
      <c r="G2798">
        <v>-0.11940012872219</v>
      </c>
      <c r="H2798">
        <v>0.45961940777128002</v>
      </c>
      <c r="I2798">
        <f t="shared" si="43"/>
        <v>0.399993896484375</v>
      </c>
    </row>
    <row r="2799" spans="1:9" x14ac:dyDescent="0.3">
      <c r="A2799" s="1">
        <v>42997</v>
      </c>
      <c r="B2799" s="1">
        <v>42998</v>
      </c>
      <c r="C2799">
        <v>313.64999999999998</v>
      </c>
      <c r="D2799">
        <v>314.350012207031</v>
      </c>
      <c r="E2799">
        <v>313.20948975682199</v>
      </c>
      <c r="F2799">
        <v>-0.70001220703125</v>
      </c>
      <c r="G2799">
        <v>-0.440510243177413</v>
      </c>
      <c r="H2799">
        <v>0.17677669529663601</v>
      </c>
      <c r="I2799">
        <f t="shared" si="43"/>
        <v>-0.70001220703125</v>
      </c>
    </row>
    <row r="2800" spans="1:9" x14ac:dyDescent="0.3">
      <c r="A2800" s="1">
        <v>42998</v>
      </c>
      <c r="B2800" s="1">
        <v>42999</v>
      </c>
      <c r="C2800">
        <v>313.39999999999998</v>
      </c>
      <c r="D2800">
        <v>312.950018310546</v>
      </c>
      <c r="E2800">
        <v>312.98620816469099</v>
      </c>
      <c r="F2800">
        <v>0.449981689453125</v>
      </c>
      <c r="G2800">
        <v>-0.41379183530807401</v>
      </c>
      <c r="H2800">
        <v>0.17677669529663601</v>
      </c>
      <c r="I2800">
        <f t="shared" si="43"/>
        <v>0.449981689453125</v>
      </c>
    </row>
    <row r="2801" spans="1:9" x14ac:dyDescent="0.3">
      <c r="A2801" s="1">
        <v>42999</v>
      </c>
      <c r="B2801" s="1">
        <v>43000</v>
      </c>
      <c r="C2801">
        <v>313.64999999999998</v>
      </c>
      <c r="D2801">
        <v>313.200018310546</v>
      </c>
      <c r="E2801">
        <v>313.28459789752901</v>
      </c>
      <c r="F2801">
        <v>0.449981689453125</v>
      </c>
      <c r="G2801">
        <v>-0.365402102470398</v>
      </c>
      <c r="H2801">
        <v>1.6263455967290199</v>
      </c>
      <c r="I2801">
        <f t="shared" si="43"/>
        <v>0.449981689453125</v>
      </c>
    </row>
    <row r="2802" spans="1:9" x14ac:dyDescent="0.3">
      <c r="A2802" s="1">
        <v>43000</v>
      </c>
      <c r="B2802" s="1">
        <v>43003</v>
      </c>
      <c r="C2802">
        <v>311.35000000000002</v>
      </c>
      <c r="D2802">
        <v>311.89998779296798</v>
      </c>
      <c r="E2802">
        <v>311.57843770682803</v>
      </c>
      <c r="F2802">
        <v>0.54998779296875</v>
      </c>
      <c r="G2802">
        <v>0.22843770682811701</v>
      </c>
      <c r="H2802">
        <v>3.53553390592952E-2</v>
      </c>
      <c r="I2802">
        <f t="shared" si="43"/>
        <v>0.54998779296875</v>
      </c>
    </row>
    <row r="2803" spans="1:9" x14ac:dyDescent="0.3">
      <c r="A2803" s="1">
        <v>43003</v>
      </c>
      <c r="B2803" s="1">
        <v>43004</v>
      </c>
      <c r="C2803">
        <v>311.39999999999998</v>
      </c>
      <c r="D2803">
        <v>310.04999389648401</v>
      </c>
      <c r="E2803">
        <v>311.34095605984299</v>
      </c>
      <c r="F2803">
        <v>1.3500061035156199</v>
      </c>
      <c r="G2803">
        <v>-5.9043940156698199E-2</v>
      </c>
      <c r="H2803">
        <v>1.41421356237309</v>
      </c>
      <c r="I2803">
        <f t="shared" si="43"/>
        <v>1.3500061035156199</v>
      </c>
    </row>
    <row r="2804" spans="1:9" x14ac:dyDescent="0.3">
      <c r="A2804" s="1">
        <v>43004</v>
      </c>
      <c r="B2804" s="1">
        <v>43005</v>
      </c>
      <c r="C2804">
        <v>309.39999999999998</v>
      </c>
      <c r="D2804">
        <v>309.79999389648401</v>
      </c>
      <c r="E2804">
        <v>308.11043181419302</v>
      </c>
      <c r="F2804">
        <v>-0.399993896484375</v>
      </c>
      <c r="G2804">
        <v>-1.28956818580627</v>
      </c>
      <c r="H2804">
        <v>0.28284271247460202</v>
      </c>
      <c r="I2804">
        <f t="shared" si="43"/>
        <v>-0.399993896484375</v>
      </c>
    </row>
    <row r="2805" spans="1:9" x14ac:dyDescent="0.3">
      <c r="A2805" s="1">
        <v>43005</v>
      </c>
      <c r="B2805" s="1">
        <v>43006</v>
      </c>
      <c r="C2805">
        <v>309</v>
      </c>
      <c r="D2805">
        <v>309.04998779296801</v>
      </c>
      <c r="E2805">
        <v>309.05625698715397</v>
      </c>
      <c r="F2805">
        <v>4.998779296875E-2</v>
      </c>
      <c r="G2805">
        <v>5.6256987154483802E-2</v>
      </c>
      <c r="H2805">
        <v>0.14142135623730101</v>
      </c>
      <c r="I2805">
        <f t="shared" si="43"/>
        <v>4.998779296875E-2</v>
      </c>
    </row>
    <row r="2806" spans="1:9" x14ac:dyDescent="0.3">
      <c r="A2806" s="1">
        <v>43006</v>
      </c>
      <c r="B2806" s="1">
        <v>43007</v>
      </c>
      <c r="C2806">
        <v>309.2</v>
      </c>
      <c r="D2806">
        <v>309.34999389648402</v>
      </c>
      <c r="E2806">
        <v>309.10440648049098</v>
      </c>
      <c r="F2806">
        <v>-0.149993896484375</v>
      </c>
      <c r="G2806">
        <v>-9.5593519508838598E-2</v>
      </c>
      <c r="H2806">
        <v>1.9091883092036701</v>
      </c>
      <c r="I2806">
        <f t="shared" si="43"/>
        <v>-0.149993896484375</v>
      </c>
    </row>
    <row r="2807" spans="1:9" x14ac:dyDescent="0.3">
      <c r="A2807" s="1">
        <v>43007</v>
      </c>
      <c r="B2807" s="1">
        <v>43010</v>
      </c>
      <c r="C2807">
        <v>311.89999999999998</v>
      </c>
      <c r="D2807">
        <v>309.350012207031</v>
      </c>
      <c r="E2807">
        <v>311.47812625169701</v>
      </c>
      <c r="F2807">
        <v>2.54998779296875</v>
      </c>
      <c r="G2807">
        <v>-0.421873748302459</v>
      </c>
      <c r="H2807">
        <v>0</v>
      </c>
      <c r="I2807">
        <f t="shared" si="43"/>
        <v>2.54998779296875</v>
      </c>
    </row>
    <row r="2808" spans="1:9" x14ac:dyDescent="0.3">
      <c r="A2808" s="1">
        <v>43010</v>
      </c>
      <c r="B2808" s="1">
        <v>43011</v>
      </c>
      <c r="C2808">
        <v>311.89999999999998</v>
      </c>
      <c r="D2808">
        <v>309.350012207031</v>
      </c>
      <c r="E2808">
        <v>311.44468682408302</v>
      </c>
      <c r="F2808">
        <v>2.54998779296875</v>
      </c>
      <c r="G2808">
        <v>-0.45531317591667098</v>
      </c>
      <c r="H2808">
        <v>0</v>
      </c>
      <c r="I2808">
        <f t="shared" si="43"/>
        <v>0</v>
      </c>
    </row>
    <row r="2809" spans="1:9" x14ac:dyDescent="0.3">
      <c r="A2809" s="1">
        <v>43011</v>
      </c>
      <c r="B2809" s="1">
        <v>43012</v>
      </c>
      <c r="C2809">
        <v>311.89999999999998</v>
      </c>
      <c r="D2809">
        <v>309.350012207031</v>
      </c>
      <c r="E2809">
        <v>311.841451616585</v>
      </c>
      <c r="F2809">
        <v>2.54998779296875</v>
      </c>
      <c r="G2809">
        <v>-5.8548383414745303E-2</v>
      </c>
      <c r="H2809">
        <v>0</v>
      </c>
      <c r="I2809">
        <f t="shared" si="43"/>
        <v>0</v>
      </c>
    </row>
    <row r="2810" spans="1:9" x14ac:dyDescent="0.3">
      <c r="A2810" s="1">
        <v>43012</v>
      </c>
      <c r="B2810" s="1">
        <v>43013</v>
      </c>
      <c r="C2810">
        <v>311.89999999999998</v>
      </c>
      <c r="D2810">
        <v>309.350012207031</v>
      </c>
      <c r="E2810">
        <v>311.37048246860502</v>
      </c>
      <c r="F2810">
        <v>2.54998779296875</v>
      </c>
      <c r="G2810">
        <v>-0.52951753139495805</v>
      </c>
      <c r="H2810">
        <v>0</v>
      </c>
      <c r="I2810">
        <f t="shared" si="43"/>
        <v>0</v>
      </c>
    </row>
    <row r="2811" spans="1:9" x14ac:dyDescent="0.3">
      <c r="A2811" s="1">
        <v>43013</v>
      </c>
      <c r="B2811" s="1">
        <v>43014</v>
      </c>
      <c r="C2811">
        <v>311.89999999999998</v>
      </c>
      <c r="D2811">
        <v>309.350012207031</v>
      </c>
      <c r="E2811">
        <v>311.16834154128998</v>
      </c>
      <c r="F2811">
        <v>2.54998779296875</v>
      </c>
      <c r="G2811">
        <v>-0.73165845870971602</v>
      </c>
      <c r="H2811">
        <v>0</v>
      </c>
      <c r="I2811">
        <f t="shared" si="43"/>
        <v>0</v>
      </c>
    </row>
    <row r="2812" spans="1:9" x14ac:dyDescent="0.3">
      <c r="A2812" s="1">
        <v>43014</v>
      </c>
      <c r="B2812" s="1">
        <v>43017</v>
      </c>
      <c r="C2812">
        <v>311.89999999999998</v>
      </c>
      <c r="D2812">
        <v>309.350012207031</v>
      </c>
      <c r="E2812">
        <v>311.17267444133699</v>
      </c>
      <c r="F2812">
        <v>2.54998779296875</v>
      </c>
      <c r="G2812">
        <v>-0.727325558662414</v>
      </c>
      <c r="H2812">
        <v>0</v>
      </c>
      <c r="I2812">
        <f t="shared" si="43"/>
        <v>0</v>
      </c>
    </row>
    <row r="2813" spans="1:9" x14ac:dyDescent="0.3">
      <c r="A2813" s="1">
        <v>43017</v>
      </c>
      <c r="B2813" s="1">
        <v>43018</v>
      </c>
      <c r="C2813">
        <v>311.89999999999998</v>
      </c>
      <c r="D2813">
        <v>316.54999389648401</v>
      </c>
      <c r="E2813">
        <v>311.38815333843201</v>
      </c>
      <c r="F2813">
        <v>-4.6499938964843697</v>
      </c>
      <c r="G2813">
        <v>-0.51184666156768799</v>
      </c>
      <c r="H2813">
        <v>4.13657466994131</v>
      </c>
      <c r="I2813">
        <f t="shared" si="43"/>
        <v>0</v>
      </c>
    </row>
    <row r="2814" spans="1:9" x14ac:dyDescent="0.3">
      <c r="A2814" s="1">
        <v>43018</v>
      </c>
      <c r="B2814" s="1">
        <v>43019</v>
      </c>
      <c r="C2814">
        <v>317.75</v>
      </c>
      <c r="D2814">
        <v>318.75</v>
      </c>
      <c r="E2814">
        <v>317.16733098029999</v>
      </c>
      <c r="F2814">
        <v>-1</v>
      </c>
      <c r="G2814">
        <v>-0.58266901969909601</v>
      </c>
      <c r="H2814">
        <v>2.1920310216783099</v>
      </c>
      <c r="I2814">
        <f t="shared" si="43"/>
        <v>-1</v>
      </c>
    </row>
    <row r="2815" spans="1:9" x14ac:dyDescent="0.3">
      <c r="A2815" s="1">
        <v>43019</v>
      </c>
      <c r="B2815" s="1">
        <v>43020</v>
      </c>
      <c r="C2815">
        <v>320.85000000000002</v>
      </c>
      <c r="D2815">
        <v>321.20000610351502</v>
      </c>
      <c r="E2815">
        <v>320.57047194838498</v>
      </c>
      <c r="F2815">
        <v>-0.350006103515625</v>
      </c>
      <c r="G2815">
        <v>-0.27952805161476102</v>
      </c>
      <c r="H2815">
        <v>1.6970562748476901</v>
      </c>
      <c r="I2815">
        <f t="shared" si="43"/>
        <v>-0.350006103515625</v>
      </c>
    </row>
    <row r="2816" spans="1:9" x14ac:dyDescent="0.3">
      <c r="A2816" s="1">
        <v>43020</v>
      </c>
      <c r="B2816" s="1">
        <v>43021</v>
      </c>
      <c r="C2816">
        <v>323.25</v>
      </c>
      <c r="D2816">
        <v>322.64999389648398</v>
      </c>
      <c r="E2816">
        <v>323.48706012964197</v>
      </c>
      <c r="F2816">
        <v>-0.600006103515625</v>
      </c>
      <c r="G2816">
        <v>0.23706012964248599</v>
      </c>
      <c r="H2816">
        <v>0.24748737341530699</v>
      </c>
      <c r="I2816">
        <f t="shared" si="43"/>
        <v>-0.600006103515625</v>
      </c>
    </row>
    <row r="2817" spans="1:9" x14ac:dyDescent="0.3">
      <c r="A2817" s="1">
        <v>43021</v>
      </c>
      <c r="B2817" s="1">
        <v>43024</v>
      </c>
      <c r="C2817">
        <v>322.89999999999998</v>
      </c>
      <c r="D2817">
        <v>323.25000610351498</v>
      </c>
      <c r="E2817">
        <v>322.39289059638901</v>
      </c>
      <c r="F2817">
        <v>-0.350006103515625</v>
      </c>
      <c r="G2817">
        <v>-0.50710940361022905</v>
      </c>
      <c r="H2817">
        <v>0.14142135623734101</v>
      </c>
      <c r="I2817">
        <f t="shared" si="43"/>
        <v>-0.350006103515625</v>
      </c>
    </row>
    <row r="2818" spans="1:9" x14ac:dyDescent="0.3">
      <c r="A2818" s="1">
        <v>43024</v>
      </c>
      <c r="B2818" s="1">
        <v>43025</v>
      </c>
      <c r="C2818">
        <v>323.10000000000002</v>
      </c>
      <c r="D2818">
        <v>323.14998779296798</v>
      </c>
      <c r="E2818">
        <v>323.062846189737</v>
      </c>
      <c r="F2818">
        <v>-4.998779296875E-2</v>
      </c>
      <c r="G2818">
        <v>-3.7153810262679998E-2</v>
      </c>
      <c r="H2818">
        <v>0.212132034355932</v>
      </c>
      <c r="I2818">
        <f t="shared" si="43"/>
        <v>-4.998779296875E-2</v>
      </c>
    </row>
    <row r="2819" spans="1:9" x14ac:dyDescent="0.3">
      <c r="A2819" s="1">
        <v>43025</v>
      </c>
      <c r="B2819" s="1">
        <v>43026</v>
      </c>
      <c r="C2819">
        <v>323.39999999999998</v>
      </c>
      <c r="D2819">
        <v>323.100012207031</v>
      </c>
      <c r="E2819">
        <v>323.28023536652302</v>
      </c>
      <c r="F2819">
        <v>0.29998779296875</v>
      </c>
      <c r="G2819">
        <v>-0.11976463347673399</v>
      </c>
      <c r="H2819">
        <v>3.5355339059335397E-2</v>
      </c>
      <c r="I2819">
        <f t="shared" si="43"/>
        <v>0.29998779296875</v>
      </c>
    </row>
    <row r="2820" spans="1:9" x14ac:dyDescent="0.3">
      <c r="A2820" s="1">
        <v>43026</v>
      </c>
      <c r="B2820" s="1">
        <v>43027</v>
      </c>
      <c r="C2820">
        <v>323.45</v>
      </c>
      <c r="D2820">
        <v>324.29997558593698</v>
      </c>
      <c r="E2820">
        <v>323.34294183254201</v>
      </c>
      <c r="F2820">
        <v>-0.8499755859375</v>
      </c>
      <c r="G2820">
        <v>-0.10705816745758</v>
      </c>
      <c r="H2820">
        <v>1.23743686707645</v>
      </c>
      <c r="I2820">
        <f t="shared" ref="I2820:I2883" si="44">IF(C2820=C2819,0,F2820)</f>
        <v>-0.8499755859375</v>
      </c>
    </row>
    <row r="2821" spans="1:9" x14ac:dyDescent="0.3">
      <c r="A2821" s="1">
        <v>43027</v>
      </c>
      <c r="B2821" s="1">
        <v>43028</v>
      </c>
      <c r="C2821">
        <v>321.7</v>
      </c>
      <c r="D2821">
        <v>321.84999389648402</v>
      </c>
      <c r="E2821">
        <v>322.55361969470903</v>
      </c>
      <c r="F2821">
        <v>0.149993896484375</v>
      </c>
      <c r="G2821">
        <v>0.85361969470977705</v>
      </c>
      <c r="H2821">
        <v>1.5202795795510999</v>
      </c>
      <c r="I2821">
        <f t="shared" si="44"/>
        <v>0.149993896484375</v>
      </c>
    </row>
    <row r="2822" spans="1:9" x14ac:dyDescent="0.3">
      <c r="A2822" s="1">
        <v>43028</v>
      </c>
      <c r="B2822" s="1">
        <v>43031</v>
      </c>
      <c r="C2822">
        <v>323.85000000000002</v>
      </c>
      <c r="D2822">
        <v>324.79998168945298</v>
      </c>
      <c r="E2822">
        <v>323.15548506975102</v>
      </c>
      <c r="F2822">
        <v>-0.949981689453125</v>
      </c>
      <c r="G2822">
        <v>-0.69451493024826005</v>
      </c>
      <c r="H2822">
        <v>0.56568542494920504</v>
      </c>
      <c r="I2822">
        <f t="shared" si="44"/>
        <v>-0.949981689453125</v>
      </c>
    </row>
    <row r="2823" spans="1:9" x14ac:dyDescent="0.3">
      <c r="A2823" s="1">
        <v>43031</v>
      </c>
      <c r="B2823" s="1">
        <v>43032</v>
      </c>
      <c r="C2823">
        <v>324.64999999999998</v>
      </c>
      <c r="D2823">
        <v>324.450018310546</v>
      </c>
      <c r="E2823">
        <v>324.530044795572</v>
      </c>
      <c r="F2823">
        <v>0.199981689453125</v>
      </c>
      <c r="G2823">
        <v>-0.119955204427242</v>
      </c>
      <c r="H2823">
        <v>0.35355339059327301</v>
      </c>
      <c r="I2823">
        <f t="shared" si="44"/>
        <v>0.199981689453125</v>
      </c>
    </row>
    <row r="2824" spans="1:9" x14ac:dyDescent="0.3">
      <c r="A2824" s="1">
        <v>43032</v>
      </c>
      <c r="B2824" s="1">
        <v>43033</v>
      </c>
      <c r="C2824">
        <v>324.14999999999998</v>
      </c>
      <c r="D2824">
        <v>324.29999389648401</v>
      </c>
      <c r="E2824">
        <v>324.39979093670797</v>
      </c>
      <c r="F2824">
        <v>0.149993896484375</v>
      </c>
      <c r="G2824">
        <v>0.24979093670845001</v>
      </c>
      <c r="H2824">
        <v>0.14142135623734101</v>
      </c>
      <c r="I2824">
        <f t="shared" si="44"/>
        <v>0.149993896484375</v>
      </c>
    </row>
    <row r="2825" spans="1:9" x14ac:dyDescent="0.3">
      <c r="A2825" s="1">
        <v>43033</v>
      </c>
      <c r="B2825" s="1">
        <v>43034</v>
      </c>
      <c r="C2825">
        <v>324.35000000000002</v>
      </c>
      <c r="D2825">
        <v>324.10000000000002</v>
      </c>
      <c r="E2825">
        <v>324.23504566997201</v>
      </c>
      <c r="F2825">
        <v>0.25</v>
      </c>
      <c r="G2825">
        <v>-0.11495433002710299</v>
      </c>
      <c r="H2825">
        <v>2.1213203435596402</v>
      </c>
      <c r="I2825">
        <f t="shared" si="44"/>
        <v>0.25</v>
      </c>
    </row>
    <row r="2826" spans="1:9" x14ac:dyDescent="0.3">
      <c r="A2826" s="1">
        <v>43034</v>
      </c>
      <c r="B2826" s="1">
        <v>43035</v>
      </c>
      <c r="C2826">
        <v>321.35000000000002</v>
      </c>
      <c r="D2826">
        <v>321.999993896484</v>
      </c>
      <c r="E2826">
        <v>321.59810564517898</v>
      </c>
      <c r="F2826">
        <v>0.649993896484375</v>
      </c>
      <c r="G2826">
        <v>0.24810564517974801</v>
      </c>
      <c r="H2826">
        <v>2.1920310216782699</v>
      </c>
      <c r="I2826">
        <f t="shared" si="44"/>
        <v>0.649993896484375</v>
      </c>
    </row>
    <row r="2827" spans="1:9" x14ac:dyDescent="0.3">
      <c r="A2827" s="1">
        <v>43035</v>
      </c>
      <c r="B2827" s="1">
        <v>43038</v>
      </c>
      <c r="C2827">
        <v>324.45</v>
      </c>
      <c r="D2827">
        <v>326.2</v>
      </c>
      <c r="E2827">
        <v>324.827477377653</v>
      </c>
      <c r="F2827">
        <v>1.75</v>
      </c>
      <c r="G2827">
        <v>0.377477377653122</v>
      </c>
      <c r="H2827">
        <v>0.424264068711944</v>
      </c>
      <c r="I2827">
        <f t="shared" si="44"/>
        <v>1.75</v>
      </c>
    </row>
    <row r="2828" spans="1:9" x14ac:dyDescent="0.3">
      <c r="A2828" s="1">
        <v>43038</v>
      </c>
      <c r="B2828" s="1">
        <v>43039</v>
      </c>
      <c r="C2828">
        <v>325.05</v>
      </c>
      <c r="D2828">
        <v>325.25001220703098</v>
      </c>
      <c r="E2828">
        <v>325.336427468061</v>
      </c>
      <c r="F2828">
        <v>0.20001220703125</v>
      </c>
      <c r="G2828">
        <v>0.28642746806144698</v>
      </c>
      <c r="H2828">
        <v>2.5455844122715399</v>
      </c>
      <c r="I2828">
        <f t="shared" si="44"/>
        <v>0.20001220703125</v>
      </c>
    </row>
    <row r="2829" spans="1:9" x14ac:dyDescent="0.3">
      <c r="A2829" s="1">
        <v>43039</v>
      </c>
      <c r="B2829" s="1">
        <v>43040</v>
      </c>
      <c r="C2829">
        <v>328.65</v>
      </c>
      <c r="D2829">
        <v>330.700018310546</v>
      </c>
      <c r="E2829">
        <v>328.74793104231298</v>
      </c>
      <c r="F2829">
        <v>2.0500183105468701</v>
      </c>
      <c r="G2829">
        <v>9.7931042313575703E-2</v>
      </c>
      <c r="H2829">
        <v>3.8890872965260099</v>
      </c>
      <c r="I2829">
        <f t="shared" si="44"/>
        <v>2.0500183105468701</v>
      </c>
    </row>
    <row r="2830" spans="1:9" x14ac:dyDescent="0.3">
      <c r="A2830" s="1">
        <v>43040</v>
      </c>
      <c r="B2830" s="1">
        <v>43041</v>
      </c>
      <c r="C2830">
        <v>334.15</v>
      </c>
      <c r="D2830">
        <v>333.75000610351498</v>
      </c>
      <c r="E2830">
        <v>334.54996472001</v>
      </c>
      <c r="F2830">
        <v>-0.399993896484375</v>
      </c>
      <c r="G2830">
        <v>0.399964720010757</v>
      </c>
      <c r="H2830">
        <v>1.0606601717798201</v>
      </c>
      <c r="I2830">
        <f t="shared" si="44"/>
        <v>-0.399993896484375</v>
      </c>
    </row>
    <row r="2831" spans="1:9" x14ac:dyDescent="0.3">
      <c r="A2831" s="1">
        <v>43041</v>
      </c>
      <c r="B2831" s="1">
        <v>43042</v>
      </c>
      <c r="C2831">
        <v>332.65</v>
      </c>
      <c r="D2831">
        <v>333.54999389648401</v>
      </c>
      <c r="E2831">
        <v>332.76319313943299</v>
      </c>
      <c r="F2831">
        <v>0.899993896484375</v>
      </c>
      <c r="G2831">
        <v>0.11319313943386</v>
      </c>
      <c r="H2831">
        <v>0.91923881554251896</v>
      </c>
      <c r="I2831">
        <f t="shared" si="44"/>
        <v>0.899993896484375</v>
      </c>
    </row>
    <row r="2832" spans="1:9" x14ac:dyDescent="0.3">
      <c r="A2832" s="1">
        <v>43042</v>
      </c>
      <c r="B2832" s="1">
        <v>43045</v>
      </c>
      <c r="C2832">
        <v>333.95</v>
      </c>
      <c r="D2832">
        <v>333.249987792968</v>
      </c>
      <c r="E2832">
        <v>333.43435926437297</v>
      </c>
      <c r="F2832">
        <v>0.70001220703125</v>
      </c>
      <c r="G2832">
        <v>-0.51564073562622004</v>
      </c>
      <c r="H2832">
        <v>1.5556349186103899</v>
      </c>
      <c r="I2832">
        <f t="shared" si="44"/>
        <v>0.70001220703125</v>
      </c>
    </row>
    <row r="2833" spans="1:9" x14ac:dyDescent="0.3">
      <c r="A2833" s="1">
        <v>43045</v>
      </c>
      <c r="B2833" s="1">
        <v>43046</v>
      </c>
      <c r="C2833">
        <v>331.75</v>
      </c>
      <c r="D2833">
        <v>331.75</v>
      </c>
      <c r="E2833">
        <v>331.771237954497</v>
      </c>
      <c r="F2833">
        <v>0</v>
      </c>
      <c r="G2833">
        <v>2.12379544973373E-2</v>
      </c>
      <c r="H2833">
        <v>0.28284271247460202</v>
      </c>
      <c r="I2833">
        <f t="shared" si="44"/>
        <v>0</v>
      </c>
    </row>
    <row r="2834" spans="1:9" x14ac:dyDescent="0.3">
      <c r="A2834" s="1">
        <v>43046</v>
      </c>
      <c r="B2834" s="1">
        <v>43047</v>
      </c>
      <c r="C2834">
        <v>331.35</v>
      </c>
      <c r="D2834">
        <v>329.95000610351502</v>
      </c>
      <c r="E2834">
        <v>331.21557841300898</v>
      </c>
      <c r="F2834">
        <v>1.3999938964843699</v>
      </c>
      <c r="G2834">
        <v>-0.134421586990356</v>
      </c>
      <c r="H2834">
        <v>1.0606601717798201</v>
      </c>
      <c r="I2834">
        <f t="shared" si="44"/>
        <v>1.3999938964843699</v>
      </c>
    </row>
    <row r="2835" spans="1:9" x14ac:dyDescent="0.3">
      <c r="A2835" s="1">
        <v>43047</v>
      </c>
      <c r="B2835" s="1">
        <v>43048</v>
      </c>
      <c r="C2835">
        <v>332.85</v>
      </c>
      <c r="D2835">
        <v>333.39998779296798</v>
      </c>
      <c r="E2835">
        <v>332.623517280817</v>
      </c>
      <c r="F2835">
        <v>-0.54998779296875</v>
      </c>
      <c r="G2835">
        <v>-0.226482719182968</v>
      </c>
      <c r="H2835">
        <v>1.13137084989849</v>
      </c>
      <c r="I2835">
        <f t="shared" si="44"/>
        <v>-0.54998779296875</v>
      </c>
    </row>
    <row r="2836" spans="1:9" x14ac:dyDescent="0.3">
      <c r="A2836" s="1">
        <v>43048</v>
      </c>
      <c r="B2836" s="1">
        <v>43049</v>
      </c>
      <c r="C2836">
        <v>331.25</v>
      </c>
      <c r="D2836">
        <v>329.70001220703102</v>
      </c>
      <c r="E2836">
        <v>331.17554283887102</v>
      </c>
      <c r="F2836">
        <v>1.54998779296875</v>
      </c>
      <c r="G2836">
        <v>-7.4457161128520896E-2</v>
      </c>
      <c r="H2836">
        <v>0.53033008588991004</v>
      </c>
      <c r="I2836">
        <f t="shared" si="44"/>
        <v>1.54998779296875</v>
      </c>
    </row>
    <row r="2837" spans="1:9" x14ac:dyDescent="0.3">
      <c r="A2837" s="1">
        <v>43049</v>
      </c>
      <c r="B2837" s="1">
        <v>43052</v>
      </c>
      <c r="C2837">
        <v>330.5</v>
      </c>
      <c r="D2837">
        <v>330.54998779296801</v>
      </c>
      <c r="E2837">
        <v>330.42618831992098</v>
      </c>
      <c r="F2837">
        <v>-4.998779296875E-2</v>
      </c>
      <c r="G2837">
        <v>-7.38116800785064E-2</v>
      </c>
      <c r="H2837">
        <v>0.95459415460185504</v>
      </c>
      <c r="I2837">
        <f t="shared" si="44"/>
        <v>-4.998779296875E-2</v>
      </c>
    </row>
    <row r="2838" spans="1:9" x14ac:dyDescent="0.3">
      <c r="A2838" s="1">
        <v>43052</v>
      </c>
      <c r="B2838" s="1">
        <v>43053</v>
      </c>
      <c r="C2838">
        <v>329.15</v>
      </c>
      <c r="D2838">
        <v>329.04999389648401</v>
      </c>
      <c r="E2838">
        <v>329.56779527068102</v>
      </c>
      <c r="F2838">
        <v>-0.100006103515625</v>
      </c>
      <c r="G2838">
        <v>0.417795270681381</v>
      </c>
      <c r="H2838">
        <v>0.17677669529663601</v>
      </c>
      <c r="I2838">
        <f t="shared" si="44"/>
        <v>-0.100006103515625</v>
      </c>
    </row>
    <row r="2839" spans="1:9" x14ac:dyDescent="0.3">
      <c r="A2839" s="1">
        <v>43053</v>
      </c>
      <c r="B2839" s="1">
        <v>43054</v>
      </c>
      <c r="C2839">
        <v>328.9</v>
      </c>
      <c r="D2839">
        <v>328.25000610351498</v>
      </c>
      <c r="E2839">
        <v>329.44616665840101</v>
      </c>
      <c r="F2839">
        <v>-0.649993896484375</v>
      </c>
      <c r="G2839">
        <v>0.54616665840148904</v>
      </c>
      <c r="H2839">
        <v>1.52027957955106</v>
      </c>
      <c r="I2839">
        <f t="shared" si="44"/>
        <v>-0.649993896484375</v>
      </c>
    </row>
    <row r="2840" spans="1:9" x14ac:dyDescent="0.3">
      <c r="A2840" s="1">
        <v>43054</v>
      </c>
      <c r="B2840" s="1">
        <v>43055</v>
      </c>
      <c r="C2840">
        <v>326.75</v>
      </c>
      <c r="D2840">
        <v>327.64999389648398</v>
      </c>
      <c r="E2840">
        <v>326.81342612206902</v>
      </c>
      <c r="F2840">
        <v>0.899993896484375</v>
      </c>
      <c r="G2840">
        <v>6.3426122069358798E-2</v>
      </c>
      <c r="H2840">
        <v>1.52027957955106</v>
      </c>
      <c r="I2840">
        <f t="shared" si="44"/>
        <v>0.899993896484375</v>
      </c>
    </row>
    <row r="2841" spans="1:9" x14ac:dyDescent="0.3">
      <c r="A2841" s="1">
        <v>43055</v>
      </c>
      <c r="B2841" s="1">
        <v>43056</v>
      </c>
      <c r="C2841">
        <v>328.9</v>
      </c>
      <c r="D2841">
        <v>330.50000610351498</v>
      </c>
      <c r="E2841">
        <v>328.29476549625298</v>
      </c>
      <c r="F2841">
        <v>-1.6000061035156199</v>
      </c>
      <c r="G2841">
        <v>-0.60523450374603205</v>
      </c>
      <c r="H2841">
        <v>0.247487373415267</v>
      </c>
      <c r="I2841">
        <f t="shared" si="44"/>
        <v>-1.6000061035156199</v>
      </c>
    </row>
    <row r="2842" spans="1:9" x14ac:dyDescent="0.3">
      <c r="A2842" s="1">
        <v>43056</v>
      </c>
      <c r="B2842" s="1">
        <v>43059</v>
      </c>
      <c r="C2842">
        <v>328.55</v>
      </c>
      <c r="D2842">
        <v>329.3</v>
      </c>
      <c r="E2842">
        <v>328.89744119644098</v>
      </c>
      <c r="F2842">
        <v>0.75</v>
      </c>
      <c r="G2842">
        <v>0.34744119644165</v>
      </c>
      <c r="H2842">
        <v>1.0606601717798201</v>
      </c>
      <c r="I2842">
        <f t="shared" si="44"/>
        <v>0.75</v>
      </c>
    </row>
    <row r="2843" spans="1:9" x14ac:dyDescent="0.3">
      <c r="A2843" s="1">
        <v>43059</v>
      </c>
      <c r="B2843" s="1">
        <v>43060</v>
      </c>
      <c r="C2843">
        <v>327.05</v>
      </c>
      <c r="D2843">
        <v>328.50001220703098</v>
      </c>
      <c r="E2843">
        <v>327.06879265718101</v>
      </c>
      <c r="F2843">
        <v>1.45001220703125</v>
      </c>
      <c r="G2843">
        <v>1.8792657181620601E-2</v>
      </c>
      <c r="H2843">
        <v>0.98994949366115004</v>
      </c>
      <c r="I2843">
        <f t="shared" si="44"/>
        <v>1.45001220703125</v>
      </c>
    </row>
    <row r="2844" spans="1:9" x14ac:dyDescent="0.3">
      <c r="A2844" s="1">
        <v>43060</v>
      </c>
      <c r="B2844" s="1">
        <v>43061</v>
      </c>
      <c r="C2844">
        <v>328.45</v>
      </c>
      <c r="D2844">
        <v>330.249987792968</v>
      </c>
      <c r="E2844">
        <v>328.47155239879999</v>
      </c>
      <c r="F2844">
        <v>1.79998779296875</v>
      </c>
      <c r="G2844">
        <v>2.1552398800849901E-2</v>
      </c>
      <c r="H2844">
        <v>1.20208152801712</v>
      </c>
      <c r="I2844">
        <f t="shared" si="44"/>
        <v>1.79998779296875</v>
      </c>
    </row>
    <row r="2845" spans="1:9" x14ac:dyDescent="0.3">
      <c r="A2845" s="1">
        <v>43061</v>
      </c>
      <c r="B2845" s="1">
        <v>43062</v>
      </c>
      <c r="C2845">
        <v>330.15</v>
      </c>
      <c r="D2845">
        <v>330.50000610351498</v>
      </c>
      <c r="E2845">
        <v>330.10070895925099</v>
      </c>
      <c r="F2845">
        <v>-0.350006103515625</v>
      </c>
      <c r="G2845">
        <v>-4.9291040748357703E-2</v>
      </c>
      <c r="H2845">
        <v>0.77781745930517798</v>
      </c>
      <c r="I2845">
        <f t="shared" si="44"/>
        <v>-0.350006103515625</v>
      </c>
    </row>
    <row r="2846" spans="1:9" x14ac:dyDescent="0.3">
      <c r="A2846" s="1">
        <v>43062</v>
      </c>
      <c r="B2846" s="1">
        <v>43063</v>
      </c>
      <c r="C2846">
        <v>329.05</v>
      </c>
      <c r="D2846">
        <v>329.55</v>
      </c>
      <c r="E2846">
        <v>329.033138013631</v>
      </c>
      <c r="F2846">
        <v>-0.5</v>
      </c>
      <c r="G2846">
        <v>-1.6861986368894501E-2</v>
      </c>
      <c r="H2846">
        <v>0.56568542494924601</v>
      </c>
      <c r="I2846">
        <f t="shared" si="44"/>
        <v>-0.5</v>
      </c>
    </row>
    <row r="2847" spans="1:9" x14ac:dyDescent="0.3">
      <c r="A2847" s="1">
        <v>43063</v>
      </c>
      <c r="B2847" s="1">
        <v>43066</v>
      </c>
      <c r="C2847">
        <v>329.85</v>
      </c>
      <c r="D2847">
        <v>330.1</v>
      </c>
      <c r="E2847">
        <v>330.078452101349</v>
      </c>
      <c r="F2847">
        <v>0.25</v>
      </c>
      <c r="G2847">
        <v>0.22845210134982999</v>
      </c>
      <c r="H2847">
        <v>4.4901280605345901</v>
      </c>
      <c r="I2847">
        <f t="shared" si="44"/>
        <v>0.25</v>
      </c>
    </row>
    <row r="2848" spans="1:9" x14ac:dyDescent="0.3">
      <c r="A2848" s="1">
        <v>43066</v>
      </c>
      <c r="B2848" s="1">
        <v>43067</v>
      </c>
      <c r="C2848">
        <v>323.5</v>
      </c>
      <c r="D2848">
        <v>324.39999389648398</v>
      </c>
      <c r="E2848">
        <v>323.763258934021</v>
      </c>
      <c r="F2848">
        <v>0.899993896484375</v>
      </c>
      <c r="G2848">
        <v>0.26325893402099598</v>
      </c>
      <c r="H2848">
        <v>1.2727922061357899</v>
      </c>
      <c r="I2848">
        <f t="shared" si="44"/>
        <v>0.899993896484375</v>
      </c>
    </row>
    <row r="2849" spans="1:9" x14ac:dyDescent="0.3">
      <c r="A2849" s="1">
        <v>43067</v>
      </c>
      <c r="B2849" s="1">
        <v>43068</v>
      </c>
      <c r="C2849">
        <v>325.3</v>
      </c>
      <c r="D2849">
        <v>325.75001220703098</v>
      </c>
      <c r="E2849">
        <v>325.79086517095499</v>
      </c>
      <c r="F2849">
        <v>0.45001220703125</v>
      </c>
      <c r="G2849">
        <v>0.49086517095565801</v>
      </c>
      <c r="H2849">
        <v>0</v>
      </c>
      <c r="I2849">
        <f t="shared" si="44"/>
        <v>0.45001220703125</v>
      </c>
    </row>
    <row r="2850" spans="1:9" x14ac:dyDescent="0.3">
      <c r="A2850" s="1">
        <v>43068</v>
      </c>
      <c r="B2850" s="1">
        <v>43069</v>
      </c>
      <c r="C2850">
        <v>325.3</v>
      </c>
      <c r="D2850">
        <v>323.00001220703098</v>
      </c>
      <c r="E2850">
        <v>325.39150251746099</v>
      </c>
      <c r="F2850">
        <v>-2.29998779296875</v>
      </c>
      <c r="G2850">
        <v>9.1502517461776706E-2</v>
      </c>
      <c r="H2850">
        <v>3.8537319574666702</v>
      </c>
      <c r="I2850">
        <f t="shared" si="44"/>
        <v>0</v>
      </c>
    </row>
    <row r="2851" spans="1:9" x14ac:dyDescent="0.3">
      <c r="A2851" s="1">
        <v>43069</v>
      </c>
      <c r="B2851" s="1">
        <v>43070</v>
      </c>
      <c r="C2851">
        <v>319.85000000000002</v>
      </c>
      <c r="D2851">
        <v>320.749993896484</v>
      </c>
      <c r="E2851">
        <v>319.75969470888299</v>
      </c>
      <c r="F2851">
        <v>-0.899993896484375</v>
      </c>
      <c r="G2851">
        <v>-9.0305291116237599E-2</v>
      </c>
      <c r="H2851">
        <v>0.28284271247464299</v>
      </c>
      <c r="I2851">
        <f t="shared" si="44"/>
        <v>-0.899993896484375</v>
      </c>
    </row>
    <row r="2852" spans="1:9" x14ac:dyDescent="0.3">
      <c r="A2852" s="1">
        <v>43070</v>
      </c>
      <c r="B2852" s="1">
        <v>43073</v>
      </c>
      <c r="C2852">
        <v>319.45</v>
      </c>
      <c r="D2852">
        <v>320.79997558593698</v>
      </c>
      <c r="E2852">
        <v>320.88384468555398</v>
      </c>
      <c r="F2852">
        <v>1.3499755859375</v>
      </c>
      <c r="G2852">
        <v>1.4338446855545</v>
      </c>
      <c r="H2852">
        <v>2.2273863607376398</v>
      </c>
      <c r="I2852">
        <f t="shared" si="44"/>
        <v>1.3499755859375</v>
      </c>
    </row>
    <row r="2853" spans="1:9" x14ac:dyDescent="0.3">
      <c r="A2853" s="1">
        <v>43073</v>
      </c>
      <c r="B2853" s="1">
        <v>43074</v>
      </c>
      <c r="C2853">
        <v>322.60000000000002</v>
      </c>
      <c r="D2853">
        <v>321.249993896484</v>
      </c>
      <c r="E2853">
        <v>322.990508860349</v>
      </c>
      <c r="F2853">
        <v>-1.3500061035156199</v>
      </c>
      <c r="G2853">
        <v>0.39050886034965498</v>
      </c>
      <c r="H2853">
        <v>1.13137084989845</v>
      </c>
      <c r="I2853">
        <f t="shared" si="44"/>
        <v>-1.3500061035156199</v>
      </c>
    </row>
    <row r="2854" spans="1:9" x14ac:dyDescent="0.3">
      <c r="A2854" s="1">
        <v>43074</v>
      </c>
      <c r="B2854" s="1">
        <v>43075</v>
      </c>
      <c r="C2854">
        <v>324.2</v>
      </c>
      <c r="D2854">
        <v>324.149981689453</v>
      </c>
      <c r="E2854">
        <v>324.55396823286998</v>
      </c>
      <c r="F2854">
        <v>-5.0018310546875E-2</v>
      </c>
      <c r="G2854">
        <v>0.35396823287010099</v>
      </c>
      <c r="H2854">
        <v>3.5001785668733998</v>
      </c>
      <c r="I2854">
        <f t="shared" si="44"/>
        <v>-5.0018310546875E-2</v>
      </c>
    </row>
    <row r="2855" spans="1:9" x14ac:dyDescent="0.3">
      <c r="A2855" s="1">
        <v>43075</v>
      </c>
      <c r="B2855" s="1">
        <v>43076</v>
      </c>
      <c r="C2855">
        <v>319.25</v>
      </c>
      <c r="D2855">
        <v>320.04998779296801</v>
      </c>
      <c r="E2855">
        <v>320.11973762512201</v>
      </c>
      <c r="F2855">
        <v>0.79998779296875</v>
      </c>
      <c r="G2855">
        <v>0.86973762512206998</v>
      </c>
      <c r="H2855">
        <v>0.67175144212721205</v>
      </c>
      <c r="I2855">
        <f t="shared" si="44"/>
        <v>0.79998779296875</v>
      </c>
    </row>
    <row r="2856" spans="1:9" x14ac:dyDescent="0.3">
      <c r="A2856" s="1">
        <v>43076</v>
      </c>
      <c r="B2856" s="1">
        <v>43077</v>
      </c>
      <c r="C2856">
        <v>318.3</v>
      </c>
      <c r="D2856">
        <v>319.00001220703098</v>
      </c>
      <c r="E2856">
        <v>318.33753565996801</v>
      </c>
      <c r="F2856">
        <v>0.70001220703125</v>
      </c>
      <c r="G2856">
        <v>3.7535659968852997E-2</v>
      </c>
      <c r="H2856">
        <v>0.49497474683057502</v>
      </c>
      <c r="I2856">
        <f t="shared" si="44"/>
        <v>0.70001220703125</v>
      </c>
    </row>
    <row r="2857" spans="1:9" x14ac:dyDescent="0.3">
      <c r="A2857" s="1">
        <v>43077</v>
      </c>
      <c r="B2857" s="1">
        <v>43080</v>
      </c>
      <c r="C2857">
        <v>319</v>
      </c>
      <c r="D2857">
        <v>319.350006103515</v>
      </c>
      <c r="E2857">
        <v>318.77761110663403</v>
      </c>
      <c r="F2857">
        <v>-0.350006103515625</v>
      </c>
      <c r="G2857">
        <v>-0.22238889336586001</v>
      </c>
      <c r="H2857">
        <v>7.0710678118670794E-2</v>
      </c>
      <c r="I2857">
        <f t="shared" si="44"/>
        <v>-0.350006103515625</v>
      </c>
    </row>
    <row r="2858" spans="1:9" x14ac:dyDescent="0.3">
      <c r="A2858" s="1">
        <v>43080</v>
      </c>
      <c r="B2858" s="1">
        <v>43081</v>
      </c>
      <c r="C2858">
        <v>319.10000000000002</v>
      </c>
      <c r="D2858">
        <v>319.20000610351502</v>
      </c>
      <c r="E2858">
        <v>320.23282990455601</v>
      </c>
      <c r="F2858">
        <v>0.100006103515625</v>
      </c>
      <c r="G2858">
        <v>1.13282990455627</v>
      </c>
      <c r="H2858">
        <v>0.74246212024588198</v>
      </c>
      <c r="I2858">
        <f t="shared" si="44"/>
        <v>0.100006103515625</v>
      </c>
    </row>
    <row r="2859" spans="1:9" x14ac:dyDescent="0.3">
      <c r="A2859" s="1">
        <v>43081</v>
      </c>
      <c r="B2859" s="1">
        <v>43082</v>
      </c>
      <c r="C2859">
        <v>318.05</v>
      </c>
      <c r="D2859">
        <v>318.60001831054598</v>
      </c>
      <c r="E2859">
        <v>319.000226485729</v>
      </c>
      <c r="F2859">
        <v>0.550018310546875</v>
      </c>
      <c r="G2859">
        <v>0.95022648572921697</v>
      </c>
      <c r="H2859">
        <v>1.6970562748476901</v>
      </c>
      <c r="I2859">
        <f t="shared" si="44"/>
        <v>0.550018310546875</v>
      </c>
    </row>
    <row r="2860" spans="1:9" x14ac:dyDescent="0.3">
      <c r="A2860" s="1">
        <v>43082</v>
      </c>
      <c r="B2860" s="1">
        <v>43083</v>
      </c>
      <c r="C2860">
        <v>320.45</v>
      </c>
      <c r="D2860">
        <v>321.29997558593698</v>
      </c>
      <c r="E2860">
        <v>320.90048549771302</v>
      </c>
      <c r="F2860">
        <v>0.8499755859375</v>
      </c>
      <c r="G2860">
        <v>0.45048549771308899</v>
      </c>
      <c r="H2860">
        <v>1.0253048327204799</v>
      </c>
      <c r="I2860">
        <f t="shared" si="44"/>
        <v>0.8499755859375</v>
      </c>
    </row>
    <row r="2861" spans="1:9" x14ac:dyDescent="0.3">
      <c r="A2861" s="1">
        <v>43083</v>
      </c>
      <c r="B2861" s="1">
        <v>43084</v>
      </c>
      <c r="C2861">
        <v>321.89999999999998</v>
      </c>
      <c r="D2861">
        <v>322.39999999999998</v>
      </c>
      <c r="E2861">
        <v>322.03080976903402</v>
      </c>
      <c r="F2861">
        <v>0.5</v>
      </c>
      <c r="G2861">
        <v>0.13080976903438499</v>
      </c>
      <c r="H2861">
        <v>1.0960155108391101</v>
      </c>
      <c r="I2861">
        <f t="shared" si="44"/>
        <v>0.5</v>
      </c>
    </row>
    <row r="2862" spans="1:9" x14ac:dyDescent="0.3">
      <c r="A2862" s="1">
        <v>43084</v>
      </c>
      <c r="B2862" s="1">
        <v>43087</v>
      </c>
      <c r="C2862">
        <v>320.35000000000002</v>
      </c>
      <c r="D2862">
        <v>321.35000000000002</v>
      </c>
      <c r="E2862">
        <v>320.17217708229998</v>
      </c>
      <c r="F2862">
        <v>-1</v>
      </c>
      <c r="G2862">
        <v>-0.17782291769981301</v>
      </c>
      <c r="H2862">
        <v>0.98994949366115004</v>
      </c>
      <c r="I2862">
        <f t="shared" si="44"/>
        <v>-1</v>
      </c>
    </row>
    <row r="2863" spans="1:9" x14ac:dyDescent="0.3">
      <c r="A2863" s="1">
        <v>43087</v>
      </c>
      <c r="B2863" s="1">
        <v>43088</v>
      </c>
      <c r="C2863">
        <v>321.75</v>
      </c>
      <c r="D2863">
        <v>322.25</v>
      </c>
      <c r="E2863">
        <v>322.14292702078802</v>
      </c>
      <c r="F2863">
        <v>0.5</v>
      </c>
      <c r="G2863">
        <v>0.39292702078819203</v>
      </c>
      <c r="H2863">
        <v>0.212132034355972</v>
      </c>
      <c r="I2863">
        <f t="shared" si="44"/>
        <v>0.5</v>
      </c>
    </row>
    <row r="2864" spans="1:9" x14ac:dyDescent="0.3">
      <c r="A2864" s="1">
        <v>43088</v>
      </c>
      <c r="B2864" s="1">
        <v>43089</v>
      </c>
      <c r="C2864">
        <v>321.45</v>
      </c>
      <c r="D2864">
        <v>320.999987792968</v>
      </c>
      <c r="E2864">
        <v>321.87822906374902</v>
      </c>
      <c r="F2864">
        <v>-0.45001220703125</v>
      </c>
      <c r="G2864">
        <v>0.42822906374931302</v>
      </c>
      <c r="H2864">
        <v>0.212132034355972</v>
      </c>
      <c r="I2864">
        <f t="shared" si="44"/>
        <v>-0.45001220703125</v>
      </c>
    </row>
    <row r="2865" spans="1:9" x14ac:dyDescent="0.3">
      <c r="A2865" s="1">
        <v>43089</v>
      </c>
      <c r="B2865" s="1">
        <v>43090</v>
      </c>
      <c r="C2865">
        <v>321.14999999999998</v>
      </c>
      <c r="D2865">
        <v>320.100012207031</v>
      </c>
      <c r="E2865">
        <v>321.265478277206</v>
      </c>
      <c r="F2865">
        <v>-1.04998779296875</v>
      </c>
      <c r="G2865">
        <v>0.11547827720642</v>
      </c>
      <c r="H2865">
        <v>4.73761543394986</v>
      </c>
      <c r="I2865">
        <f t="shared" si="44"/>
        <v>-1.04998779296875</v>
      </c>
    </row>
    <row r="2866" spans="1:9" x14ac:dyDescent="0.3">
      <c r="A2866" s="1">
        <v>43090</v>
      </c>
      <c r="B2866" s="1">
        <v>43091</v>
      </c>
      <c r="C2866">
        <v>314.45</v>
      </c>
      <c r="D2866">
        <v>315.749987792968</v>
      </c>
      <c r="E2866">
        <v>314.96911425590503</v>
      </c>
      <c r="F2866">
        <v>1.29998779296875</v>
      </c>
      <c r="G2866">
        <v>0.51911425590515103</v>
      </c>
      <c r="H2866">
        <v>1.16672618895782</v>
      </c>
      <c r="I2866">
        <f t="shared" si="44"/>
        <v>1.29998779296875</v>
      </c>
    </row>
    <row r="2867" spans="1:9" x14ac:dyDescent="0.3">
      <c r="A2867" s="1">
        <v>43091</v>
      </c>
      <c r="B2867" s="1">
        <v>43094</v>
      </c>
      <c r="C2867">
        <v>316.10000000000002</v>
      </c>
      <c r="D2867">
        <v>315.749993896484</v>
      </c>
      <c r="E2867">
        <v>316.40847346782601</v>
      </c>
      <c r="F2867">
        <v>-0.350006103515625</v>
      </c>
      <c r="G2867">
        <v>0.30847346782684298</v>
      </c>
      <c r="H2867">
        <v>0</v>
      </c>
      <c r="I2867">
        <f t="shared" si="44"/>
        <v>-0.350006103515625</v>
      </c>
    </row>
    <row r="2868" spans="1:9" x14ac:dyDescent="0.3">
      <c r="A2868" s="1">
        <v>43094</v>
      </c>
      <c r="B2868" s="1">
        <v>43095</v>
      </c>
      <c r="C2868">
        <v>316.10000000000002</v>
      </c>
      <c r="D2868">
        <v>316.89998779296798</v>
      </c>
      <c r="E2868">
        <v>316.41263163685801</v>
      </c>
      <c r="F2868">
        <v>0.79998779296875</v>
      </c>
      <c r="G2868">
        <v>0.31263163685798601</v>
      </c>
      <c r="H2868">
        <v>0.74246212024588198</v>
      </c>
      <c r="I2868">
        <f t="shared" si="44"/>
        <v>0</v>
      </c>
    </row>
    <row r="2869" spans="1:9" x14ac:dyDescent="0.3">
      <c r="A2869" s="1">
        <v>43095</v>
      </c>
      <c r="B2869" s="1">
        <v>43096</v>
      </c>
      <c r="C2869">
        <v>315.05</v>
      </c>
      <c r="D2869">
        <v>316.10001831054598</v>
      </c>
      <c r="E2869">
        <v>315.11373010575699</v>
      </c>
      <c r="F2869">
        <v>1.0500183105468699</v>
      </c>
      <c r="G2869">
        <v>6.3730105757713304E-2</v>
      </c>
      <c r="H2869">
        <v>2.6516504294495502</v>
      </c>
      <c r="I2869">
        <f t="shared" si="44"/>
        <v>1.0500183105468699</v>
      </c>
    </row>
    <row r="2870" spans="1:9" x14ac:dyDescent="0.3">
      <c r="A2870" s="1">
        <v>43096</v>
      </c>
      <c r="B2870" s="1">
        <v>43097</v>
      </c>
      <c r="C2870">
        <v>318.8</v>
      </c>
      <c r="D2870">
        <v>318.60001831054598</v>
      </c>
      <c r="E2870">
        <v>318.23328452110201</v>
      </c>
      <c r="F2870">
        <v>0.199981689453125</v>
      </c>
      <c r="G2870">
        <v>-0.56671547889709395</v>
      </c>
      <c r="H2870">
        <v>3.1466251762801201</v>
      </c>
      <c r="I2870">
        <f t="shared" si="44"/>
        <v>0.199981689453125</v>
      </c>
    </row>
    <row r="2871" spans="1:9" x14ac:dyDescent="0.3">
      <c r="A2871" s="1">
        <v>43097</v>
      </c>
      <c r="B2871" s="1">
        <v>43098</v>
      </c>
      <c r="C2871">
        <v>323.25</v>
      </c>
      <c r="D2871">
        <v>318.600006103515</v>
      </c>
      <c r="E2871">
        <v>322.72451758384699</v>
      </c>
      <c r="F2871">
        <v>4.6499938964843697</v>
      </c>
      <c r="G2871">
        <v>-0.52548241615295399</v>
      </c>
      <c r="H2871">
        <v>0</v>
      </c>
      <c r="I2871">
        <f t="shared" si="44"/>
        <v>4.6499938964843697</v>
      </c>
    </row>
    <row r="2872" spans="1:9" x14ac:dyDescent="0.3">
      <c r="A2872" s="1">
        <v>43098</v>
      </c>
      <c r="B2872" s="1">
        <v>43101</v>
      </c>
      <c r="C2872">
        <v>323.25</v>
      </c>
      <c r="D2872">
        <v>318.600006103515</v>
      </c>
      <c r="E2872">
        <v>322.854593068361</v>
      </c>
      <c r="F2872">
        <v>4.6499938964843697</v>
      </c>
      <c r="G2872">
        <v>-0.39540693163871699</v>
      </c>
      <c r="H2872">
        <v>0</v>
      </c>
      <c r="I2872">
        <f t="shared" si="44"/>
        <v>0</v>
      </c>
    </row>
    <row r="2873" spans="1:9" x14ac:dyDescent="0.3">
      <c r="A2873" s="1">
        <v>43101</v>
      </c>
      <c r="B2873" s="1">
        <v>43102</v>
      </c>
      <c r="C2873">
        <v>323.25</v>
      </c>
      <c r="D2873">
        <v>323.70001220703102</v>
      </c>
      <c r="E2873">
        <v>324.05902326107002</v>
      </c>
      <c r="F2873">
        <v>0.45001220703125</v>
      </c>
      <c r="G2873">
        <v>0.80902326107025102</v>
      </c>
      <c r="H2873">
        <v>0.60104076400858097</v>
      </c>
      <c r="I2873">
        <f t="shared" si="44"/>
        <v>0</v>
      </c>
    </row>
    <row r="2874" spans="1:9" x14ac:dyDescent="0.3">
      <c r="A2874" s="1">
        <v>43102</v>
      </c>
      <c r="B2874" s="1">
        <v>43103</v>
      </c>
      <c r="C2874">
        <v>324.10000000000002</v>
      </c>
      <c r="D2874">
        <v>325.10000000000002</v>
      </c>
      <c r="E2874">
        <v>324.891270077228</v>
      </c>
      <c r="F2874">
        <v>1</v>
      </c>
      <c r="G2874">
        <v>0.79127007722854603</v>
      </c>
      <c r="H2874">
        <v>0.84852813742384803</v>
      </c>
      <c r="I2874">
        <f t="shared" si="44"/>
        <v>1</v>
      </c>
    </row>
    <row r="2875" spans="1:9" x14ac:dyDescent="0.3">
      <c r="A2875" s="1">
        <v>43103</v>
      </c>
      <c r="B2875" s="1">
        <v>43104</v>
      </c>
      <c r="C2875">
        <v>325.3</v>
      </c>
      <c r="D2875">
        <v>327.05</v>
      </c>
      <c r="E2875">
        <v>325.83824383020402</v>
      </c>
      <c r="F2875">
        <v>1.75</v>
      </c>
      <c r="G2875">
        <v>0.53824383020401001</v>
      </c>
      <c r="H2875">
        <v>1.9091883092036701</v>
      </c>
      <c r="I2875">
        <f t="shared" si="44"/>
        <v>1.75</v>
      </c>
    </row>
    <row r="2876" spans="1:9" x14ac:dyDescent="0.3">
      <c r="A2876" s="1">
        <v>43104</v>
      </c>
      <c r="B2876" s="1">
        <v>43105</v>
      </c>
      <c r="C2876">
        <v>322.60000000000002</v>
      </c>
      <c r="D2876">
        <v>323.60000000000002</v>
      </c>
      <c r="E2876">
        <v>322.86789471507001</v>
      </c>
      <c r="F2876">
        <v>1</v>
      </c>
      <c r="G2876">
        <v>0.26789471507072399</v>
      </c>
      <c r="H2876">
        <v>2.7930717856868501</v>
      </c>
      <c r="I2876">
        <f t="shared" si="44"/>
        <v>1</v>
      </c>
    </row>
    <row r="2877" spans="1:9" x14ac:dyDescent="0.3">
      <c r="A2877" s="1">
        <v>43105</v>
      </c>
      <c r="B2877" s="1">
        <v>43108</v>
      </c>
      <c r="C2877">
        <v>326.55</v>
      </c>
      <c r="D2877">
        <v>328.50001220703098</v>
      </c>
      <c r="E2877">
        <v>326.31774197816799</v>
      </c>
      <c r="F2877">
        <v>-1.95001220703125</v>
      </c>
      <c r="G2877">
        <v>-0.23225802183151201</v>
      </c>
      <c r="H2877">
        <v>1.6263455967290601</v>
      </c>
      <c r="I2877">
        <f t="shared" si="44"/>
        <v>-1.95001220703125</v>
      </c>
    </row>
    <row r="2878" spans="1:9" x14ac:dyDescent="0.3">
      <c r="A2878" s="1">
        <v>43108</v>
      </c>
      <c r="B2878" s="1">
        <v>43109</v>
      </c>
      <c r="C2878">
        <v>328.85</v>
      </c>
      <c r="D2878">
        <v>328.29998168945298</v>
      </c>
      <c r="E2878">
        <v>329.35649392604802</v>
      </c>
      <c r="F2878">
        <v>-0.550018310546875</v>
      </c>
      <c r="G2878">
        <v>0.50649392604827803</v>
      </c>
      <c r="H2878">
        <v>0.56568542494924601</v>
      </c>
      <c r="I2878">
        <f t="shared" si="44"/>
        <v>-0.550018310546875</v>
      </c>
    </row>
    <row r="2879" spans="1:9" x14ac:dyDescent="0.3">
      <c r="A2879" s="1">
        <v>43109</v>
      </c>
      <c r="B2879" s="1">
        <v>43110</v>
      </c>
      <c r="C2879">
        <v>328.05</v>
      </c>
      <c r="D2879">
        <v>328.950024414062</v>
      </c>
      <c r="E2879">
        <v>328.04164855293902</v>
      </c>
      <c r="F2879">
        <v>-0.9000244140625</v>
      </c>
      <c r="G2879">
        <v>-8.3514470607042295E-3</v>
      </c>
      <c r="H2879">
        <v>1.8384776310850299</v>
      </c>
      <c r="I2879">
        <f t="shared" si="44"/>
        <v>-0.9000244140625</v>
      </c>
    </row>
    <row r="2880" spans="1:9" x14ac:dyDescent="0.3">
      <c r="A2880" s="1">
        <v>43110</v>
      </c>
      <c r="B2880" s="1">
        <v>43111</v>
      </c>
      <c r="C2880">
        <v>325.45</v>
      </c>
      <c r="D2880">
        <v>325.29997558593698</v>
      </c>
      <c r="E2880">
        <v>325.36244740784099</v>
      </c>
      <c r="F2880">
        <v>0.1500244140625</v>
      </c>
      <c r="G2880">
        <v>-8.7552592158317497E-2</v>
      </c>
      <c r="H2880">
        <v>0.95459415460181496</v>
      </c>
      <c r="I2880">
        <f t="shared" si="44"/>
        <v>0.1500244140625</v>
      </c>
    </row>
    <row r="2881" spans="1:9" x14ac:dyDescent="0.3">
      <c r="A2881" s="1">
        <v>43111</v>
      </c>
      <c r="B2881" s="1">
        <v>43112</v>
      </c>
      <c r="C2881">
        <v>324.10000000000002</v>
      </c>
      <c r="D2881">
        <v>324.89998779296798</v>
      </c>
      <c r="E2881">
        <v>323.98480184227202</v>
      </c>
      <c r="F2881">
        <v>-0.79998779296875</v>
      </c>
      <c r="G2881">
        <v>-0.11519815772771801</v>
      </c>
      <c r="H2881">
        <v>0.247487373415267</v>
      </c>
      <c r="I2881">
        <f t="shared" si="44"/>
        <v>-0.79998779296875</v>
      </c>
    </row>
    <row r="2882" spans="1:9" x14ac:dyDescent="0.3">
      <c r="A2882" s="1">
        <v>43112</v>
      </c>
      <c r="B2882" s="1">
        <v>43115</v>
      </c>
      <c r="C2882">
        <v>324.45</v>
      </c>
      <c r="D2882">
        <v>326.09999389648402</v>
      </c>
      <c r="E2882">
        <v>324.86809350252099</v>
      </c>
      <c r="F2882">
        <v>1.6499938964843699</v>
      </c>
      <c r="G2882">
        <v>0.418093502521514</v>
      </c>
      <c r="H2882">
        <v>0.31819805153393799</v>
      </c>
      <c r="I2882">
        <f t="shared" si="44"/>
        <v>1.6499938964843699</v>
      </c>
    </row>
    <row r="2883" spans="1:9" x14ac:dyDescent="0.3">
      <c r="A2883" s="1">
        <v>43115</v>
      </c>
      <c r="B2883" s="1">
        <v>43116</v>
      </c>
      <c r="C2883">
        <v>324.89999999999998</v>
      </c>
      <c r="D2883">
        <v>325.100012207031</v>
      </c>
      <c r="E2883">
        <v>325.47768768072098</v>
      </c>
      <c r="F2883">
        <v>0.20001220703125</v>
      </c>
      <c r="G2883">
        <v>0.57768768072128296</v>
      </c>
      <c r="H2883">
        <v>2.26274169979698</v>
      </c>
      <c r="I2883">
        <f t="shared" si="44"/>
        <v>0.20001220703125</v>
      </c>
    </row>
    <row r="2884" spans="1:9" x14ac:dyDescent="0.3">
      <c r="A2884" s="1">
        <v>43116</v>
      </c>
      <c r="B2884" s="1">
        <v>43117</v>
      </c>
      <c r="C2884">
        <v>328.1</v>
      </c>
      <c r="D2884">
        <v>327.04998168945298</v>
      </c>
      <c r="E2884">
        <v>328.45047742724398</v>
      </c>
      <c r="F2884">
        <v>-1.0500183105468699</v>
      </c>
      <c r="G2884">
        <v>0.35047742724418601</v>
      </c>
      <c r="H2884">
        <v>0.91923881554251896</v>
      </c>
      <c r="I2884">
        <f t="shared" ref="I2884:I2947" si="45">IF(C2884=C2883,0,F2884)</f>
        <v>-1.0500183105468699</v>
      </c>
    </row>
    <row r="2885" spans="1:9" x14ac:dyDescent="0.3">
      <c r="A2885" s="1">
        <v>43117</v>
      </c>
      <c r="B2885" s="1">
        <v>43118</v>
      </c>
      <c r="C2885">
        <v>326.8</v>
      </c>
      <c r="D2885">
        <v>328.40000610351501</v>
      </c>
      <c r="E2885">
        <v>326.60902519822099</v>
      </c>
      <c r="F2885">
        <v>-1.6000061035156199</v>
      </c>
      <c r="G2885">
        <v>-0.190974801778793</v>
      </c>
      <c r="H2885">
        <v>0.14142135623730101</v>
      </c>
      <c r="I2885">
        <f t="shared" si="45"/>
        <v>-1.6000061035156199</v>
      </c>
    </row>
    <row r="2886" spans="1:9" x14ac:dyDescent="0.3">
      <c r="A2886" s="1">
        <v>43118</v>
      </c>
      <c r="B2886" s="1">
        <v>43119</v>
      </c>
      <c r="C2886">
        <v>327</v>
      </c>
      <c r="D2886">
        <v>327.5</v>
      </c>
      <c r="E2886">
        <v>326.26515102386401</v>
      </c>
      <c r="F2886">
        <v>-0.5</v>
      </c>
      <c r="G2886">
        <v>-0.73484897613525302</v>
      </c>
      <c r="H2886">
        <v>0.14142135623730101</v>
      </c>
      <c r="I2886">
        <f t="shared" si="45"/>
        <v>-0.5</v>
      </c>
    </row>
    <row r="2887" spans="1:9" x14ac:dyDescent="0.3">
      <c r="A2887" s="1">
        <v>43119</v>
      </c>
      <c r="B2887" s="1">
        <v>43122</v>
      </c>
      <c r="C2887">
        <v>327.2</v>
      </c>
      <c r="D2887">
        <v>327.09999389648402</v>
      </c>
      <c r="E2887">
        <v>327.28453954756202</v>
      </c>
      <c r="F2887">
        <v>-0.100006103515625</v>
      </c>
      <c r="G2887">
        <v>8.4539547562599099E-2</v>
      </c>
      <c r="H2887">
        <v>2.36880771697491</v>
      </c>
      <c r="I2887">
        <f t="shared" si="45"/>
        <v>-0.100006103515625</v>
      </c>
    </row>
    <row r="2888" spans="1:9" x14ac:dyDescent="0.3">
      <c r="A2888" s="1">
        <v>43122</v>
      </c>
      <c r="B2888" s="1">
        <v>43123</v>
      </c>
      <c r="C2888">
        <v>323.85000000000002</v>
      </c>
      <c r="D2888">
        <v>325.249993896484</v>
      </c>
      <c r="E2888">
        <v>324.02334592342299</v>
      </c>
      <c r="F2888">
        <v>1.3999938964843699</v>
      </c>
      <c r="G2888">
        <v>0.17334592342376701</v>
      </c>
      <c r="H2888">
        <v>3.5355339059327302</v>
      </c>
      <c r="I2888">
        <f t="shared" si="45"/>
        <v>1.3999938964843699</v>
      </c>
    </row>
    <row r="2889" spans="1:9" x14ac:dyDescent="0.3">
      <c r="A2889" s="1">
        <v>43123</v>
      </c>
      <c r="B2889" s="1">
        <v>43124</v>
      </c>
      <c r="C2889">
        <v>328.85</v>
      </c>
      <c r="D2889">
        <v>328.04998168945298</v>
      </c>
      <c r="E2889">
        <v>328.18622491359702</v>
      </c>
      <c r="F2889">
        <v>0.800018310546875</v>
      </c>
      <c r="G2889">
        <v>-0.66377508640289296</v>
      </c>
      <c r="H2889">
        <v>0.247487373415267</v>
      </c>
      <c r="I2889">
        <f t="shared" si="45"/>
        <v>0.800018310546875</v>
      </c>
    </row>
    <row r="2890" spans="1:9" x14ac:dyDescent="0.3">
      <c r="A2890" s="1">
        <v>43124</v>
      </c>
      <c r="B2890" s="1">
        <v>43125</v>
      </c>
      <c r="C2890">
        <v>329.2</v>
      </c>
      <c r="D2890">
        <v>328.149981689453</v>
      </c>
      <c r="E2890">
        <v>329.55694298148097</v>
      </c>
      <c r="F2890">
        <v>-1.0500183105468699</v>
      </c>
      <c r="G2890">
        <v>0.35694298148155201</v>
      </c>
      <c r="H2890">
        <v>1.9091883092036701</v>
      </c>
      <c r="I2890">
        <f t="shared" si="45"/>
        <v>-1.0500183105468699</v>
      </c>
    </row>
    <row r="2891" spans="1:9" x14ac:dyDescent="0.3">
      <c r="A2891" s="1">
        <v>43125</v>
      </c>
      <c r="B2891" s="1">
        <v>43126</v>
      </c>
      <c r="C2891">
        <v>331.9</v>
      </c>
      <c r="D2891">
        <v>331.600012207031</v>
      </c>
      <c r="E2891">
        <v>332.18266581892902</v>
      </c>
      <c r="F2891">
        <v>-0.29998779296875</v>
      </c>
      <c r="G2891">
        <v>0.28266581892967202</v>
      </c>
      <c r="H2891">
        <v>1.16672618895782</v>
      </c>
      <c r="I2891">
        <f t="shared" si="45"/>
        <v>-0.29998779296875</v>
      </c>
    </row>
    <row r="2892" spans="1:9" x14ac:dyDescent="0.3">
      <c r="A2892" s="1">
        <v>43126</v>
      </c>
      <c r="B2892" s="1">
        <v>43129</v>
      </c>
      <c r="C2892">
        <v>333.55</v>
      </c>
      <c r="D2892">
        <v>335.25001220703098</v>
      </c>
      <c r="E2892">
        <v>333.48010638654199</v>
      </c>
      <c r="F2892">
        <v>-1.70001220703125</v>
      </c>
      <c r="G2892">
        <v>-6.9893613457679707E-2</v>
      </c>
      <c r="H2892">
        <v>1.8031222920257</v>
      </c>
      <c r="I2892">
        <f t="shared" si="45"/>
        <v>-1.70001220703125</v>
      </c>
    </row>
    <row r="2893" spans="1:9" x14ac:dyDescent="0.3">
      <c r="A2893" s="1">
        <v>43129</v>
      </c>
      <c r="B2893" s="1">
        <v>43130</v>
      </c>
      <c r="C2893">
        <v>336.1</v>
      </c>
      <c r="D2893">
        <v>335.45000610351502</v>
      </c>
      <c r="E2893">
        <v>336.17264393568001</v>
      </c>
      <c r="F2893">
        <v>-0.649993896484375</v>
      </c>
      <c r="G2893">
        <v>7.2643935680389404E-2</v>
      </c>
      <c r="H2893">
        <v>3.25269119345813</v>
      </c>
      <c r="I2893">
        <f t="shared" si="45"/>
        <v>-0.649993896484375</v>
      </c>
    </row>
    <row r="2894" spans="1:9" x14ac:dyDescent="0.3">
      <c r="A2894" s="1">
        <v>43130</v>
      </c>
      <c r="B2894" s="1">
        <v>43131</v>
      </c>
      <c r="C2894">
        <v>331.5</v>
      </c>
      <c r="D2894">
        <v>330.5</v>
      </c>
      <c r="E2894">
        <v>331.27995115518502</v>
      </c>
      <c r="F2894">
        <v>1</v>
      </c>
      <c r="G2894">
        <v>-0.22004884481430001</v>
      </c>
      <c r="H2894">
        <v>0.38890872965260898</v>
      </c>
      <c r="I2894">
        <f t="shared" si="45"/>
        <v>1</v>
      </c>
    </row>
    <row r="2895" spans="1:9" x14ac:dyDescent="0.3">
      <c r="A2895" s="1">
        <v>43131</v>
      </c>
      <c r="B2895" s="1">
        <v>43132</v>
      </c>
      <c r="C2895">
        <v>332.05</v>
      </c>
      <c r="D2895">
        <v>332.40000610351501</v>
      </c>
      <c r="E2895">
        <v>332.75679920911699</v>
      </c>
      <c r="F2895">
        <v>0.350006103515625</v>
      </c>
      <c r="G2895">
        <v>0.70679920911788896</v>
      </c>
      <c r="H2895">
        <v>0.56568542494924601</v>
      </c>
      <c r="I2895">
        <f t="shared" si="45"/>
        <v>0.350006103515625</v>
      </c>
    </row>
    <row r="2896" spans="1:9" x14ac:dyDescent="0.3">
      <c r="A2896" s="1">
        <v>43132</v>
      </c>
      <c r="B2896" s="1">
        <v>43133</v>
      </c>
      <c r="C2896">
        <v>331.25</v>
      </c>
      <c r="D2896">
        <v>330.29998779296801</v>
      </c>
      <c r="E2896">
        <v>331.15651306509898</v>
      </c>
      <c r="F2896">
        <v>0.95001220703125</v>
      </c>
      <c r="G2896">
        <v>-9.34869349002838E-2</v>
      </c>
      <c r="H2896">
        <v>4.4194173824159204</v>
      </c>
      <c r="I2896">
        <f t="shared" si="45"/>
        <v>0.95001220703125</v>
      </c>
    </row>
    <row r="2897" spans="1:9" x14ac:dyDescent="0.3">
      <c r="A2897" s="1">
        <v>43133</v>
      </c>
      <c r="B2897" s="1">
        <v>43136</v>
      </c>
      <c r="C2897">
        <v>325</v>
      </c>
      <c r="D2897">
        <v>320.70001220703102</v>
      </c>
      <c r="E2897">
        <v>324.76150396466198</v>
      </c>
      <c r="F2897">
        <v>4.29998779296875</v>
      </c>
      <c r="G2897">
        <v>-0.23849603533744801</v>
      </c>
      <c r="H2897">
        <v>3.1112698372207901</v>
      </c>
      <c r="I2897">
        <f t="shared" si="45"/>
        <v>4.29998779296875</v>
      </c>
    </row>
    <row r="2898" spans="1:9" x14ac:dyDescent="0.3">
      <c r="A2898" s="1">
        <v>43136</v>
      </c>
      <c r="B2898" s="1">
        <v>43137</v>
      </c>
      <c r="C2898">
        <v>320.60000000000002</v>
      </c>
      <c r="D2898">
        <v>314.54998168945298</v>
      </c>
      <c r="E2898">
        <v>320.42231795787802</v>
      </c>
      <c r="F2898">
        <v>6.0500183105468697</v>
      </c>
      <c r="G2898">
        <v>-0.17768204212188701</v>
      </c>
      <c r="H2898">
        <v>3.78302127934804</v>
      </c>
      <c r="I2898">
        <f t="shared" si="45"/>
        <v>6.0500183105468697</v>
      </c>
    </row>
    <row r="2899" spans="1:9" x14ac:dyDescent="0.3">
      <c r="A2899" s="1">
        <v>43137</v>
      </c>
      <c r="B2899" s="1">
        <v>43138</v>
      </c>
      <c r="C2899">
        <v>315.25</v>
      </c>
      <c r="D2899">
        <v>319.100006103515</v>
      </c>
      <c r="E2899">
        <v>315.33971313387099</v>
      </c>
      <c r="F2899">
        <v>3.8500061035156201</v>
      </c>
      <c r="G2899">
        <v>8.9713133871555301E-2</v>
      </c>
      <c r="H2899">
        <v>5.7629202666703403</v>
      </c>
      <c r="I2899">
        <f t="shared" si="45"/>
        <v>3.8500061035156201</v>
      </c>
    </row>
    <row r="2900" spans="1:9" x14ac:dyDescent="0.3">
      <c r="A2900" s="1">
        <v>43138</v>
      </c>
      <c r="B2900" s="1">
        <v>43139</v>
      </c>
      <c r="C2900">
        <v>307.10000000000002</v>
      </c>
      <c r="D2900">
        <v>308.20000610351502</v>
      </c>
      <c r="E2900">
        <v>305.557778096199</v>
      </c>
      <c r="F2900">
        <v>-1.1000061035156199</v>
      </c>
      <c r="G2900">
        <v>-1.5422219038009599</v>
      </c>
      <c r="H2900">
        <v>2.1213203435596402</v>
      </c>
      <c r="I2900">
        <f t="shared" si="45"/>
        <v>-1.1000061035156199</v>
      </c>
    </row>
    <row r="2901" spans="1:9" x14ac:dyDescent="0.3">
      <c r="A2901" s="1">
        <v>43139</v>
      </c>
      <c r="B2901" s="1">
        <v>43140</v>
      </c>
      <c r="C2901">
        <v>310.10000000000002</v>
      </c>
      <c r="D2901">
        <v>300.39998779296798</v>
      </c>
      <c r="E2901">
        <v>310.360260432958</v>
      </c>
      <c r="F2901">
        <v>-9.70001220703125</v>
      </c>
      <c r="G2901">
        <v>0.26026043295860202</v>
      </c>
      <c r="H2901">
        <v>6.1164736572636604</v>
      </c>
      <c r="I2901">
        <f t="shared" si="45"/>
        <v>-9.70001220703125</v>
      </c>
    </row>
    <row r="2902" spans="1:9" x14ac:dyDescent="0.3">
      <c r="A2902" s="1">
        <v>43140</v>
      </c>
      <c r="B2902" s="1">
        <v>43143</v>
      </c>
      <c r="C2902">
        <v>301.45</v>
      </c>
      <c r="D2902">
        <v>303.899981689453</v>
      </c>
      <c r="E2902">
        <v>301.486356460303</v>
      </c>
      <c r="F2902">
        <v>2.4499816894531201</v>
      </c>
      <c r="G2902">
        <v>3.6356460303068099E-2</v>
      </c>
      <c r="H2902">
        <v>3.0052038200428202</v>
      </c>
      <c r="I2902">
        <f t="shared" si="45"/>
        <v>2.4499816894531201</v>
      </c>
    </row>
    <row r="2903" spans="1:9" x14ac:dyDescent="0.3">
      <c r="A2903" s="1">
        <v>43143</v>
      </c>
      <c r="B2903" s="1">
        <v>43144</v>
      </c>
      <c r="C2903">
        <v>305.7</v>
      </c>
      <c r="D2903">
        <v>307.84999389648402</v>
      </c>
      <c r="E2903">
        <v>306.17178983688302</v>
      </c>
      <c r="F2903">
        <v>2.1499938964843701</v>
      </c>
      <c r="G2903">
        <v>0.47178983688354398</v>
      </c>
      <c r="H2903">
        <v>2.3334523779156102</v>
      </c>
      <c r="I2903">
        <f t="shared" si="45"/>
        <v>2.1499938964843701</v>
      </c>
    </row>
    <row r="2904" spans="1:9" x14ac:dyDescent="0.3">
      <c r="A2904" s="1">
        <v>43144</v>
      </c>
      <c r="B2904" s="1">
        <v>43145</v>
      </c>
      <c r="C2904">
        <v>309</v>
      </c>
      <c r="D2904">
        <v>309.75</v>
      </c>
      <c r="E2904">
        <v>308.56233048438997</v>
      </c>
      <c r="F2904">
        <v>-0.75</v>
      </c>
      <c r="G2904">
        <v>-0.43766951560974099</v>
      </c>
      <c r="H2904">
        <v>2.05060966544097</v>
      </c>
      <c r="I2904">
        <f t="shared" si="45"/>
        <v>-0.75</v>
      </c>
    </row>
    <row r="2905" spans="1:9" x14ac:dyDescent="0.3">
      <c r="A2905" s="1">
        <v>43145</v>
      </c>
      <c r="B2905" s="1">
        <v>43146</v>
      </c>
      <c r="C2905">
        <v>311.89999999999998</v>
      </c>
      <c r="D2905">
        <v>309.75000610351498</v>
      </c>
      <c r="E2905">
        <v>310.97986485958</v>
      </c>
      <c r="F2905">
        <v>2.1499938964843701</v>
      </c>
      <c r="G2905">
        <v>-0.92013514041900601</v>
      </c>
      <c r="H2905">
        <v>0</v>
      </c>
      <c r="I2905">
        <f t="shared" si="45"/>
        <v>2.1499938964843701</v>
      </c>
    </row>
    <row r="2906" spans="1:9" x14ac:dyDescent="0.3">
      <c r="A2906" s="1">
        <v>43146</v>
      </c>
      <c r="B2906" s="1">
        <v>43147</v>
      </c>
      <c r="C2906">
        <v>311.89999999999998</v>
      </c>
      <c r="D2906">
        <v>309.75000610351498</v>
      </c>
      <c r="E2906">
        <v>311.39773097038199</v>
      </c>
      <c r="F2906">
        <v>2.1499938964843701</v>
      </c>
      <c r="G2906">
        <v>-0.50226902961730902</v>
      </c>
      <c r="H2906">
        <v>0</v>
      </c>
      <c r="I2906">
        <f t="shared" si="45"/>
        <v>0</v>
      </c>
    </row>
    <row r="2907" spans="1:9" x14ac:dyDescent="0.3">
      <c r="A2907" s="1">
        <v>43147</v>
      </c>
      <c r="B2907" s="1">
        <v>43150</v>
      </c>
      <c r="C2907">
        <v>311.89999999999998</v>
      </c>
      <c r="D2907">
        <v>316.200018310546</v>
      </c>
      <c r="E2907">
        <v>311.35172035694097</v>
      </c>
      <c r="F2907">
        <v>-4.3000183105468697</v>
      </c>
      <c r="G2907">
        <v>-0.54827964305877597</v>
      </c>
      <c r="H2907">
        <v>1.37885822331379</v>
      </c>
      <c r="I2907">
        <f t="shared" si="45"/>
        <v>0</v>
      </c>
    </row>
    <row r="2908" spans="1:9" x14ac:dyDescent="0.3">
      <c r="A2908" s="1">
        <v>43150</v>
      </c>
      <c r="B2908" s="1">
        <v>43151</v>
      </c>
      <c r="C2908">
        <v>313.85000000000002</v>
      </c>
      <c r="D2908">
        <v>312.64998779296798</v>
      </c>
      <c r="E2908">
        <v>314.60920552015301</v>
      </c>
      <c r="F2908">
        <v>-1.20001220703125</v>
      </c>
      <c r="G2908">
        <v>0.75920552015304499</v>
      </c>
      <c r="H2908">
        <v>3.0052038200428202</v>
      </c>
      <c r="I2908">
        <f t="shared" si="45"/>
        <v>-1.20001220703125</v>
      </c>
    </row>
    <row r="2909" spans="1:9" x14ac:dyDescent="0.3">
      <c r="A2909" s="1">
        <v>43151</v>
      </c>
      <c r="B2909" s="1">
        <v>43152</v>
      </c>
      <c r="C2909">
        <v>309.60000000000002</v>
      </c>
      <c r="D2909">
        <v>310.10000000000002</v>
      </c>
      <c r="E2909">
        <v>308.39884207248599</v>
      </c>
      <c r="F2909">
        <v>-0.5</v>
      </c>
      <c r="G2909">
        <v>-1.2011579275131199</v>
      </c>
      <c r="H2909">
        <v>1.44956890143239</v>
      </c>
      <c r="I2909">
        <f t="shared" si="45"/>
        <v>-0.5</v>
      </c>
    </row>
    <row r="2910" spans="1:9" x14ac:dyDescent="0.3">
      <c r="A2910" s="1">
        <v>43152</v>
      </c>
      <c r="B2910" s="1">
        <v>43153</v>
      </c>
      <c r="C2910">
        <v>311.64999999999998</v>
      </c>
      <c r="D2910">
        <v>309.700018310546</v>
      </c>
      <c r="E2910">
        <v>311.172058159112</v>
      </c>
      <c r="F2910">
        <v>1.9499816894531199</v>
      </c>
      <c r="G2910">
        <v>-0.47794184088706898</v>
      </c>
      <c r="H2910">
        <v>1.5556349186103899</v>
      </c>
      <c r="I2910">
        <f t="shared" si="45"/>
        <v>1.9499816894531199</v>
      </c>
    </row>
    <row r="2911" spans="1:9" x14ac:dyDescent="0.3">
      <c r="A2911" s="1">
        <v>43153</v>
      </c>
      <c r="B2911" s="1">
        <v>43154</v>
      </c>
      <c r="C2911">
        <v>309.45</v>
      </c>
      <c r="D2911">
        <v>310.84999389648402</v>
      </c>
      <c r="E2911">
        <v>309.14282788038201</v>
      </c>
      <c r="F2911">
        <v>-1.3999938964843699</v>
      </c>
      <c r="G2911">
        <v>-0.30717211961746199</v>
      </c>
      <c r="H2911">
        <v>3.6062445840513999</v>
      </c>
      <c r="I2911">
        <f t="shared" si="45"/>
        <v>-1.3999938964843699</v>
      </c>
    </row>
    <row r="2912" spans="1:9" x14ac:dyDescent="0.3">
      <c r="A2912" s="1">
        <v>43154</v>
      </c>
      <c r="B2912" s="1">
        <v>43157</v>
      </c>
      <c r="C2912">
        <v>314.55</v>
      </c>
      <c r="D2912">
        <v>315.8</v>
      </c>
      <c r="E2912">
        <v>313.70862685441898</v>
      </c>
      <c r="F2912">
        <v>-1.25</v>
      </c>
      <c r="G2912">
        <v>-0.84137314558029097</v>
      </c>
      <c r="H2912">
        <v>0.106066017177966</v>
      </c>
      <c r="I2912">
        <f t="shared" si="45"/>
        <v>-1.25</v>
      </c>
    </row>
    <row r="2913" spans="1:9" x14ac:dyDescent="0.3">
      <c r="A2913" s="1">
        <v>43157</v>
      </c>
      <c r="B2913" s="1">
        <v>43158</v>
      </c>
      <c r="C2913">
        <v>314.7</v>
      </c>
      <c r="D2913">
        <v>316.499987792968</v>
      </c>
      <c r="E2913">
        <v>314.910559725761</v>
      </c>
      <c r="F2913">
        <v>1.79998779296875</v>
      </c>
      <c r="G2913">
        <v>0.21055972576141299</v>
      </c>
      <c r="H2913">
        <v>0.95459415460181496</v>
      </c>
      <c r="I2913">
        <f t="shared" si="45"/>
        <v>1.79998779296875</v>
      </c>
    </row>
    <row r="2914" spans="1:9" x14ac:dyDescent="0.3">
      <c r="A2914" s="1">
        <v>43158</v>
      </c>
      <c r="B2914" s="1">
        <v>43159</v>
      </c>
      <c r="C2914">
        <v>313.35000000000002</v>
      </c>
      <c r="D2914">
        <v>313.20000610351502</v>
      </c>
      <c r="E2914">
        <v>313.40583588778901</v>
      </c>
      <c r="F2914">
        <v>-0.149993896484375</v>
      </c>
      <c r="G2914">
        <v>5.5835887789726202E-2</v>
      </c>
      <c r="H2914">
        <v>2.3334523779156102</v>
      </c>
      <c r="I2914">
        <f t="shared" si="45"/>
        <v>-0.149993896484375</v>
      </c>
    </row>
    <row r="2915" spans="1:9" x14ac:dyDescent="0.3">
      <c r="A2915" s="1">
        <v>43159</v>
      </c>
      <c r="B2915" s="1">
        <v>43160</v>
      </c>
      <c r="C2915">
        <v>310.05</v>
      </c>
      <c r="D2915">
        <v>313.200024414062</v>
      </c>
      <c r="E2915">
        <v>310.638929355144</v>
      </c>
      <c r="F2915">
        <v>3.1500244140625</v>
      </c>
      <c r="G2915">
        <v>0.58892935514449996</v>
      </c>
      <c r="H2915">
        <v>0</v>
      </c>
      <c r="I2915">
        <f t="shared" si="45"/>
        <v>3.1500244140625</v>
      </c>
    </row>
    <row r="2916" spans="1:9" x14ac:dyDescent="0.3">
      <c r="A2916" s="1">
        <v>43160</v>
      </c>
      <c r="B2916" s="1">
        <v>43161</v>
      </c>
      <c r="C2916">
        <v>310.05</v>
      </c>
      <c r="D2916">
        <v>306.700024414062</v>
      </c>
      <c r="E2916">
        <v>309.90598513484002</v>
      </c>
      <c r="F2916">
        <v>3.3499755859375</v>
      </c>
      <c r="G2916">
        <v>-0.14401486515998799</v>
      </c>
      <c r="H2916">
        <v>3.0405591591021599</v>
      </c>
      <c r="I2916">
        <f t="shared" si="45"/>
        <v>0</v>
      </c>
    </row>
    <row r="2917" spans="1:9" x14ac:dyDescent="0.3">
      <c r="A2917" s="1">
        <v>43161</v>
      </c>
      <c r="B2917" s="1">
        <v>43164</v>
      </c>
      <c r="C2917">
        <v>305.75</v>
      </c>
      <c r="D2917">
        <v>304.79998779296801</v>
      </c>
      <c r="E2917">
        <v>306.148392111063</v>
      </c>
      <c r="F2917">
        <v>-0.95001220703125</v>
      </c>
      <c r="G2917">
        <v>0.39839211106300298</v>
      </c>
      <c r="H2917">
        <v>3.0405591591021599</v>
      </c>
      <c r="I2917">
        <f t="shared" si="45"/>
        <v>-0.95001220703125</v>
      </c>
    </row>
    <row r="2918" spans="1:9" x14ac:dyDescent="0.3">
      <c r="A2918" s="1">
        <v>43164</v>
      </c>
      <c r="B2918" s="1">
        <v>43165</v>
      </c>
      <c r="C2918">
        <v>301.45</v>
      </c>
      <c r="D2918">
        <v>304.249987792968</v>
      </c>
      <c r="E2918">
        <v>302.49155170917498</v>
      </c>
      <c r="F2918">
        <v>2.79998779296875</v>
      </c>
      <c r="G2918">
        <v>1.0415517091751001</v>
      </c>
      <c r="H2918">
        <v>4.5608387386532199</v>
      </c>
      <c r="I2918">
        <f t="shared" si="45"/>
        <v>2.79998779296875</v>
      </c>
    </row>
    <row r="2919" spans="1:9" x14ac:dyDescent="0.3">
      <c r="A2919" s="1">
        <v>43165</v>
      </c>
      <c r="B2919" s="1">
        <v>43166</v>
      </c>
      <c r="C2919">
        <v>307.89999999999998</v>
      </c>
      <c r="D2919">
        <v>308.64999999999998</v>
      </c>
      <c r="E2919">
        <v>307.79700075238901</v>
      </c>
      <c r="F2919">
        <v>-0.75</v>
      </c>
      <c r="G2919">
        <v>-0.102999247610569</v>
      </c>
      <c r="H2919">
        <v>0.106066017178006</v>
      </c>
      <c r="I2919">
        <f t="shared" si="45"/>
        <v>-0.75</v>
      </c>
    </row>
    <row r="2920" spans="1:9" x14ac:dyDescent="0.3">
      <c r="A2920" s="1">
        <v>43166</v>
      </c>
      <c r="B2920" s="1">
        <v>43167</v>
      </c>
      <c r="C2920">
        <v>308.05</v>
      </c>
      <c r="D2920">
        <v>310.8</v>
      </c>
      <c r="E2920">
        <v>308.678139197826</v>
      </c>
      <c r="F2920">
        <v>2.75</v>
      </c>
      <c r="G2920">
        <v>0.62813919782638505</v>
      </c>
      <c r="H2920">
        <v>2.2273863607375999</v>
      </c>
      <c r="I2920">
        <f t="shared" si="45"/>
        <v>2.75</v>
      </c>
    </row>
    <row r="2921" spans="1:9" x14ac:dyDescent="0.3">
      <c r="A2921" s="1">
        <v>43167</v>
      </c>
      <c r="B2921" s="1">
        <v>43168</v>
      </c>
      <c r="C2921">
        <v>311.2</v>
      </c>
      <c r="D2921">
        <v>312.7</v>
      </c>
      <c r="E2921">
        <v>311.30300271213002</v>
      </c>
      <c r="F2921">
        <v>1.5</v>
      </c>
      <c r="G2921">
        <v>0.103002712130546</v>
      </c>
      <c r="H2921">
        <v>2.4748737341529101</v>
      </c>
      <c r="I2921">
        <f t="shared" si="45"/>
        <v>1.5</v>
      </c>
    </row>
    <row r="2922" spans="1:9" x14ac:dyDescent="0.3">
      <c r="A2922" s="1">
        <v>43168</v>
      </c>
      <c r="B2922" s="1">
        <v>43171</v>
      </c>
      <c r="C2922">
        <v>314.7</v>
      </c>
      <c r="D2922">
        <v>318.29997558593698</v>
      </c>
      <c r="E2922">
        <v>314.89454357028001</v>
      </c>
      <c r="F2922">
        <v>3.5999755859375</v>
      </c>
      <c r="G2922">
        <v>0.19454357028007499</v>
      </c>
      <c r="H2922">
        <v>2.1213203435596402</v>
      </c>
      <c r="I2922">
        <f t="shared" si="45"/>
        <v>3.5999755859375</v>
      </c>
    </row>
    <row r="2923" spans="1:9" x14ac:dyDescent="0.3">
      <c r="A2923" s="1">
        <v>43171</v>
      </c>
      <c r="B2923" s="1">
        <v>43172</v>
      </c>
      <c r="C2923">
        <v>317.7</v>
      </c>
      <c r="D2923">
        <v>317.79997558593698</v>
      </c>
      <c r="E2923">
        <v>317.69887441843701</v>
      </c>
      <c r="F2923">
        <v>-9.99755859375E-2</v>
      </c>
      <c r="G2923">
        <v>-1.12558156251907E-3</v>
      </c>
      <c r="H2923">
        <v>0.98994949366119001</v>
      </c>
      <c r="I2923">
        <f t="shared" si="45"/>
        <v>-9.99755859375E-2</v>
      </c>
    </row>
    <row r="2924" spans="1:9" x14ac:dyDescent="0.3">
      <c r="A2924" s="1">
        <v>43172</v>
      </c>
      <c r="B2924" s="1">
        <v>43173</v>
      </c>
      <c r="C2924">
        <v>319.10000000000002</v>
      </c>
      <c r="D2924">
        <v>316.749993896484</v>
      </c>
      <c r="E2924">
        <v>319.828014945983</v>
      </c>
      <c r="F2924">
        <v>-2.3500061035156201</v>
      </c>
      <c r="G2924">
        <v>0.72801494598388605</v>
      </c>
      <c r="H2924">
        <v>3.53553390592952E-2</v>
      </c>
      <c r="I2924">
        <f t="shared" si="45"/>
        <v>-2.3500061035156201</v>
      </c>
    </row>
    <row r="2925" spans="1:9" x14ac:dyDescent="0.3">
      <c r="A2925" s="1">
        <v>43173</v>
      </c>
      <c r="B2925" s="1">
        <v>43174</v>
      </c>
      <c r="C2925">
        <v>319.14999999999998</v>
      </c>
      <c r="D2925">
        <v>319.850012207031</v>
      </c>
      <c r="E2925">
        <v>318.916359180212</v>
      </c>
      <c r="F2925">
        <v>-0.70001220703125</v>
      </c>
      <c r="G2925">
        <v>-0.23364081978797899</v>
      </c>
      <c r="H2925">
        <v>0.91923881554251896</v>
      </c>
      <c r="I2925">
        <f t="shared" si="45"/>
        <v>-0.70001220703125</v>
      </c>
    </row>
    <row r="2926" spans="1:9" x14ac:dyDescent="0.3">
      <c r="A2926" s="1">
        <v>43174</v>
      </c>
      <c r="B2926" s="1">
        <v>43175</v>
      </c>
      <c r="C2926">
        <v>320.45</v>
      </c>
      <c r="D2926">
        <v>319.649981689453</v>
      </c>
      <c r="E2926">
        <v>320.95180000066699</v>
      </c>
      <c r="F2926">
        <v>-0.800018310546875</v>
      </c>
      <c r="G2926">
        <v>0.50180000066757202</v>
      </c>
      <c r="H2926">
        <v>0.60104076400854101</v>
      </c>
      <c r="I2926">
        <f t="shared" si="45"/>
        <v>-0.800018310546875</v>
      </c>
    </row>
    <row r="2927" spans="1:9" x14ac:dyDescent="0.3">
      <c r="A2927" s="1">
        <v>43175</v>
      </c>
      <c r="B2927" s="1">
        <v>43178</v>
      </c>
      <c r="C2927">
        <v>319.60000000000002</v>
      </c>
      <c r="D2927">
        <v>319.249993896484</v>
      </c>
      <c r="E2927">
        <v>319.70832832008603</v>
      </c>
      <c r="F2927">
        <v>-0.350006103515625</v>
      </c>
      <c r="G2927">
        <v>0.108328320086002</v>
      </c>
      <c r="H2927">
        <v>1.5202795795510999</v>
      </c>
      <c r="I2927">
        <f t="shared" si="45"/>
        <v>-0.350006103515625</v>
      </c>
    </row>
    <row r="2928" spans="1:9" x14ac:dyDescent="0.3">
      <c r="A2928" s="1">
        <v>43178</v>
      </c>
      <c r="B2928" s="1">
        <v>43179</v>
      </c>
      <c r="C2928">
        <v>317.45</v>
      </c>
      <c r="D2928">
        <v>315.45</v>
      </c>
      <c r="E2928">
        <v>316.92424817085202</v>
      </c>
      <c r="F2928">
        <v>2</v>
      </c>
      <c r="G2928">
        <v>-0.52575182914733798</v>
      </c>
      <c r="H2928">
        <v>1.0253048327204799</v>
      </c>
      <c r="I2928">
        <f t="shared" si="45"/>
        <v>2</v>
      </c>
    </row>
    <row r="2929" spans="1:9" x14ac:dyDescent="0.3">
      <c r="A2929" s="1">
        <v>43179</v>
      </c>
      <c r="B2929" s="1">
        <v>43180</v>
      </c>
      <c r="C2929">
        <v>318.89999999999998</v>
      </c>
      <c r="D2929">
        <v>318.79999389648401</v>
      </c>
      <c r="E2929">
        <v>318.89375265836702</v>
      </c>
      <c r="F2929">
        <v>0.100006103515625</v>
      </c>
      <c r="G2929">
        <v>-6.2473416328430098E-3</v>
      </c>
      <c r="H2929">
        <v>0.212132034355972</v>
      </c>
      <c r="I2929">
        <f t="shared" si="45"/>
        <v>0.100006103515625</v>
      </c>
    </row>
    <row r="2930" spans="1:9" x14ac:dyDescent="0.3">
      <c r="A2930" s="1">
        <v>43180</v>
      </c>
      <c r="B2930" s="1">
        <v>43181</v>
      </c>
      <c r="C2930">
        <v>319.2</v>
      </c>
      <c r="D2930">
        <v>319.2</v>
      </c>
      <c r="E2930">
        <v>319.482684713602</v>
      </c>
      <c r="F2930">
        <v>0</v>
      </c>
      <c r="G2930">
        <v>0.28268471360206598</v>
      </c>
      <c r="H2930">
        <v>0.35355339059327301</v>
      </c>
      <c r="I2930">
        <f t="shared" si="45"/>
        <v>0</v>
      </c>
    </row>
    <row r="2931" spans="1:9" x14ac:dyDescent="0.3">
      <c r="A2931" s="1">
        <v>43181</v>
      </c>
      <c r="B2931" s="1">
        <v>43182</v>
      </c>
      <c r="C2931">
        <v>319.7</v>
      </c>
      <c r="D2931">
        <v>312.999987792968</v>
      </c>
      <c r="E2931">
        <v>320.13376746773702</v>
      </c>
      <c r="F2931">
        <v>-6.70001220703125</v>
      </c>
      <c r="G2931">
        <v>0.43376746773719699</v>
      </c>
      <c r="H2931">
        <v>7.4953318805773703</v>
      </c>
      <c r="I2931">
        <f t="shared" si="45"/>
        <v>-6.70001220703125</v>
      </c>
    </row>
    <row r="2932" spans="1:9" x14ac:dyDescent="0.3">
      <c r="A2932" s="1">
        <v>43182</v>
      </c>
      <c r="B2932" s="1">
        <v>43185</v>
      </c>
      <c r="C2932">
        <v>309.10000000000002</v>
      </c>
      <c r="D2932">
        <v>308.14998779296798</v>
      </c>
      <c r="E2932">
        <v>309.83312485217999</v>
      </c>
      <c r="F2932">
        <v>-0.95001220703125</v>
      </c>
      <c r="G2932">
        <v>0.73312485218048096</v>
      </c>
      <c r="H2932">
        <v>2.1213203435596402</v>
      </c>
      <c r="I2932">
        <f t="shared" si="45"/>
        <v>-0.95001220703125</v>
      </c>
    </row>
    <row r="2933" spans="1:9" x14ac:dyDescent="0.3">
      <c r="A2933" s="1">
        <v>43185</v>
      </c>
      <c r="B2933" s="1">
        <v>43186</v>
      </c>
      <c r="C2933">
        <v>312.10000000000002</v>
      </c>
      <c r="D2933">
        <v>313.749993896484</v>
      </c>
      <c r="E2933">
        <v>311.476725196838</v>
      </c>
      <c r="F2933">
        <v>-1.6499938964843699</v>
      </c>
      <c r="G2933">
        <v>-0.62327480316162098</v>
      </c>
      <c r="H2933">
        <v>0.459619407771239</v>
      </c>
      <c r="I2933">
        <f t="shared" si="45"/>
        <v>-1.6499938964843699</v>
      </c>
    </row>
    <row r="2934" spans="1:9" x14ac:dyDescent="0.3">
      <c r="A2934" s="1">
        <v>43186</v>
      </c>
      <c r="B2934" s="1">
        <v>43187</v>
      </c>
      <c r="C2934">
        <v>312.75</v>
      </c>
      <c r="D2934">
        <v>309.29998779296801</v>
      </c>
      <c r="E2934">
        <v>313.17687788605599</v>
      </c>
      <c r="F2934">
        <v>-3.45001220703125</v>
      </c>
      <c r="G2934">
        <v>0.42687788605690002</v>
      </c>
      <c r="H2934">
        <v>3.1819805153394598</v>
      </c>
      <c r="I2934">
        <f t="shared" si="45"/>
        <v>-3.45001220703125</v>
      </c>
    </row>
    <row r="2935" spans="1:9" x14ac:dyDescent="0.3">
      <c r="A2935" s="1">
        <v>43187</v>
      </c>
      <c r="B2935" s="1">
        <v>43188</v>
      </c>
      <c r="C2935">
        <v>308.25</v>
      </c>
      <c r="D2935">
        <v>309.39999389648398</v>
      </c>
      <c r="E2935">
        <v>307.81266716122599</v>
      </c>
      <c r="F2935">
        <v>-1.1499938964843699</v>
      </c>
      <c r="G2935">
        <v>-0.43733283877372697</v>
      </c>
      <c r="H2935">
        <v>2.6870057685088802</v>
      </c>
      <c r="I2935">
        <f t="shared" si="45"/>
        <v>-1.1499938964843699</v>
      </c>
    </row>
    <row r="2936" spans="1:9" x14ac:dyDescent="0.3">
      <c r="A2936" s="1">
        <v>43188</v>
      </c>
      <c r="B2936" s="1">
        <v>43189</v>
      </c>
      <c r="C2936">
        <v>312.05</v>
      </c>
      <c r="D2936">
        <v>313.60001831054598</v>
      </c>
      <c r="E2936">
        <v>311.89176865220003</v>
      </c>
      <c r="F2936">
        <v>-1.5500183105468699</v>
      </c>
      <c r="G2936">
        <v>-0.15823134779930101</v>
      </c>
      <c r="H2936">
        <v>7.0710678118630604E-2</v>
      </c>
      <c r="I2936">
        <f t="shared" si="45"/>
        <v>-1.5500183105468699</v>
      </c>
    </row>
    <row r="2937" spans="1:9" x14ac:dyDescent="0.3">
      <c r="A2937" s="1">
        <v>43189</v>
      </c>
      <c r="B2937" s="1">
        <v>43192</v>
      </c>
      <c r="C2937">
        <v>312.14999999999998</v>
      </c>
      <c r="D2937">
        <v>312.14999999999998</v>
      </c>
      <c r="E2937">
        <v>312.82781120538698</v>
      </c>
      <c r="F2937">
        <v>0</v>
      </c>
      <c r="G2937">
        <v>0.67781120538711503</v>
      </c>
      <c r="H2937">
        <v>0.77781745930517798</v>
      </c>
      <c r="I2937">
        <f t="shared" si="45"/>
        <v>0</v>
      </c>
    </row>
    <row r="2938" spans="1:9" x14ac:dyDescent="0.3">
      <c r="A2938" s="1">
        <v>43192</v>
      </c>
      <c r="B2938" s="1">
        <v>43193</v>
      </c>
      <c r="C2938">
        <v>311.05</v>
      </c>
      <c r="D2938">
        <v>308.55</v>
      </c>
      <c r="E2938">
        <v>311.23631431460302</v>
      </c>
      <c r="F2938">
        <v>-2.5</v>
      </c>
      <c r="G2938">
        <v>0.18631431460380499</v>
      </c>
      <c r="H2938">
        <v>0.45961940777128002</v>
      </c>
      <c r="I2938">
        <f t="shared" si="45"/>
        <v>-2.5</v>
      </c>
    </row>
    <row r="2939" spans="1:9" x14ac:dyDescent="0.3">
      <c r="A2939" s="1">
        <v>43193</v>
      </c>
      <c r="B2939" s="1">
        <v>43194</v>
      </c>
      <c r="C2939">
        <v>310.39999999999998</v>
      </c>
      <c r="D2939">
        <v>311.100012207031</v>
      </c>
      <c r="E2939">
        <v>311.386327886581</v>
      </c>
      <c r="F2939">
        <v>0.70001220703125</v>
      </c>
      <c r="G2939">
        <v>0.98632788658142001</v>
      </c>
      <c r="H2939">
        <v>3.7123106012293698</v>
      </c>
      <c r="I2939">
        <f t="shared" si="45"/>
        <v>0.70001220703125</v>
      </c>
    </row>
    <row r="2940" spans="1:9" x14ac:dyDescent="0.3">
      <c r="A2940" s="1">
        <v>43194</v>
      </c>
      <c r="B2940" s="1">
        <v>43195</v>
      </c>
      <c r="C2940">
        <v>305.14999999999998</v>
      </c>
      <c r="D2940">
        <v>308.200018310546</v>
      </c>
      <c r="E2940">
        <v>305.22643181085499</v>
      </c>
      <c r="F2940">
        <v>3.0500183105468701</v>
      </c>
      <c r="G2940">
        <v>7.6431810855865395E-2</v>
      </c>
      <c r="H2940">
        <v>3.8183766184073802</v>
      </c>
      <c r="I2940">
        <f t="shared" si="45"/>
        <v>3.0500183105468701</v>
      </c>
    </row>
    <row r="2941" spans="1:9" x14ac:dyDescent="0.3">
      <c r="A2941" s="1">
        <v>43195</v>
      </c>
      <c r="B2941" s="1">
        <v>43196</v>
      </c>
      <c r="C2941">
        <v>310.55</v>
      </c>
      <c r="D2941">
        <v>308.200024414062</v>
      </c>
      <c r="E2941">
        <v>310.55693731941199</v>
      </c>
      <c r="F2941">
        <v>-2.3499755859375</v>
      </c>
      <c r="G2941">
        <v>6.93731941282749E-3</v>
      </c>
      <c r="H2941">
        <v>1.23743686707645</v>
      </c>
      <c r="I2941">
        <f t="shared" si="45"/>
        <v>-2.3499755859375</v>
      </c>
    </row>
    <row r="2942" spans="1:9" x14ac:dyDescent="0.3">
      <c r="A2942" s="1">
        <v>43196</v>
      </c>
      <c r="B2942" s="1">
        <v>43199</v>
      </c>
      <c r="C2942">
        <v>308.8</v>
      </c>
      <c r="D2942">
        <v>308.200024414062</v>
      </c>
      <c r="E2942">
        <v>309.30981092452998</v>
      </c>
      <c r="F2942">
        <v>-0.5999755859375</v>
      </c>
      <c r="G2942">
        <v>0.50981092453002896</v>
      </c>
      <c r="H2942">
        <v>1.23743686707645</v>
      </c>
      <c r="I2942">
        <f t="shared" si="45"/>
        <v>-0.5999755859375</v>
      </c>
    </row>
    <row r="2943" spans="1:9" x14ac:dyDescent="0.3">
      <c r="A2943" s="1">
        <v>43199</v>
      </c>
      <c r="B2943" s="1">
        <v>43200</v>
      </c>
      <c r="C2943">
        <v>310.55</v>
      </c>
      <c r="D2943">
        <v>309.450024414062</v>
      </c>
      <c r="E2943">
        <v>310.69489731192499</v>
      </c>
      <c r="F2943">
        <v>-1.0999755859375</v>
      </c>
      <c r="G2943">
        <v>0.14489731192588801</v>
      </c>
      <c r="H2943">
        <v>0.35355339059327301</v>
      </c>
      <c r="I2943">
        <f t="shared" si="45"/>
        <v>-1.0999755859375</v>
      </c>
    </row>
    <row r="2944" spans="1:9" x14ac:dyDescent="0.3">
      <c r="A2944" s="1">
        <v>43200</v>
      </c>
      <c r="B2944" s="1">
        <v>43201</v>
      </c>
      <c r="C2944">
        <v>311.05</v>
      </c>
      <c r="D2944">
        <v>311.3</v>
      </c>
      <c r="E2944">
        <v>311.46782602667798</v>
      </c>
      <c r="F2944">
        <v>0.25</v>
      </c>
      <c r="G2944">
        <v>0.41782602667808499</v>
      </c>
      <c r="H2944">
        <v>0.70710678118654702</v>
      </c>
      <c r="I2944">
        <f t="shared" si="45"/>
        <v>0.25</v>
      </c>
    </row>
    <row r="2945" spans="1:9" x14ac:dyDescent="0.3">
      <c r="A2945" s="1">
        <v>43201</v>
      </c>
      <c r="B2945" s="1">
        <v>43202</v>
      </c>
      <c r="C2945">
        <v>310.05</v>
      </c>
      <c r="D2945">
        <v>311.200024414062</v>
      </c>
      <c r="E2945">
        <v>310.32831920981403</v>
      </c>
      <c r="F2945">
        <v>1.1500244140625</v>
      </c>
      <c r="G2945">
        <v>0.27831920981407099</v>
      </c>
      <c r="H2945">
        <v>0.49497474683057502</v>
      </c>
      <c r="I2945">
        <f t="shared" si="45"/>
        <v>1.1500244140625</v>
      </c>
    </row>
    <row r="2946" spans="1:9" x14ac:dyDescent="0.3">
      <c r="A2946" s="1">
        <v>43202</v>
      </c>
      <c r="B2946" s="1">
        <v>43203</v>
      </c>
      <c r="C2946">
        <v>309.35000000000002</v>
      </c>
      <c r="D2946">
        <v>310.749993896484</v>
      </c>
      <c r="E2946">
        <v>309.717473900318</v>
      </c>
      <c r="F2946">
        <v>1.3999938964843699</v>
      </c>
      <c r="G2946">
        <v>0.36747390031814497</v>
      </c>
      <c r="H2946">
        <v>1.9091883092036701</v>
      </c>
      <c r="I2946">
        <f t="shared" si="45"/>
        <v>1.3999938964843699</v>
      </c>
    </row>
    <row r="2947" spans="1:9" x14ac:dyDescent="0.3">
      <c r="A2947" s="1">
        <v>43203</v>
      </c>
      <c r="B2947" s="1">
        <v>43206</v>
      </c>
      <c r="C2947">
        <v>312.05</v>
      </c>
      <c r="D2947">
        <v>313.60001831054598</v>
      </c>
      <c r="E2947">
        <v>312.22642161250099</v>
      </c>
      <c r="F2947">
        <v>1.5500183105468699</v>
      </c>
      <c r="G2947">
        <v>0.17642161250114399</v>
      </c>
      <c r="H2947">
        <v>0.106066017178006</v>
      </c>
      <c r="I2947">
        <f t="shared" si="45"/>
        <v>1.5500183105468699</v>
      </c>
    </row>
    <row r="2948" spans="1:9" x14ac:dyDescent="0.3">
      <c r="A2948" s="1">
        <v>43206</v>
      </c>
      <c r="B2948" s="1">
        <v>43207</v>
      </c>
      <c r="C2948">
        <v>311.89999999999998</v>
      </c>
      <c r="D2948">
        <v>312.25000610351498</v>
      </c>
      <c r="E2948">
        <v>312.30719977021198</v>
      </c>
      <c r="F2948">
        <v>0.350006103515625</v>
      </c>
      <c r="G2948">
        <v>0.40719977021217302</v>
      </c>
      <c r="H2948">
        <v>7.0710678118670794E-2</v>
      </c>
      <c r="I2948">
        <f t="shared" ref="I2948:I3011" si="46">IF(C2948=C2947,0,F2948)</f>
        <v>0.350006103515625</v>
      </c>
    </row>
    <row r="2949" spans="1:9" x14ac:dyDescent="0.3">
      <c r="A2949" s="1">
        <v>43207</v>
      </c>
      <c r="B2949" s="1">
        <v>43208</v>
      </c>
      <c r="C2949">
        <v>312</v>
      </c>
      <c r="D2949">
        <v>313.75</v>
      </c>
      <c r="E2949">
        <v>312.93254441022799</v>
      </c>
      <c r="F2949">
        <v>1.75</v>
      </c>
      <c r="G2949">
        <v>0.93254441022872903</v>
      </c>
      <c r="H2949">
        <v>2.2627416997969401</v>
      </c>
      <c r="I2949">
        <f t="shared" si="46"/>
        <v>1.75</v>
      </c>
    </row>
    <row r="2950" spans="1:9" x14ac:dyDescent="0.3">
      <c r="A2950" s="1">
        <v>43208</v>
      </c>
      <c r="B2950" s="1">
        <v>43209</v>
      </c>
      <c r="C2950">
        <v>315.2</v>
      </c>
      <c r="D2950">
        <v>316.45</v>
      </c>
      <c r="E2950">
        <v>315.230115887522</v>
      </c>
      <c r="F2950">
        <v>1.25</v>
      </c>
      <c r="G2950">
        <v>3.01158875226974E-2</v>
      </c>
      <c r="H2950">
        <v>0.98994949366119001</v>
      </c>
      <c r="I2950">
        <f t="shared" si="46"/>
        <v>1.25</v>
      </c>
    </row>
    <row r="2951" spans="1:9" x14ac:dyDescent="0.3">
      <c r="A2951" s="1">
        <v>43209</v>
      </c>
      <c r="B2951" s="1">
        <v>43210</v>
      </c>
      <c r="C2951">
        <v>316.60000000000002</v>
      </c>
      <c r="D2951">
        <v>314.95000610351502</v>
      </c>
      <c r="E2951">
        <v>317.03025916814801</v>
      </c>
      <c r="F2951">
        <v>-1.6499938964843699</v>
      </c>
      <c r="G2951">
        <v>0.43025916814803999</v>
      </c>
      <c r="H2951">
        <v>1.48492424049176</v>
      </c>
      <c r="I2951">
        <f t="shared" si="46"/>
        <v>-1.6499938964843699</v>
      </c>
    </row>
    <row r="2952" spans="1:9" x14ac:dyDescent="0.3">
      <c r="A2952" s="1">
        <v>43210</v>
      </c>
      <c r="B2952" s="1">
        <v>43213</v>
      </c>
      <c r="C2952">
        <v>314.5</v>
      </c>
      <c r="D2952">
        <v>314.14999389648398</v>
      </c>
      <c r="E2952">
        <v>314.04079729318602</v>
      </c>
      <c r="F2952">
        <v>0.350006103515625</v>
      </c>
      <c r="G2952">
        <v>-0.45920270681381198</v>
      </c>
      <c r="H2952">
        <v>0.14142135623730101</v>
      </c>
      <c r="I2952">
        <f t="shared" si="46"/>
        <v>0.350006103515625</v>
      </c>
    </row>
    <row r="2953" spans="1:9" x14ac:dyDescent="0.3">
      <c r="A2953" s="1">
        <v>43213</v>
      </c>
      <c r="B2953" s="1">
        <v>43214</v>
      </c>
      <c r="C2953">
        <v>314.7</v>
      </c>
      <c r="D2953">
        <v>315.149981689453</v>
      </c>
      <c r="E2953">
        <v>314.75693128705001</v>
      </c>
      <c r="F2953">
        <v>0.449981689453125</v>
      </c>
      <c r="G2953">
        <v>5.6931287050247102E-2</v>
      </c>
      <c r="H2953">
        <v>1.23743686707645</v>
      </c>
      <c r="I2953">
        <f t="shared" si="46"/>
        <v>0.449981689453125</v>
      </c>
    </row>
    <row r="2954" spans="1:9" x14ac:dyDescent="0.3">
      <c r="A2954" s="1">
        <v>43214</v>
      </c>
      <c r="B2954" s="1">
        <v>43215</v>
      </c>
      <c r="C2954">
        <v>312.95</v>
      </c>
      <c r="D2954">
        <v>310.45</v>
      </c>
      <c r="E2954">
        <v>312.70098592042899</v>
      </c>
      <c r="F2954">
        <v>2.5</v>
      </c>
      <c r="G2954">
        <v>-0.24901407957076999</v>
      </c>
      <c r="H2954">
        <v>1.6970562748476901</v>
      </c>
      <c r="I2954">
        <f t="shared" si="46"/>
        <v>2.5</v>
      </c>
    </row>
    <row r="2955" spans="1:9" x14ac:dyDescent="0.3">
      <c r="A2955" s="1">
        <v>43215</v>
      </c>
      <c r="B2955" s="1">
        <v>43216</v>
      </c>
      <c r="C2955">
        <v>310.55</v>
      </c>
      <c r="D2955">
        <v>311.75001220703098</v>
      </c>
      <c r="E2955">
        <v>310.34305160045602</v>
      </c>
      <c r="F2955">
        <v>-1.20001220703125</v>
      </c>
      <c r="G2955">
        <v>-0.20694839954376201</v>
      </c>
      <c r="H2955">
        <v>3.1819805153394598</v>
      </c>
      <c r="I2955">
        <f t="shared" si="46"/>
        <v>-1.20001220703125</v>
      </c>
    </row>
    <row r="2956" spans="1:9" x14ac:dyDescent="0.3">
      <c r="A2956" s="1">
        <v>43216</v>
      </c>
      <c r="B2956" s="1">
        <v>43217</v>
      </c>
      <c r="C2956">
        <v>315.05</v>
      </c>
      <c r="D2956">
        <v>317.950024414062</v>
      </c>
      <c r="E2956">
        <v>315.48590125441501</v>
      </c>
      <c r="F2956">
        <v>2.9000244140625</v>
      </c>
      <c r="G2956">
        <v>0.43590125441551197</v>
      </c>
      <c r="H2956">
        <v>1.9091883092036701</v>
      </c>
      <c r="I2956">
        <f t="shared" si="46"/>
        <v>2.9000244140625</v>
      </c>
    </row>
    <row r="2957" spans="1:9" x14ac:dyDescent="0.3">
      <c r="A2957" s="1">
        <v>43217</v>
      </c>
      <c r="B2957" s="1">
        <v>43220</v>
      </c>
      <c r="C2957">
        <v>317.75</v>
      </c>
      <c r="D2957">
        <v>318.95001220703102</v>
      </c>
      <c r="E2957">
        <v>317.77637750655401</v>
      </c>
      <c r="F2957">
        <v>1.20001220703125</v>
      </c>
      <c r="G2957">
        <v>2.6377506554126701E-2</v>
      </c>
      <c r="H2957">
        <v>1.0606601717798201</v>
      </c>
      <c r="I2957">
        <f t="shared" si="46"/>
        <v>1.20001220703125</v>
      </c>
    </row>
    <row r="2958" spans="1:9" x14ac:dyDescent="0.3">
      <c r="A2958" s="1">
        <v>43220</v>
      </c>
      <c r="B2958" s="1">
        <v>43221</v>
      </c>
      <c r="C2958">
        <v>319.25</v>
      </c>
      <c r="D2958">
        <v>318.95001220703102</v>
      </c>
      <c r="E2958">
        <v>319.20245640724897</v>
      </c>
      <c r="F2958">
        <v>0.29998779296875</v>
      </c>
      <c r="G2958">
        <v>-4.7543592751026098E-2</v>
      </c>
      <c r="H2958">
        <v>0</v>
      </c>
      <c r="I2958">
        <f t="shared" si="46"/>
        <v>0.29998779296875</v>
      </c>
    </row>
    <row r="2959" spans="1:9" x14ac:dyDescent="0.3">
      <c r="A2959" s="1">
        <v>43221</v>
      </c>
      <c r="B2959" s="1">
        <v>43222</v>
      </c>
      <c r="C2959">
        <v>319.25</v>
      </c>
      <c r="D2959">
        <v>318.70001220703102</v>
      </c>
      <c r="E2959">
        <v>318.719989597797</v>
      </c>
      <c r="F2959">
        <v>0.54998779296875</v>
      </c>
      <c r="G2959">
        <v>-0.53001040220260598</v>
      </c>
      <c r="H2959">
        <v>1.3435028842544201</v>
      </c>
      <c r="I2959">
        <f t="shared" si="46"/>
        <v>0</v>
      </c>
    </row>
    <row r="2960" spans="1:9" x14ac:dyDescent="0.3">
      <c r="A2960" s="1">
        <v>43222</v>
      </c>
      <c r="B2960" s="1">
        <v>43223</v>
      </c>
      <c r="C2960">
        <v>317.35000000000002</v>
      </c>
      <c r="D2960">
        <v>316.54998168945298</v>
      </c>
      <c r="E2960">
        <v>317.513395762443</v>
      </c>
      <c r="F2960">
        <v>-0.800018310546875</v>
      </c>
      <c r="G2960">
        <v>0.16339576244354201</v>
      </c>
      <c r="H2960">
        <v>1.23743686707645</v>
      </c>
      <c r="I2960">
        <f t="shared" si="46"/>
        <v>-0.800018310546875</v>
      </c>
    </row>
    <row r="2961" spans="1:9" x14ac:dyDescent="0.3">
      <c r="A2961" s="1">
        <v>43223</v>
      </c>
      <c r="B2961" s="1">
        <v>43224</v>
      </c>
      <c r="C2961">
        <v>315.60000000000002</v>
      </c>
      <c r="D2961">
        <v>316.249993896484</v>
      </c>
      <c r="E2961">
        <v>315.891823714971</v>
      </c>
      <c r="F2961">
        <v>0.649993896484375</v>
      </c>
      <c r="G2961">
        <v>0.29182371497154203</v>
      </c>
      <c r="H2961">
        <v>1.0960155108391501</v>
      </c>
      <c r="I2961">
        <f t="shared" si="46"/>
        <v>0.649993896484375</v>
      </c>
    </row>
    <row r="2962" spans="1:9" x14ac:dyDescent="0.3">
      <c r="A2962" s="1">
        <v>43224</v>
      </c>
      <c r="B2962" s="1">
        <v>43227</v>
      </c>
      <c r="C2962">
        <v>314.05</v>
      </c>
      <c r="D2962">
        <v>316.25001220703098</v>
      </c>
      <c r="E2962">
        <v>314.26232739090898</v>
      </c>
      <c r="F2962">
        <v>2.20001220703125</v>
      </c>
      <c r="G2962">
        <v>0.212327390909194</v>
      </c>
      <c r="H2962">
        <v>0</v>
      </c>
      <c r="I2962">
        <f t="shared" si="46"/>
        <v>2.20001220703125</v>
      </c>
    </row>
    <row r="2963" spans="1:9" x14ac:dyDescent="0.3">
      <c r="A2963" s="1">
        <v>43227</v>
      </c>
      <c r="B2963" s="1">
        <v>43228</v>
      </c>
      <c r="C2963">
        <v>314.05</v>
      </c>
      <c r="D2963">
        <v>314.950024414062</v>
      </c>
      <c r="E2963">
        <v>314.37875421643201</v>
      </c>
      <c r="F2963">
        <v>0.9000244140625</v>
      </c>
      <c r="G2963">
        <v>0.32875421643257102</v>
      </c>
      <c r="H2963">
        <v>1.69705627484773</v>
      </c>
      <c r="I2963">
        <f t="shared" si="46"/>
        <v>0</v>
      </c>
    </row>
    <row r="2964" spans="1:9" x14ac:dyDescent="0.3">
      <c r="A2964" s="1">
        <v>43228</v>
      </c>
      <c r="B2964" s="1">
        <v>43229</v>
      </c>
      <c r="C2964">
        <v>311.64999999999998</v>
      </c>
      <c r="D2964">
        <v>312.14999999999998</v>
      </c>
      <c r="E2964">
        <v>311.71821639835798</v>
      </c>
      <c r="F2964">
        <v>0.5</v>
      </c>
      <c r="G2964">
        <v>6.8216398358345004E-2</v>
      </c>
      <c r="H2964">
        <v>0</v>
      </c>
      <c r="I2964">
        <f t="shared" si="46"/>
        <v>0.5</v>
      </c>
    </row>
    <row r="2965" spans="1:9" x14ac:dyDescent="0.3">
      <c r="A2965" s="1">
        <v>43229</v>
      </c>
      <c r="B2965" s="1">
        <v>43230</v>
      </c>
      <c r="C2965">
        <v>311.64999999999998</v>
      </c>
      <c r="D2965">
        <v>312.79999389648401</v>
      </c>
      <c r="E2965">
        <v>309.765294456481</v>
      </c>
      <c r="F2965">
        <v>-1.1499938964843699</v>
      </c>
      <c r="G2965">
        <v>-1.88470554351806</v>
      </c>
      <c r="H2965">
        <v>1.2727922061357899</v>
      </c>
      <c r="I2965">
        <f t="shared" si="46"/>
        <v>0</v>
      </c>
    </row>
    <row r="2966" spans="1:9" x14ac:dyDescent="0.3">
      <c r="A2966" s="1">
        <v>43230</v>
      </c>
      <c r="B2966" s="1">
        <v>43231</v>
      </c>
      <c r="C2966">
        <v>313.45</v>
      </c>
      <c r="D2966">
        <v>314.95</v>
      </c>
      <c r="E2966">
        <v>313.169321876764</v>
      </c>
      <c r="F2966">
        <v>-1.5</v>
      </c>
      <c r="G2966">
        <v>-0.28067812323570202</v>
      </c>
      <c r="H2966">
        <v>1.2727922061357899</v>
      </c>
      <c r="I2966">
        <f t="shared" si="46"/>
        <v>-1.5</v>
      </c>
    </row>
    <row r="2967" spans="1:9" x14ac:dyDescent="0.3">
      <c r="A2967" s="1">
        <v>43231</v>
      </c>
      <c r="B2967" s="1">
        <v>43234</v>
      </c>
      <c r="C2967">
        <v>315.25</v>
      </c>
      <c r="D2967">
        <v>315.70001220703102</v>
      </c>
      <c r="E2967">
        <v>315.26665620878299</v>
      </c>
      <c r="F2967">
        <v>0.45001220703125</v>
      </c>
      <c r="G2967">
        <v>1.66562087833881E-2</v>
      </c>
      <c r="H2967">
        <v>0.56568542494924601</v>
      </c>
      <c r="I2967">
        <f t="shared" si="46"/>
        <v>0.45001220703125</v>
      </c>
    </row>
    <row r="2968" spans="1:9" x14ac:dyDescent="0.3">
      <c r="A2968" s="1">
        <v>43234</v>
      </c>
      <c r="B2968" s="1">
        <v>43235</v>
      </c>
      <c r="C2968">
        <v>314.45</v>
      </c>
      <c r="D2968">
        <v>313.95</v>
      </c>
      <c r="E2968">
        <v>315.06361020803399</v>
      </c>
      <c r="F2968">
        <v>-0.5</v>
      </c>
      <c r="G2968">
        <v>0.61361020803451505</v>
      </c>
      <c r="H2968">
        <v>2.1920310216782699</v>
      </c>
      <c r="I2968">
        <f t="shared" si="46"/>
        <v>-0.5</v>
      </c>
    </row>
    <row r="2969" spans="1:9" x14ac:dyDescent="0.3">
      <c r="A2969" s="1">
        <v>43235</v>
      </c>
      <c r="B2969" s="1">
        <v>43236</v>
      </c>
      <c r="C2969">
        <v>311.35000000000002</v>
      </c>
      <c r="D2969">
        <v>310.35000000000002</v>
      </c>
      <c r="E2969">
        <v>312.04499468803402</v>
      </c>
      <c r="F2969">
        <v>-1</v>
      </c>
      <c r="G2969">
        <v>0.69499468803405695</v>
      </c>
      <c r="H2969">
        <v>0.81317279836451295</v>
      </c>
      <c r="I2969">
        <f t="shared" si="46"/>
        <v>-1</v>
      </c>
    </row>
    <row r="2970" spans="1:9" x14ac:dyDescent="0.3">
      <c r="A2970" s="1">
        <v>43236</v>
      </c>
      <c r="B2970" s="1">
        <v>43237</v>
      </c>
      <c r="C2970">
        <v>312.5</v>
      </c>
      <c r="D2970">
        <v>313.79998779296801</v>
      </c>
      <c r="E2970">
        <v>313.10795158147801</v>
      </c>
      <c r="F2970">
        <v>1.29998779296875</v>
      </c>
      <c r="G2970">
        <v>0.60795158147811801</v>
      </c>
      <c r="H2970">
        <v>1.0606601717798201</v>
      </c>
      <c r="I2970">
        <f t="shared" si="46"/>
        <v>1.29998779296875</v>
      </c>
    </row>
    <row r="2971" spans="1:9" x14ac:dyDescent="0.3">
      <c r="A2971" s="1">
        <v>43237</v>
      </c>
      <c r="B2971" s="1">
        <v>43238</v>
      </c>
      <c r="C2971">
        <v>311</v>
      </c>
      <c r="D2971">
        <v>311.95001220703102</v>
      </c>
      <c r="E2971">
        <v>310.74713221192297</v>
      </c>
      <c r="F2971">
        <v>-0.95001220703125</v>
      </c>
      <c r="G2971">
        <v>-0.25286778807639998</v>
      </c>
      <c r="H2971">
        <v>0.95459415460185504</v>
      </c>
      <c r="I2971">
        <f t="shared" si="46"/>
        <v>-0.95001220703125</v>
      </c>
    </row>
    <row r="2972" spans="1:9" x14ac:dyDescent="0.3">
      <c r="A2972" s="1">
        <v>43238</v>
      </c>
      <c r="B2972" s="1">
        <v>43241</v>
      </c>
      <c r="C2972">
        <v>312.35000000000002</v>
      </c>
      <c r="D2972">
        <v>312.60000000000002</v>
      </c>
      <c r="E2972">
        <v>311.97345764040898</v>
      </c>
      <c r="F2972">
        <v>-0.25</v>
      </c>
      <c r="G2972">
        <v>-0.37654235959053001</v>
      </c>
      <c r="H2972">
        <v>0.247487373415267</v>
      </c>
      <c r="I2972">
        <f t="shared" si="46"/>
        <v>-0.25</v>
      </c>
    </row>
    <row r="2973" spans="1:9" x14ac:dyDescent="0.3">
      <c r="A2973" s="1">
        <v>43241</v>
      </c>
      <c r="B2973" s="1">
        <v>43242</v>
      </c>
      <c r="C2973">
        <v>312.7</v>
      </c>
      <c r="D2973">
        <v>312.59999389648402</v>
      </c>
      <c r="E2973">
        <v>312.14453173875802</v>
      </c>
      <c r="F2973">
        <v>0.100006103515625</v>
      </c>
      <c r="G2973">
        <v>-0.55546826124191195</v>
      </c>
      <c r="H2973">
        <v>0</v>
      </c>
      <c r="I2973">
        <f t="shared" si="46"/>
        <v>0.100006103515625</v>
      </c>
    </row>
    <row r="2974" spans="1:9" x14ac:dyDescent="0.3">
      <c r="A2974" s="1">
        <v>43242</v>
      </c>
      <c r="B2974" s="1">
        <v>43243</v>
      </c>
      <c r="C2974">
        <v>312.7</v>
      </c>
      <c r="D2974">
        <v>312.649981689453</v>
      </c>
      <c r="E2974">
        <v>312.22474328875501</v>
      </c>
      <c r="F2974">
        <v>5.0018310546875E-2</v>
      </c>
      <c r="G2974">
        <v>-0.47525671124458302</v>
      </c>
      <c r="H2974">
        <v>1.44956890143243</v>
      </c>
      <c r="I2974">
        <f t="shared" si="46"/>
        <v>0</v>
      </c>
    </row>
    <row r="2975" spans="1:9" x14ac:dyDescent="0.3">
      <c r="A2975" s="1">
        <v>43243</v>
      </c>
      <c r="B2975" s="1">
        <v>43244</v>
      </c>
      <c r="C2975">
        <v>314.75</v>
      </c>
      <c r="D2975">
        <v>315.45001220703102</v>
      </c>
      <c r="E2975">
        <v>314.64303646236601</v>
      </c>
      <c r="F2975">
        <v>-0.70001220703125</v>
      </c>
      <c r="G2975">
        <v>-0.106963537633419</v>
      </c>
      <c r="H2975">
        <v>0.424264068711944</v>
      </c>
      <c r="I2975">
        <f t="shared" si="46"/>
        <v>-0.70001220703125</v>
      </c>
    </row>
    <row r="2976" spans="1:9" x14ac:dyDescent="0.3">
      <c r="A2976" s="1">
        <v>43244</v>
      </c>
      <c r="B2976" s="1">
        <v>43245</v>
      </c>
      <c r="C2976">
        <v>314.14999999999998</v>
      </c>
      <c r="D2976">
        <v>312.39999999999998</v>
      </c>
      <c r="E2976">
        <v>314.11410096809198</v>
      </c>
      <c r="F2976">
        <v>1.75</v>
      </c>
      <c r="G2976">
        <v>-3.5899031907320002E-2</v>
      </c>
      <c r="H2976">
        <v>0.53033008588991004</v>
      </c>
      <c r="I2976">
        <f t="shared" si="46"/>
        <v>1.75</v>
      </c>
    </row>
    <row r="2977" spans="1:9" x14ac:dyDescent="0.3">
      <c r="A2977" s="1">
        <v>43245</v>
      </c>
      <c r="B2977" s="1">
        <v>43248</v>
      </c>
      <c r="C2977">
        <v>314.89999999999998</v>
      </c>
      <c r="D2977">
        <v>315.64999999999998</v>
      </c>
      <c r="E2977">
        <v>315.04670827984802</v>
      </c>
      <c r="F2977">
        <v>0.75</v>
      </c>
      <c r="G2977">
        <v>0.14670827984809801</v>
      </c>
      <c r="H2977">
        <v>0.56568542494924601</v>
      </c>
      <c r="I2977">
        <f t="shared" si="46"/>
        <v>0.75</v>
      </c>
    </row>
    <row r="2978" spans="1:9" x14ac:dyDescent="0.3">
      <c r="A2978" s="1">
        <v>43248</v>
      </c>
      <c r="B2978" s="1">
        <v>43249</v>
      </c>
      <c r="C2978">
        <v>315.7</v>
      </c>
      <c r="D2978">
        <v>315.2</v>
      </c>
      <c r="E2978">
        <v>315.70087642297102</v>
      </c>
      <c r="F2978">
        <v>-0.5</v>
      </c>
      <c r="G2978">
        <v>8.7642297148704496E-4</v>
      </c>
      <c r="H2978">
        <v>2.2627416997969401</v>
      </c>
      <c r="I2978">
        <f t="shared" si="46"/>
        <v>-0.5</v>
      </c>
    </row>
    <row r="2979" spans="1:9" x14ac:dyDescent="0.3">
      <c r="A2979" s="1">
        <v>43249</v>
      </c>
      <c r="B2979" s="1">
        <v>43250</v>
      </c>
      <c r="C2979">
        <v>312.5</v>
      </c>
      <c r="D2979">
        <v>311.25</v>
      </c>
      <c r="E2979">
        <v>313.17259967327101</v>
      </c>
      <c r="F2979">
        <v>-1.25</v>
      </c>
      <c r="G2979">
        <v>0.67259967327117898</v>
      </c>
      <c r="H2979">
        <v>5.1972348417211398</v>
      </c>
      <c r="I2979">
        <f t="shared" si="46"/>
        <v>-1.25</v>
      </c>
    </row>
    <row r="2980" spans="1:9" x14ac:dyDescent="0.3">
      <c r="A2980" s="1">
        <v>43250</v>
      </c>
      <c r="B2980" s="1">
        <v>43251</v>
      </c>
      <c r="C2980">
        <v>305.14999999999998</v>
      </c>
      <c r="D2980">
        <v>307.450018310546</v>
      </c>
      <c r="E2980">
        <v>305.21811057776199</v>
      </c>
      <c r="F2980">
        <v>2.3000183105468701</v>
      </c>
      <c r="G2980">
        <v>6.8110577762126895E-2</v>
      </c>
      <c r="H2980">
        <v>1.13137084989849</v>
      </c>
      <c r="I2980">
        <f t="shared" si="46"/>
        <v>2.3000183105468701</v>
      </c>
    </row>
    <row r="2981" spans="1:9" x14ac:dyDescent="0.3">
      <c r="A2981" s="1">
        <v>43251</v>
      </c>
      <c r="B2981" s="1">
        <v>43252</v>
      </c>
      <c r="C2981">
        <v>306.75</v>
      </c>
      <c r="D2981">
        <v>306.75</v>
      </c>
      <c r="E2981">
        <v>306.634735904634</v>
      </c>
      <c r="F2981">
        <v>0</v>
      </c>
      <c r="G2981">
        <v>-0.115264095366001</v>
      </c>
      <c r="H2981">
        <v>1.5909902576697299</v>
      </c>
      <c r="I2981">
        <f t="shared" si="46"/>
        <v>0</v>
      </c>
    </row>
    <row r="2982" spans="1:9" x14ac:dyDescent="0.3">
      <c r="A2982" s="1">
        <v>43252</v>
      </c>
      <c r="B2982" s="1">
        <v>43255</v>
      </c>
      <c r="C2982">
        <v>309</v>
      </c>
      <c r="D2982">
        <v>309.45001220703102</v>
      </c>
      <c r="E2982">
        <v>308.75201529264399</v>
      </c>
      <c r="F2982">
        <v>-0.45001220703125</v>
      </c>
      <c r="G2982">
        <v>-0.24798470735549899</v>
      </c>
      <c r="H2982">
        <v>1.23743686707645</v>
      </c>
      <c r="I2982">
        <f t="shared" si="46"/>
        <v>-0.45001220703125</v>
      </c>
    </row>
    <row r="2983" spans="1:9" x14ac:dyDescent="0.3">
      <c r="A2983" s="1">
        <v>43255</v>
      </c>
      <c r="B2983" s="1">
        <v>43256</v>
      </c>
      <c r="C2983">
        <v>310.75</v>
      </c>
      <c r="D2983">
        <v>310.64999389648398</v>
      </c>
      <c r="E2983">
        <v>311.95136749744398</v>
      </c>
      <c r="F2983">
        <v>-0.100006103515625</v>
      </c>
      <c r="G2983">
        <v>1.2013674974441499</v>
      </c>
      <c r="H2983">
        <v>0.424264068711944</v>
      </c>
      <c r="I2983">
        <f t="shared" si="46"/>
        <v>-0.100006103515625</v>
      </c>
    </row>
    <row r="2984" spans="1:9" x14ac:dyDescent="0.3">
      <c r="A2984" s="1">
        <v>43256</v>
      </c>
      <c r="B2984" s="1">
        <v>43257</v>
      </c>
      <c r="C2984">
        <v>311.35000000000002</v>
      </c>
      <c r="D2984">
        <v>310.64998779296798</v>
      </c>
      <c r="E2984">
        <v>311.92094728946603</v>
      </c>
      <c r="F2984">
        <v>-0.70001220703125</v>
      </c>
      <c r="G2984">
        <v>0.57094728946685702</v>
      </c>
      <c r="H2984">
        <v>0</v>
      </c>
      <c r="I2984">
        <f t="shared" si="46"/>
        <v>-0.70001220703125</v>
      </c>
    </row>
    <row r="2985" spans="1:9" x14ac:dyDescent="0.3">
      <c r="A2985" s="1">
        <v>43257</v>
      </c>
      <c r="B2985" s="1">
        <v>43258</v>
      </c>
      <c r="C2985">
        <v>311.35000000000002</v>
      </c>
      <c r="D2985">
        <v>313.20000610351502</v>
      </c>
      <c r="E2985">
        <v>311.93405095338801</v>
      </c>
      <c r="F2985">
        <v>1.8500061035156199</v>
      </c>
      <c r="G2985">
        <v>0.584050953388214</v>
      </c>
      <c r="H2985">
        <v>2.1920310216782699</v>
      </c>
      <c r="I2985">
        <f t="shared" si="46"/>
        <v>0</v>
      </c>
    </row>
    <row r="2986" spans="1:9" x14ac:dyDescent="0.3">
      <c r="A2986" s="1">
        <v>43258</v>
      </c>
      <c r="B2986" s="1">
        <v>43259</v>
      </c>
      <c r="C2986">
        <v>314.45</v>
      </c>
      <c r="D2986">
        <v>313.04997558593698</v>
      </c>
      <c r="E2986">
        <v>314.36915102302999</v>
      </c>
      <c r="F2986">
        <v>1.4000244140625</v>
      </c>
      <c r="G2986">
        <v>-8.0848976969718905E-2</v>
      </c>
      <c r="H2986">
        <v>2.5102290732122499</v>
      </c>
      <c r="I2986">
        <f t="shared" si="46"/>
        <v>1.4000244140625</v>
      </c>
    </row>
    <row r="2987" spans="1:9" x14ac:dyDescent="0.3">
      <c r="A2987" s="1">
        <v>43259</v>
      </c>
      <c r="B2987" s="1">
        <v>43262</v>
      </c>
      <c r="C2987">
        <v>310.89999999999998</v>
      </c>
      <c r="D2987">
        <v>311.29999389648401</v>
      </c>
      <c r="E2987">
        <v>311.34142451882298</v>
      </c>
      <c r="F2987">
        <v>0.399993896484375</v>
      </c>
      <c r="G2987">
        <v>0.44142451882362299</v>
      </c>
      <c r="H2987">
        <v>2.0152543263816698</v>
      </c>
      <c r="I2987">
        <f t="shared" si="46"/>
        <v>0.399993896484375</v>
      </c>
    </row>
    <row r="2988" spans="1:9" x14ac:dyDescent="0.3">
      <c r="A2988" s="1">
        <v>43262</v>
      </c>
      <c r="B2988" s="1">
        <v>43263</v>
      </c>
      <c r="C2988">
        <v>313.75</v>
      </c>
      <c r="D2988">
        <v>314.29998779296801</v>
      </c>
      <c r="E2988">
        <v>313.75695237703599</v>
      </c>
      <c r="F2988">
        <v>0.54998779296875</v>
      </c>
      <c r="G2988">
        <v>6.9523770362138696E-3</v>
      </c>
      <c r="H2988">
        <v>0.35355339059327301</v>
      </c>
      <c r="I2988">
        <f t="shared" si="46"/>
        <v>0.54998779296875</v>
      </c>
    </row>
    <row r="2989" spans="1:9" x14ac:dyDescent="0.3">
      <c r="A2989" s="1">
        <v>43263</v>
      </c>
      <c r="B2989" s="1">
        <v>43264</v>
      </c>
      <c r="C2989">
        <v>313.25</v>
      </c>
      <c r="D2989">
        <v>314.29998779296801</v>
      </c>
      <c r="E2989">
        <v>313.32565400749399</v>
      </c>
      <c r="F2989">
        <v>1.04998779296875</v>
      </c>
      <c r="G2989">
        <v>7.5654007494449602E-2</v>
      </c>
      <c r="H2989">
        <v>0</v>
      </c>
      <c r="I2989">
        <f t="shared" si="46"/>
        <v>1.04998779296875</v>
      </c>
    </row>
    <row r="2990" spans="1:9" x14ac:dyDescent="0.3">
      <c r="A2990" s="1">
        <v>43264</v>
      </c>
      <c r="B2990" s="1">
        <v>43265</v>
      </c>
      <c r="C2990">
        <v>313.25</v>
      </c>
      <c r="D2990">
        <v>311.45001220703102</v>
      </c>
      <c r="E2990">
        <v>313.35526295006201</v>
      </c>
      <c r="F2990">
        <v>-1.79998779296875</v>
      </c>
      <c r="G2990">
        <v>0.10526295006275101</v>
      </c>
      <c r="H2990">
        <v>3.7123106012293698</v>
      </c>
      <c r="I2990">
        <f t="shared" si="46"/>
        <v>0</v>
      </c>
    </row>
    <row r="2991" spans="1:9" x14ac:dyDescent="0.3">
      <c r="A2991" s="1">
        <v>43265</v>
      </c>
      <c r="B2991" s="1">
        <v>43266</v>
      </c>
      <c r="C2991">
        <v>308</v>
      </c>
      <c r="D2991">
        <v>309.79998779296801</v>
      </c>
      <c r="E2991">
        <v>307.72346016764601</v>
      </c>
      <c r="F2991">
        <v>-1.79998779296875</v>
      </c>
      <c r="G2991">
        <v>-0.27653983235359098</v>
      </c>
      <c r="H2991">
        <v>0.84852813742384803</v>
      </c>
      <c r="I2991">
        <f t="shared" si="46"/>
        <v>-1.79998779296875</v>
      </c>
    </row>
    <row r="2992" spans="1:9" x14ac:dyDescent="0.3">
      <c r="A2992" s="1">
        <v>43266</v>
      </c>
      <c r="B2992" s="1">
        <v>43269</v>
      </c>
      <c r="C2992">
        <v>306.8</v>
      </c>
      <c r="D2992">
        <v>307.10001831054598</v>
      </c>
      <c r="E2992">
        <v>307.380551445484</v>
      </c>
      <c r="F2992">
        <v>0.300018310546875</v>
      </c>
      <c r="G2992">
        <v>0.58055144548416104</v>
      </c>
      <c r="H2992">
        <v>2.36880771697495</v>
      </c>
      <c r="I2992">
        <f t="shared" si="46"/>
        <v>0.300018310546875</v>
      </c>
    </row>
    <row r="2993" spans="1:9" x14ac:dyDescent="0.3">
      <c r="A2993" s="1">
        <v>43269</v>
      </c>
      <c r="B2993" s="1">
        <v>43270</v>
      </c>
      <c r="C2993">
        <v>303.45</v>
      </c>
      <c r="D2993">
        <v>302.59999389648402</v>
      </c>
      <c r="E2993">
        <v>304.52731497287698</v>
      </c>
      <c r="F2993">
        <v>-0.850006103515625</v>
      </c>
      <c r="G2993">
        <v>1.0773149728775</v>
      </c>
      <c r="H2993">
        <v>3.1819805153394598</v>
      </c>
      <c r="I2993">
        <f t="shared" si="46"/>
        <v>-0.850006103515625</v>
      </c>
    </row>
    <row r="2994" spans="1:9" x14ac:dyDescent="0.3">
      <c r="A2994" s="1">
        <v>43270</v>
      </c>
      <c r="B2994" s="1">
        <v>43271</v>
      </c>
      <c r="C2994">
        <v>298.95</v>
      </c>
      <c r="D2994">
        <v>300.45</v>
      </c>
      <c r="E2994">
        <v>298.48462257981299</v>
      </c>
      <c r="F2994">
        <v>-1.5</v>
      </c>
      <c r="G2994">
        <v>-0.46537742018699602</v>
      </c>
      <c r="H2994">
        <v>2.0152543263816698</v>
      </c>
      <c r="I2994">
        <f t="shared" si="46"/>
        <v>-1.5</v>
      </c>
    </row>
    <row r="2995" spans="1:9" x14ac:dyDescent="0.3">
      <c r="A2995" s="1">
        <v>43271</v>
      </c>
      <c r="B2995" s="1">
        <v>43272</v>
      </c>
      <c r="C2995">
        <v>301.8</v>
      </c>
      <c r="D2995">
        <v>301.3</v>
      </c>
      <c r="E2995">
        <v>301.92847715616199</v>
      </c>
      <c r="F2995">
        <v>-0.5</v>
      </c>
      <c r="G2995">
        <v>0.12847715616226099</v>
      </c>
      <c r="H2995">
        <v>2.4395183950935801</v>
      </c>
      <c r="I2995">
        <f t="shared" si="46"/>
        <v>-0.5</v>
      </c>
    </row>
    <row r="2996" spans="1:9" x14ac:dyDescent="0.3">
      <c r="A2996" s="1">
        <v>43272</v>
      </c>
      <c r="B2996" s="1">
        <v>43273</v>
      </c>
      <c r="C2996">
        <v>298.35000000000002</v>
      </c>
      <c r="D2996">
        <v>295.79998168945298</v>
      </c>
      <c r="E2996">
        <v>299.685117220878</v>
      </c>
      <c r="F2996">
        <v>-2.5500183105468701</v>
      </c>
      <c r="G2996">
        <v>1.3351172208786</v>
      </c>
      <c r="H2996">
        <v>2.05060966544097</v>
      </c>
      <c r="I2996">
        <f t="shared" si="46"/>
        <v>-2.5500183105468701</v>
      </c>
    </row>
    <row r="2997" spans="1:9" x14ac:dyDescent="0.3">
      <c r="A2997" s="1">
        <v>43273</v>
      </c>
      <c r="B2997" s="1">
        <v>43276</v>
      </c>
      <c r="C2997">
        <v>301.25</v>
      </c>
      <c r="D2997">
        <v>300.75</v>
      </c>
      <c r="E2997">
        <v>301.98021078109701</v>
      </c>
      <c r="F2997">
        <v>-0.5</v>
      </c>
      <c r="G2997">
        <v>0.730210781097412</v>
      </c>
      <c r="H2997">
        <v>0.28284271247460202</v>
      </c>
      <c r="I2997">
        <f t="shared" si="46"/>
        <v>-0.5</v>
      </c>
    </row>
    <row r="2998" spans="1:9" x14ac:dyDescent="0.3">
      <c r="A2998" s="1">
        <v>43276</v>
      </c>
      <c r="B2998" s="1">
        <v>43277</v>
      </c>
      <c r="C2998">
        <v>300.85000000000002</v>
      </c>
      <c r="D2998">
        <v>297.89998779296798</v>
      </c>
      <c r="E2998">
        <v>299.78767511844597</v>
      </c>
      <c r="F2998">
        <v>2.95001220703125</v>
      </c>
      <c r="G2998">
        <v>-1.0623248815536499</v>
      </c>
      <c r="H2998">
        <v>0.60104076400858097</v>
      </c>
      <c r="I2998">
        <f t="shared" si="46"/>
        <v>2.95001220703125</v>
      </c>
    </row>
    <row r="2999" spans="1:9" x14ac:dyDescent="0.3">
      <c r="A2999" s="1">
        <v>43277</v>
      </c>
      <c r="B2999" s="1">
        <v>43278</v>
      </c>
      <c r="C2999">
        <v>300</v>
      </c>
      <c r="D2999">
        <v>299.45001220703102</v>
      </c>
      <c r="E2999">
        <v>301.990109086036</v>
      </c>
      <c r="F2999">
        <v>-0.54998779296875</v>
      </c>
      <c r="G2999">
        <v>1.9901090860366799</v>
      </c>
      <c r="H2999">
        <v>0.60104076400858097</v>
      </c>
      <c r="I2999">
        <f t="shared" si="46"/>
        <v>-0.54998779296875</v>
      </c>
    </row>
    <row r="3000" spans="1:9" x14ac:dyDescent="0.3">
      <c r="A3000" s="1">
        <v>43278</v>
      </c>
      <c r="B3000" s="1">
        <v>43279</v>
      </c>
      <c r="C3000">
        <v>299.14999999999998</v>
      </c>
      <c r="D3000">
        <v>298.39999999999998</v>
      </c>
      <c r="E3000">
        <v>299.65959652662201</v>
      </c>
      <c r="F3000">
        <v>-0.75</v>
      </c>
      <c r="G3000">
        <v>0.50959652662277199</v>
      </c>
      <c r="H3000">
        <v>1.73241161390703</v>
      </c>
      <c r="I3000">
        <f t="shared" si="46"/>
        <v>-0.75</v>
      </c>
    </row>
    <row r="3001" spans="1:9" x14ac:dyDescent="0.3">
      <c r="A3001" s="1">
        <v>43279</v>
      </c>
      <c r="B3001" s="1">
        <v>43280</v>
      </c>
      <c r="C3001">
        <v>296.7</v>
      </c>
      <c r="D3001">
        <v>297.04997558593698</v>
      </c>
      <c r="E3001">
        <v>295.92932493686601</v>
      </c>
      <c r="F3001">
        <v>-0.3499755859375</v>
      </c>
      <c r="G3001">
        <v>-0.77067506313323897</v>
      </c>
      <c r="H3001">
        <v>0.63639610306791605</v>
      </c>
      <c r="I3001">
        <f t="shared" si="46"/>
        <v>-0.3499755859375</v>
      </c>
    </row>
    <row r="3002" spans="1:9" x14ac:dyDescent="0.3">
      <c r="A3002" s="1">
        <v>43280</v>
      </c>
      <c r="B3002" s="1">
        <v>43283</v>
      </c>
      <c r="C3002">
        <v>297.60000000000002</v>
      </c>
      <c r="D3002">
        <v>296.60000000000002</v>
      </c>
      <c r="E3002">
        <v>298.08321092128699</v>
      </c>
      <c r="F3002">
        <v>-1</v>
      </c>
      <c r="G3002">
        <v>0.48321092128753601</v>
      </c>
      <c r="H3002">
        <v>5.0204581464244997</v>
      </c>
      <c r="I3002">
        <f t="shared" si="46"/>
        <v>-1</v>
      </c>
    </row>
    <row r="3003" spans="1:9" x14ac:dyDescent="0.3">
      <c r="A3003" s="1">
        <v>43283</v>
      </c>
      <c r="B3003" s="1">
        <v>43284</v>
      </c>
      <c r="C3003">
        <v>290.5</v>
      </c>
      <c r="D3003">
        <v>292.75</v>
      </c>
      <c r="E3003">
        <v>291.93112158775301</v>
      </c>
      <c r="F3003">
        <v>2.25</v>
      </c>
      <c r="G3003">
        <v>1.4311215877532899</v>
      </c>
      <c r="H3003">
        <v>0.60104076400858097</v>
      </c>
      <c r="I3003">
        <f t="shared" si="46"/>
        <v>2.25</v>
      </c>
    </row>
    <row r="3004" spans="1:9" x14ac:dyDescent="0.3">
      <c r="A3004" s="1">
        <v>43284</v>
      </c>
      <c r="B3004" s="1">
        <v>43285</v>
      </c>
      <c r="C3004">
        <v>291.35000000000002</v>
      </c>
      <c r="D3004">
        <v>291.35000000000002</v>
      </c>
      <c r="E3004">
        <v>290.18062016963898</v>
      </c>
      <c r="F3004">
        <v>0</v>
      </c>
      <c r="G3004">
        <v>-1.1693798303604099</v>
      </c>
      <c r="H3004">
        <v>0.848528137423889</v>
      </c>
      <c r="I3004">
        <f t="shared" si="46"/>
        <v>0</v>
      </c>
    </row>
    <row r="3005" spans="1:9" x14ac:dyDescent="0.3">
      <c r="A3005" s="1">
        <v>43285</v>
      </c>
      <c r="B3005" s="1">
        <v>43286</v>
      </c>
      <c r="C3005">
        <v>290.14999999999998</v>
      </c>
      <c r="D3005">
        <v>290.100012207031</v>
      </c>
      <c r="E3005">
        <v>290.64630522727902</v>
      </c>
      <c r="F3005">
        <v>-4.998779296875E-2</v>
      </c>
      <c r="G3005">
        <v>0.49630522727966297</v>
      </c>
      <c r="H3005">
        <v>0.38890872965256901</v>
      </c>
      <c r="I3005">
        <f t="shared" si="46"/>
        <v>-4.998779296875E-2</v>
      </c>
    </row>
    <row r="3006" spans="1:9" x14ac:dyDescent="0.3">
      <c r="A3006" s="1">
        <v>43286</v>
      </c>
      <c r="B3006" s="1">
        <v>43287</v>
      </c>
      <c r="C3006">
        <v>289.60000000000002</v>
      </c>
      <c r="D3006">
        <v>289.10000000000002</v>
      </c>
      <c r="E3006">
        <v>290.18940953016198</v>
      </c>
      <c r="F3006">
        <v>-0.5</v>
      </c>
      <c r="G3006">
        <v>0.58940953016281095</v>
      </c>
      <c r="H3006">
        <v>1.13137084989845</v>
      </c>
      <c r="I3006">
        <f t="shared" si="46"/>
        <v>-0.5</v>
      </c>
    </row>
    <row r="3007" spans="1:9" x14ac:dyDescent="0.3">
      <c r="A3007" s="1">
        <v>43287</v>
      </c>
      <c r="B3007" s="1">
        <v>43290</v>
      </c>
      <c r="C3007">
        <v>291.2</v>
      </c>
      <c r="D3007">
        <v>291.84999389648402</v>
      </c>
      <c r="E3007">
        <v>291.69204242229398</v>
      </c>
      <c r="F3007">
        <v>0.649993896484375</v>
      </c>
      <c r="G3007">
        <v>0.49204242229461598</v>
      </c>
      <c r="H3007">
        <v>1.8738329701443699</v>
      </c>
      <c r="I3007">
        <f t="shared" si="46"/>
        <v>0.649993896484375</v>
      </c>
    </row>
    <row r="3008" spans="1:9" x14ac:dyDescent="0.3">
      <c r="A3008" s="1">
        <v>43290</v>
      </c>
      <c r="B3008" s="1">
        <v>43291</v>
      </c>
      <c r="C3008">
        <v>293.85000000000002</v>
      </c>
      <c r="D3008">
        <v>294.79998168945298</v>
      </c>
      <c r="E3008">
        <v>294.40018901824902</v>
      </c>
      <c r="F3008">
        <v>0.949981689453125</v>
      </c>
      <c r="G3008">
        <v>0.55018901824951105</v>
      </c>
      <c r="H3008">
        <v>0.49497474683057502</v>
      </c>
      <c r="I3008">
        <f t="shared" si="46"/>
        <v>0.949981689453125</v>
      </c>
    </row>
    <row r="3009" spans="1:9" x14ac:dyDescent="0.3">
      <c r="A3009" s="1">
        <v>43291</v>
      </c>
      <c r="B3009" s="1">
        <v>43292</v>
      </c>
      <c r="C3009">
        <v>294.55</v>
      </c>
      <c r="D3009">
        <v>291.8</v>
      </c>
      <c r="E3009">
        <v>294.79248838424598</v>
      </c>
      <c r="F3009">
        <v>-2.75</v>
      </c>
      <c r="G3009">
        <v>0.24248838424682601</v>
      </c>
      <c r="H3009">
        <v>1.16672618895782</v>
      </c>
      <c r="I3009">
        <f t="shared" si="46"/>
        <v>-2.75</v>
      </c>
    </row>
    <row r="3010" spans="1:9" x14ac:dyDescent="0.3">
      <c r="A3010" s="1">
        <v>43292</v>
      </c>
      <c r="B3010" s="1">
        <v>43293</v>
      </c>
      <c r="C3010">
        <v>292.89999999999998</v>
      </c>
      <c r="D3010">
        <v>293.25000610351498</v>
      </c>
      <c r="E3010">
        <v>291.836731815338</v>
      </c>
      <c r="F3010">
        <v>-0.350006103515625</v>
      </c>
      <c r="G3010">
        <v>-1.0632681846618599</v>
      </c>
      <c r="H3010">
        <v>0.49497474683061499</v>
      </c>
      <c r="I3010">
        <f t="shared" si="46"/>
        <v>-0.350006103515625</v>
      </c>
    </row>
    <row r="3011" spans="1:9" x14ac:dyDescent="0.3">
      <c r="A3011" s="1">
        <v>43293</v>
      </c>
      <c r="B3011" s="1">
        <v>43294</v>
      </c>
      <c r="C3011">
        <v>293.60000000000002</v>
      </c>
      <c r="D3011">
        <v>293.60000000000002</v>
      </c>
      <c r="E3011">
        <v>292.99035481214497</v>
      </c>
      <c r="F3011">
        <v>0</v>
      </c>
      <c r="G3011">
        <v>-0.60964518785476596</v>
      </c>
      <c r="H3011">
        <v>2.1920310216782699</v>
      </c>
      <c r="I3011">
        <f t="shared" si="46"/>
        <v>0</v>
      </c>
    </row>
    <row r="3012" spans="1:9" x14ac:dyDescent="0.3">
      <c r="A3012" s="1">
        <v>43294</v>
      </c>
      <c r="B3012" s="1">
        <v>43297</v>
      </c>
      <c r="C3012">
        <v>296.7</v>
      </c>
      <c r="D3012">
        <v>296.79997558593698</v>
      </c>
      <c r="E3012">
        <v>297.11715300083102</v>
      </c>
      <c r="F3012">
        <v>9.99755859375E-2</v>
      </c>
      <c r="G3012">
        <v>0.417153000831604</v>
      </c>
      <c r="H3012">
        <v>0.63639610306787597</v>
      </c>
      <c r="I3012">
        <f t="shared" ref="I3012:I3075" si="47">IF(C3012=C3011,0,F3012)</f>
        <v>9.99755859375E-2</v>
      </c>
    </row>
    <row r="3013" spans="1:9" x14ac:dyDescent="0.3">
      <c r="A3013" s="1">
        <v>43297</v>
      </c>
      <c r="B3013" s="1">
        <v>43298</v>
      </c>
      <c r="C3013">
        <v>295.8</v>
      </c>
      <c r="D3013">
        <v>295.55</v>
      </c>
      <c r="E3013">
        <v>296.53561638593601</v>
      </c>
      <c r="F3013">
        <v>-0.25</v>
      </c>
      <c r="G3013">
        <v>0.73561638593673695</v>
      </c>
      <c r="H3013">
        <v>0.60104076400858097</v>
      </c>
      <c r="I3013">
        <f t="shared" si="47"/>
        <v>-0.25</v>
      </c>
    </row>
    <row r="3014" spans="1:9" x14ac:dyDescent="0.3">
      <c r="A3014" s="1">
        <v>43298</v>
      </c>
      <c r="B3014" s="1">
        <v>43299</v>
      </c>
      <c r="C3014">
        <v>294.95</v>
      </c>
      <c r="D3014">
        <v>296.84999389648402</v>
      </c>
      <c r="E3014">
        <v>295.623674821853</v>
      </c>
      <c r="F3014">
        <v>1.8999938964843699</v>
      </c>
      <c r="G3014">
        <v>0.67367482185363703</v>
      </c>
      <c r="H3014">
        <v>0.212132034355972</v>
      </c>
      <c r="I3014">
        <f t="shared" si="47"/>
        <v>1.8999938964843699</v>
      </c>
    </row>
    <row r="3015" spans="1:9" x14ac:dyDescent="0.3">
      <c r="A3015" s="1">
        <v>43299</v>
      </c>
      <c r="B3015" s="1">
        <v>43300</v>
      </c>
      <c r="C3015">
        <v>294.64999999999998</v>
      </c>
      <c r="D3015">
        <v>295.89999999999998</v>
      </c>
      <c r="E3015">
        <v>294.31142955422399</v>
      </c>
      <c r="F3015">
        <v>-1.25</v>
      </c>
      <c r="G3015">
        <v>-0.338570445775985</v>
      </c>
      <c r="H3015">
        <v>0.70710678118654702</v>
      </c>
      <c r="I3015">
        <f t="shared" si="47"/>
        <v>-1.25</v>
      </c>
    </row>
    <row r="3016" spans="1:9" x14ac:dyDescent="0.3">
      <c r="A3016" s="1">
        <v>43300</v>
      </c>
      <c r="B3016" s="1">
        <v>43301</v>
      </c>
      <c r="C3016">
        <v>293.64999999999998</v>
      </c>
      <c r="D3016">
        <v>294.100012207031</v>
      </c>
      <c r="E3016">
        <v>293.344215893745</v>
      </c>
      <c r="F3016">
        <v>-0.45001220703125</v>
      </c>
      <c r="G3016">
        <v>-0.30578410625457703</v>
      </c>
      <c r="H3016">
        <v>1.0253048327205201</v>
      </c>
      <c r="I3016">
        <f t="shared" si="47"/>
        <v>-0.45001220703125</v>
      </c>
    </row>
    <row r="3017" spans="1:9" x14ac:dyDescent="0.3">
      <c r="A3017" s="1">
        <v>43301</v>
      </c>
      <c r="B3017" s="1">
        <v>43304</v>
      </c>
      <c r="C3017">
        <v>295.10000000000002</v>
      </c>
      <c r="D3017">
        <v>295.10000000000002</v>
      </c>
      <c r="E3017">
        <v>295.43240938186602</v>
      </c>
      <c r="F3017">
        <v>0</v>
      </c>
      <c r="G3017">
        <v>0.33240938186645502</v>
      </c>
      <c r="H3017">
        <v>1.48492424049176</v>
      </c>
      <c r="I3017">
        <f t="shared" si="47"/>
        <v>0</v>
      </c>
    </row>
    <row r="3018" spans="1:9" x14ac:dyDescent="0.3">
      <c r="A3018" s="1">
        <v>43304</v>
      </c>
      <c r="B3018" s="1">
        <v>43305</v>
      </c>
      <c r="C3018">
        <v>293</v>
      </c>
      <c r="D3018">
        <v>293.14999389648398</v>
      </c>
      <c r="E3018">
        <v>293.64186918735498</v>
      </c>
      <c r="F3018">
        <v>0.149993896484375</v>
      </c>
      <c r="G3018">
        <v>0.64186918735504095</v>
      </c>
      <c r="H3018">
        <v>0.60104076400858097</v>
      </c>
      <c r="I3018">
        <f t="shared" si="47"/>
        <v>0.149993896484375</v>
      </c>
    </row>
    <row r="3019" spans="1:9" x14ac:dyDescent="0.3">
      <c r="A3019" s="1">
        <v>43305</v>
      </c>
      <c r="B3019" s="1">
        <v>43306</v>
      </c>
      <c r="C3019">
        <v>293.85000000000002</v>
      </c>
      <c r="D3019">
        <v>294.29998168945298</v>
      </c>
      <c r="E3019">
        <v>293.355401372909</v>
      </c>
      <c r="F3019">
        <v>-0.449981689453125</v>
      </c>
      <c r="G3019">
        <v>-0.49459862709045399</v>
      </c>
      <c r="H3019">
        <v>0.53033008588991004</v>
      </c>
      <c r="I3019">
        <f t="shared" si="47"/>
        <v>-0.449981689453125</v>
      </c>
    </row>
    <row r="3020" spans="1:9" x14ac:dyDescent="0.3">
      <c r="A3020" s="1">
        <v>43306</v>
      </c>
      <c r="B3020" s="1">
        <v>43307</v>
      </c>
      <c r="C3020">
        <v>293.10000000000002</v>
      </c>
      <c r="D3020">
        <v>294.70000610351502</v>
      </c>
      <c r="E3020">
        <v>293.13471481055001</v>
      </c>
      <c r="F3020">
        <v>1.6000061035156199</v>
      </c>
      <c r="G3020">
        <v>3.4714810550212798E-2</v>
      </c>
      <c r="H3020">
        <v>1.41421356237309</v>
      </c>
      <c r="I3020">
        <f t="shared" si="47"/>
        <v>1.6000061035156199</v>
      </c>
    </row>
    <row r="3021" spans="1:9" x14ac:dyDescent="0.3">
      <c r="A3021" s="1">
        <v>43307</v>
      </c>
      <c r="B3021" s="1">
        <v>43308</v>
      </c>
      <c r="C3021">
        <v>295.10000000000002</v>
      </c>
      <c r="D3021">
        <v>295.70000610351502</v>
      </c>
      <c r="E3021">
        <v>294.90372172593999</v>
      </c>
      <c r="F3021">
        <v>-0.600006103515625</v>
      </c>
      <c r="G3021">
        <v>-0.19627827405929499</v>
      </c>
      <c r="H3021">
        <v>0.74246212024584202</v>
      </c>
      <c r="I3021">
        <f t="shared" si="47"/>
        <v>-0.600006103515625</v>
      </c>
    </row>
    <row r="3022" spans="1:9" x14ac:dyDescent="0.3">
      <c r="A3022" s="1">
        <v>43308</v>
      </c>
      <c r="B3022" s="1">
        <v>43311</v>
      </c>
      <c r="C3022">
        <v>296.14999999999998</v>
      </c>
      <c r="D3022">
        <v>295.00000610351498</v>
      </c>
      <c r="E3022">
        <v>295.20140036344498</v>
      </c>
      <c r="F3022">
        <v>1.1499938964843699</v>
      </c>
      <c r="G3022">
        <v>-0.94859963655471802</v>
      </c>
      <c r="H3022">
        <v>0.53033008588991004</v>
      </c>
      <c r="I3022">
        <f t="shared" si="47"/>
        <v>1.1499938964843699</v>
      </c>
    </row>
    <row r="3023" spans="1:9" x14ac:dyDescent="0.3">
      <c r="A3023" s="1">
        <v>43311</v>
      </c>
      <c r="B3023" s="1">
        <v>43312</v>
      </c>
      <c r="C3023">
        <v>295.39999999999998</v>
      </c>
      <c r="D3023">
        <v>295.350012207031</v>
      </c>
      <c r="E3023">
        <v>295.32095684260099</v>
      </c>
      <c r="F3023">
        <v>4.998779296875E-2</v>
      </c>
      <c r="G3023">
        <v>-7.90431573987007E-2</v>
      </c>
      <c r="H3023">
        <v>0.106066017178006</v>
      </c>
      <c r="I3023">
        <f t="shared" si="47"/>
        <v>4.998779296875E-2</v>
      </c>
    </row>
    <row r="3024" spans="1:9" x14ac:dyDescent="0.3">
      <c r="A3024" s="1">
        <v>43312</v>
      </c>
      <c r="B3024" s="1">
        <v>43313</v>
      </c>
      <c r="C3024">
        <v>295.55</v>
      </c>
      <c r="D3024">
        <v>296.15000610351501</v>
      </c>
      <c r="E3024">
        <v>295.39147745370798</v>
      </c>
      <c r="F3024">
        <v>-0.600006103515625</v>
      </c>
      <c r="G3024">
        <v>-0.15852254629135101</v>
      </c>
      <c r="H3024">
        <v>0.98994949366115004</v>
      </c>
      <c r="I3024">
        <f t="shared" si="47"/>
        <v>-0.600006103515625</v>
      </c>
    </row>
    <row r="3025" spans="1:9" x14ac:dyDescent="0.3">
      <c r="A3025" s="1">
        <v>43313</v>
      </c>
      <c r="B3025" s="1">
        <v>43314</v>
      </c>
      <c r="C3025">
        <v>296.95</v>
      </c>
      <c r="D3025">
        <v>296.79997558593698</v>
      </c>
      <c r="E3025">
        <v>296.84986287057399</v>
      </c>
      <c r="F3025">
        <v>0.1500244140625</v>
      </c>
      <c r="G3025">
        <v>-0.100137129426002</v>
      </c>
      <c r="H3025">
        <v>4.13657466994127</v>
      </c>
      <c r="I3025">
        <f t="shared" si="47"/>
        <v>0.1500244140625</v>
      </c>
    </row>
    <row r="3026" spans="1:9" x14ac:dyDescent="0.3">
      <c r="A3026" s="1">
        <v>43314</v>
      </c>
      <c r="B3026" s="1">
        <v>43315</v>
      </c>
      <c r="C3026">
        <v>291.10000000000002</v>
      </c>
      <c r="D3026">
        <v>292.29998168945298</v>
      </c>
      <c r="E3026">
        <v>291.59226856231601</v>
      </c>
      <c r="F3026">
        <v>1.1999816894531199</v>
      </c>
      <c r="G3026">
        <v>0.49226856231689398</v>
      </c>
      <c r="H3026">
        <v>1.6263455967290199</v>
      </c>
      <c r="I3026">
        <f t="shared" si="47"/>
        <v>1.1999816894531199</v>
      </c>
    </row>
    <row r="3027" spans="1:9" x14ac:dyDescent="0.3">
      <c r="A3027" s="1">
        <v>43315</v>
      </c>
      <c r="B3027" s="1">
        <v>43318</v>
      </c>
      <c r="C3027">
        <v>293.39999999999998</v>
      </c>
      <c r="D3027">
        <v>293.89999999999998</v>
      </c>
      <c r="E3027">
        <v>293.66414775848301</v>
      </c>
      <c r="F3027">
        <v>0.5</v>
      </c>
      <c r="G3027">
        <v>0.264147758483886</v>
      </c>
      <c r="H3027">
        <v>0</v>
      </c>
      <c r="I3027">
        <f t="shared" si="47"/>
        <v>0.5</v>
      </c>
    </row>
    <row r="3028" spans="1:9" x14ac:dyDescent="0.3">
      <c r="A3028" s="1">
        <v>43318</v>
      </c>
      <c r="B3028" s="1">
        <v>43319</v>
      </c>
      <c r="C3028">
        <v>293.39999999999998</v>
      </c>
      <c r="D3028">
        <v>293.700018310546</v>
      </c>
      <c r="E3028">
        <v>293.70092671513498</v>
      </c>
      <c r="F3028">
        <v>0.300018310546875</v>
      </c>
      <c r="G3028">
        <v>0.30092671513557401</v>
      </c>
      <c r="H3028">
        <v>1.48492424049176</v>
      </c>
      <c r="I3028">
        <f t="shared" si="47"/>
        <v>0</v>
      </c>
    </row>
    <row r="3029" spans="1:9" x14ac:dyDescent="0.3">
      <c r="A3029" s="1">
        <v>43319</v>
      </c>
      <c r="B3029" s="1">
        <v>43320</v>
      </c>
      <c r="C3029">
        <v>295.5</v>
      </c>
      <c r="D3029">
        <v>295.70001220703102</v>
      </c>
      <c r="E3029">
        <v>295.89825552701899</v>
      </c>
      <c r="F3029">
        <v>0.20001220703125</v>
      </c>
      <c r="G3029">
        <v>0.39825552701950001</v>
      </c>
      <c r="H3029">
        <v>0.14142135623730101</v>
      </c>
      <c r="I3029">
        <f t="shared" si="47"/>
        <v>0.20001220703125</v>
      </c>
    </row>
    <row r="3030" spans="1:9" x14ac:dyDescent="0.3">
      <c r="A3030" s="1">
        <v>43320</v>
      </c>
      <c r="B3030" s="1">
        <v>43321</v>
      </c>
      <c r="C3030">
        <v>295.3</v>
      </c>
      <c r="D3030">
        <v>295.25001220703098</v>
      </c>
      <c r="E3030">
        <v>294.700311648845</v>
      </c>
      <c r="F3030">
        <v>4.998779296875E-2</v>
      </c>
      <c r="G3030">
        <v>-0.59968835115432695</v>
      </c>
      <c r="H3030">
        <v>0.106066017178006</v>
      </c>
      <c r="I3030">
        <f t="shared" si="47"/>
        <v>4.998779296875E-2</v>
      </c>
    </row>
    <row r="3031" spans="1:9" x14ac:dyDescent="0.3">
      <c r="A3031" s="1">
        <v>43321</v>
      </c>
      <c r="B3031" s="1">
        <v>43322</v>
      </c>
      <c r="C3031">
        <v>295.14999999999998</v>
      </c>
      <c r="D3031">
        <v>294.200018310546</v>
      </c>
      <c r="E3031">
        <v>295.21094004213802</v>
      </c>
      <c r="F3031">
        <v>-0.949981689453125</v>
      </c>
      <c r="G3031">
        <v>6.0940042138099601E-2</v>
      </c>
      <c r="H3031">
        <v>2.4748737341529101</v>
      </c>
      <c r="I3031">
        <f t="shared" si="47"/>
        <v>-0.949981689453125</v>
      </c>
    </row>
    <row r="3032" spans="1:9" x14ac:dyDescent="0.3">
      <c r="A3032" s="1">
        <v>43322</v>
      </c>
      <c r="B3032" s="1">
        <v>43325</v>
      </c>
      <c r="C3032">
        <v>291.64999999999998</v>
      </c>
      <c r="D3032">
        <v>289.75000610351498</v>
      </c>
      <c r="E3032">
        <v>291.91483869552599</v>
      </c>
      <c r="F3032">
        <v>-1.8999938964843699</v>
      </c>
      <c r="G3032">
        <v>0.26483869552612299</v>
      </c>
      <c r="H3032">
        <v>2.4748737341529101</v>
      </c>
      <c r="I3032">
        <f t="shared" si="47"/>
        <v>-1.8999938964843699</v>
      </c>
    </row>
    <row r="3033" spans="1:9" x14ac:dyDescent="0.3">
      <c r="A3033" s="1">
        <v>43325</v>
      </c>
      <c r="B3033" s="1">
        <v>43326</v>
      </c>
      <c r="C3033">
        <v>288.14999999999998</v>
      </c>
      <c r="D3033">
        <v>288.200018310546</v>
      </c>
      <c r="E3033">
        <v>288.17936896681698</v>
      </c>
      <c r="F3033">
        <v>5.0018310546875E-2</v>
      </c>
      <c r="G3033">
        <v>2.93689668178558E-2</v>
      </c>
      <c r="H3033">
        <v>0.81317279836455303</v>
      </c>
      <c r="I3033">
        <f t="shared" si="47"/>
        <v>5.0018310546875E-2</v>
      </c>
    </row>
    <row r="3034" spans="1:9" x14ac:dyDescent="0.3">
      <c r="A3034" s="1">
        <v>43326</v>
      </c>
      <c r="B3034" s="1">
        <v>43327</v>
      </c>
      <c r="C3034">
        <v>289.3</v>
      </c>
      <c r="D3034">
        <v>288.200024414062</v>
      </c>
      <c r="E3034">
        <v>290.62316398620601</v>
      </c>
      <c r="F3034">
        <v>-1.0999755859375</v>
      </c>
      <c r="G3034">
        <v>1.32316398620605</v>
      </c>
      <c r="H3034">
        <v>0</v>
      </c>
      <c r="I3034">
        <f t="shared" si="47"/>
        <v>-1.0999755859375</v>
      </c>
    </row>
    <row r="3035" spans="1:9" x14ac:dyDescent="0.3">
      <c r="A3035" s="1">
        <v>43327</v>
      </c>
      <c r="B3035" s="1">
        <v>43328</v>
      </c>
      <c r="C3035">
        <v>289.3</v>
      </c>
      <c r="D3035">
        <v>284.75001220703098</v>
      </c>
      <c r="E3035">
        <v>290.38819675445501</v>
      </c>
      <c r="F3035">
        <v>-4.54998779296875</v>
      </c>
      <c r="G3035">
        <v>1.08819675445556</v>
      </c>
      <c r="H3035">
        <v>2.36880771697495</v>
      </c>
      <c r="I3035">
        <f t="shared" si="47"/>
        <v>0</v>
      </c>
    </row>
    <row r="3036" spans="1:9" x14ac:dyDescent="0.3">
      <c r="A3036" s="1">
        <v>43328</v>
      </c>
      <c r="B3036" s="1">
        <v>43329</v>
      </c>
      <c r="C3036">
        <v>285.95</v>
      </c>
      <c r="D3036">
        <v>285.95</v>
      </c>
      <c r="E3036">
        <v>286.87268681526098</v>
      </c>
      <c r="F3036">
        <v>0</v>
      </c>
      <c r="G3036">
        <v>0.92268681526184004</v>
      </c>
      <c r="H3036">
        <v>0.17677669529663601</v>
      </c>
      <c r="I3036">
        <f t="shared" si="47"/>
        <v>0</v>
      </c>
    </row>
    <row r="3037" spans="1:9" x14ac:dyDescent="0.3">
      <c r="A3037" s="1">
        <v>43329</v>
      </c>
      <c r="B3037" s="1">
        <v>43332</v>
      </c>
      <c r="C3037">
        <v>286.2</v>
      </c>
      <c r="D3037">
        <v>287.45</v>
      </c>
      <c r="E3037">
        <v>286.45246140360803</v>
      </c>
      <c r="F3037">
        <v>1.25</v>
      </c>
      <c r="G3037">
        <v>0.25246140360832198</v>
      </c>
      <c r="H3037">
        <v>0.31819805153393799</v>
      </c>
      <c r="I3037">
        <f t="shared" si="47"/>
        <v>1.25</v>
      </c>
    </row>
    <row r="3038" spans="1:9" x14ac:dyDescent="0.3">
      <c r="A3038" s="1">
        <v>43332</v>
      </c>
      <c r="B3038" s="1">
        <v>43333</v>
      </c>
      <c r="C3038">
        <v>286.64999999999998</v>
      </c>
      <c r="D3038">
        <v>286.200018310546</v>
      </c>
      <c r="E3038">
        <v>287.51215490102697</v>
      </c>
      <c r="F3038">
        <v>-0.449981689453125</v>
      </c>
      <c r="G3038">
        <v>0.862154901027679</v>
      </c>
      <c r="H3038">
        <v>2.4395183950936201</v>
      </c>
      <c r="I3038">
        <f t="shared" si="47"/>
        <v>-0.449981689453125</v>
      </c>
    </row>
    <row r="3039" spans="1:9" x14ac:dyDescent="0.3">
      <c r="A3039" s="1">
        <v>43333</v>
      </c>
      <c r="B3039" s="1">
        <v>43334</v>
      </c>
      <c r="C3039">
        <v>290.10000000000002</v>
      </c>
      <c r="D3039">
        <v>290.249993896484</v>
      </c>
      <c r="E3039">
        <v>290.76269356012301</v>
      </c>
      <c r="F3039">
        <v>0.149993896484375</v>
      </c>
      <c r="G3039">
        <v>0.66269356012344305</v>
      </c>
      <c r="H3039">
        <v>0.60104076400854101</v>
      </c>
      <c r="I3039">
        <f t="shared" si="47"/>
        <v>0.149993896484375</v>
      </c>
    </row>
    <row r="3040" spans="1:9" x14ac:dyDescent="0.3">
      <c r="A3040" s="1">
        <v>43334</v>
      </c>
      <c r="B3040" s="1">
        <v>43335</v>
      </c>
      <c r="C3040">
        <v>290.95</v>
      </c>
      <c r="D3040">
        <v>292.2</v>
      </c>
      <c r="E3040">
        <v>291.78691483735997</v>
      </c>
      <c r="F3040">
        <v>1.25</v>
      </c>
      <c r="G3040">
        <v>0.83691483736038197</v>
      </c>
      <c r="H3040">
        <v>0.56568542494924601</v>
      </c>
      <c r="I3040">
        <f t="shared" si="47"/>
        <v>1.25</v>
      </c>
    </row>
    <row r="3041" spans="1:9" x14ac:dyDescent="0.3">
      <c r="A3041" s="1">
        <v>43335</v>
      </c>
      <c r="B3041" s="1">
        <v>43336</v>
      </c>
      <c r="C3041">
        <v>291.75</v>
      </c>
      <c r="D3041">
        <v>291.39999389648398</v>
      </c>
      <c r="E3041">
        <v>292.02799010276698</v>
      </c>
      <c r="F3041">
        <v>-0.350006103515625</v>
      </c>
      <c r="G3041">
        <v>0.277990102767944</v>
      </c>
      <c r="H3041">
        <v>0.95459415460185504</v>
      </c>
      <c r="I3041">
        <f t="shared" si="47"/>
        <v>-0.350006103515625</v>
      </c>
    </row>
    <row r="3042" spans="1:9" x14ac:dyDescent="0.3">
      <c r="A3042" s="1">
        <v>43336</v>
      </c>
      <c r="B3042" s="1">
        <v>43339</v>
      </c>
      <c r="C3042">
        <v>293.10000000000002</v>
      </c>
      <c r="D3042">
        <v>294.29998168945298</v>
      </c>
      <c r="E3042">
        <v>293.73862204551699</v>
      </c>
      <c r="F3042">
        <v>1.1999816894531199</v>
      </c>
      <c r="G3042">
        <v>0.638622045516967</v>
      </c>
      <c r="H3042">
        <v>1.13137084989845</v>
      </c>
      <c r="I3042">
        <f t="shared" si="47"/>
        <v>1.1999816894531199</v>
      </c>
    </row>
    <row r="3043" spans="1:9" x14ac:dyDescent="0.3">
      <c r="A3043" s="1">
        <v>43339</v>
      </c>
      <c r="B3043" s="1">
        <v>43340</v>
      </c>
      <c r="C3043">
        <v>294.7</v>
      </c>
      <c r="D3043">
        <v>295.999987792968</v>
      </c>
      <c r="E3043">
        <v>295.04397149085997</v>
      </c>
      <c r="F3043">
        <v>1.29998779296875</v>
      </c>
      <c r="G3043">
        <v>0.34397149085998502</v>
      </c>
      <c r="H3043">
        <v>0.24748737341530699</v>
      </c>
      <c r="I3043">
        <f t="shared" si="47"/>
        <v>1.29998779296875</v>
      </c>
    </row>
    <row r="3044" spans="1:9" x14ac:dyDescent="0.3">
      <c r="A3044" s="1">
        <v>43340</v>
      </c>
      <c r="B3044" s="1">
        <v>43341</v>
      </c>
      <c r="C3044">
        <v>295.05</v>
      </c>
      <c r="D3044">
        <v>295.35001831054598</v>
      </c>
      <c r="E3044">
        <v>295.92209326028802</v>
      </c>
      <c r="F3044">
        <v>0.300018310546875</v>
      </c>
      <c r="G3044">
        <v>0.87209326028823797</v>
      </c>
      <c r="H3044">
        <v>0.38890872965260898</v>
      </c>
      <c r="I3044">
        <f t="shared" si="47"/>
        <v>0.300018310546875</v>
      </c>
    </row>
    <row r="3045" spans="1:9" x14ac:dyDescent="0.3">
      <c r="A3045" s="1">
        <v>43341</v>
      </c>
      <c r="B3045" s="1">
        <v>43342</v>
      </c>
      <c r="C3045">
        <v>295.60000000000002</v>
      </c>
      <c r="D3045">
        <v>295.85000000000002</v>
      </c>
      <c r="E3045">
        <v>295.35780233740797</v>
      </c>
      <c r="F3045">
        <v>-0.25</v>
      </c>
      <c r="G3045">
        <v>-0.24219766259193401</v>
      </c>
      <c r="H3045">
        <v>0.212132034355932</v>
      </c>
      <c r="I3045">
        <f t="shared" si="47"/>
        <v>-0.25</v>
      </c>
    </row>
    <row r="3046" spans="1:9" x14ac:dyDescent="0.3">
      <c r="A3046" s="1">
        <v>43342</v>
      </c>
      <c r="B3046" s="1">
        <v>43343</v>
      </c>
      <c r="C3046">
        <v>295.89999999999998</v>
      </c>
      <c r="D3046">
        <v>294.50000610351498</v>
      </c>
      <c r="E3046">
        <v>296.12863200306799</v>
      </c>
      <c r="F3046">
        <v>-1.3999938964843699</v>
      </c>
      <c r="G3046">
        <v>0.22863200306892301</v>
      </c>
      <c r="H3046">
        <v>0.88388347648318399</v>
      </c>
      <c r="I3046">
        <f t="shared" si="47"/>
        <v>-1.3999938964843699</v>
      </c>
    </row>
    <row r="3047" spans="1:9" x14ac:dyDescent="0.3">
      <c r="A3047" s="1">
        <v>43343</v>
      </c>
      <c r="B3047" s="1">
        <v>43346</v>
      </c>
      <c r="C3047">
        <v>297.14999999999998</v>
      </c>
      <c r="D3047">
        <v>296.600012207031</v>
      </c>
      <c r="E3047">
        <v>296.72219269871698</v>
      </c>
      <c r="F3047">
        <v>0.54998779296875</v>
      </c>
      <c r="G3047">
        <v>-0.42780730128288202</v>
      </c>
      <c r="H3047">
        <v>1.48492424049172</v>
      </c>
      <c r="I3047">
        <f t="shared" si="47"/>
        <v>0.54998779296875</v>
      </c>
    </row>
    <row r="3048" spans="1:9" x14ac:dyDescent="0.3">
      <c r="A3048" s="1">
        <v>43346</v>
      </c>
      <c r="B3048" s="1">
        <v>43347</v>
      </c>
      <c r="C3048">
        <v>295.05</v>
      </c>
      <c r="D3048">
        <v>295.25001220703098</v>
      </c>
      <c r="E3048">
        <v>295.21301050782199</v>
      </c>
      <c r="F3048">
        <v>0.20001220703125</v>
      </c>
      <c r="G3048">
        <v>0.16301050782203599</v>
      </c>
      <c r="H3048">
        <v>1.0606601717798201</v>
      </c>
      <c r="I3048">
        <f t="shared" si="47"/>
        <v>0.20001220703125</v>
      </c>
    </row>
    <row r="3049" spans="1:9" x14ac:dyDescent="0.3">
      <c r="A3049" s="1">
        <v>43347</v>
      </c>
      <c r="B3049" s="1">
        <v>43348</v>
      </c>
      <c r="C3049">
        <v>296.55</v>
      </c>
      <c r="D3049">
        <v>295.450024414062</v>
      </c>
      <c r="E3049">
        <v>296.32237087488102</v>
      </c>
      <c r="F3049">
        <v>1.0999755859375</v>
      </c>
      <c r="G3049">
        <v>-0.227629125118255</v>
      </c>
      <c r="H3049">
        <v>3.0052038200428202</v>
      </c>
      <c r="I3049">
        <f t="shared" si="47"/>
        <v>1.0999755859375</v>
      </c>
    </row>
    <row r="3050" spans="1:9" x14ac:dyDescent="0.3">
      <c r="A3050" s="1">
        <v>43348</v>
      </c>
      <c r="B3050" s="1">
        <v>43349</v>
      </c>
      <c r="C3050">
        <v>292.3</v>
      </c>
      <c r="D3050">
        <v>291.90000610351501</v>
      </c>
      <c r="E3050">
        <v>291.92571829557397</v>
      </c>
      <c r="F3050">
        <v>0.399993896484375</v>
      </c>
      <c r="G3050">
        <v>-0.37428170442581099</v>
      </c>
      <c r="H3050">
        <v>0.14142135623730101</v>
      </c>
      <c r="I3050">
        <f t="shared" si="47"/>
        <v>0.399993896484375</v>
      </c>
    </row>
    <row r="3051" spans="1:9" x14ac:dyDescent="0.3">
      <c r="A3051" s="1">
        <v>43349</v>
      </c>
      <c r="B3051" s="1">
        <v>43350</v>
      </c>
      <c r="C3051">
        <v>292.10000000000002</v>
      </c>
      <c r="D3051">
        <v>290.35000000000002</v>
      </c>
      <c r="E3051">
        <v>291.59920177459702</v>
      </c>
      <c r="F3051">
        <v>1.75</v>
      </c>
      <c r="G3051">
        <v>-0.50079822540283203</v>
      </c>
      <c r="H3051">
        <v>0.98994949366119001</v>
      </c>
      <c r="I3051">
        <f t="shared" si="47"/>
        <v>1.75</v>
      </c>
    </row>
    <row r="3052" spans="1:9" x14ac:dyDescent="0.3">
      <c r="A3052" s="1">
        <v>43350</v>
      </c>
      <c r="B3052" s="1">
        <v>43353</v>
      </c>
      <c r="C3052">
        <v>290.7</v>
      </c>
      <c r="D3052">
        <v>290.2</v>
      </c>
      <c r="E3052">
        <v>290.81801586300099</v>
      </c>
      <c r="F3052">
        <v>-0.5</v>
      </c>
      <c r="G3052">
        <v>0.11801586300134601</v>
      </c>
      <c r="H3052">
        <v>0.31819805153393799</v>
      </c>
      <c r="I3052">
        <f t="shared" si="47"/>
        <v>-0.5</v>
      </c>
    </row>
    <row r="3053" spans="1:9" x14ac:dyDescent="0.3">
      <c r="A3053" s="1">
        <v>43353</v>
      </c>
      <c r="B3053" s="1">
        <v>43354</v>
      </c>
      <c r="C3053">
        <v>291.14999999999998</v>
      </c>
      <c r="D3053">
        <v>290.700018310546</v>
      </c>
      <c r="E3053">
        <v>292.22234060764299</v>
      </c>
      <c r="F3053">
        <v>-0.449981689453125</v>
      </c>
      <c r="G3053">
        <v>1.0723406076431199</v>
      </c>
      <c r="H3053">
        <v>0.77781745930517798</v>
      </c>
      <c r="I3053">
        <f t="shared" si="47"/>
        <v>-0.449981689453125</v>
      </c>
    </row>
    <row r="3054" spans="1:9" x14ac:dyDescent="0.3">
      <c r="A3054" s="1">
        <v>43354</v>
      </c>
      <c r="B3054" s="1">
        <v>43355</v>
      </c>
      <c r="C3054">
        <v>290.05</v>
      </c>
      <c r="D3054">
        <v>290.3</v>
      </c>
      <c r="E3054">
        <v>290.07741881459901</v>
      </c>
      <c r="F3054">
        <v>0.25</v>
      </c>
      <c r="G3054">
        <v>2.7418814599514001E-2</v>
      </c>
      <c r="H3054">
        <v>0.14142135623730101</v>
      </c>
      <c r="I3054">
        <f t="shared" si="47"/>
        <v>0.25</v>
      </c>
    </row>
    <row r="3055" spans="1:9" x14ac:dyDescent="0.3">
      <c r="A3055" s="1">
        <v>43355</v>
      </c>
      <c r="B3055" s="1">
        <v>43356</v>
      </c>
      <c r="C3055">
        <v>290.25</v>
      </c>
      <c r="D3055">
        <v>290.29998779296801</v>
      </c>
      <c r="E3055">
        <v>289.96492817997898</v>
      </c>
      <c r="F3055">
        <v>-4.998779296875E-2</v>
      </c>
      <c r="G3055">
        <v>-0.28507182002067499</v>
      </c>
      <c r="H3055">
        <v>0.35355339059327301</v>
      </c>
      <c r="I3055">
        <f t="shared" si="47"/>
        <v>-4.998779296875E-2</v>
      </c>
    </row>
    <row r="3056" spans="1:9" x14ac:dyDescent="0.3">
      <c r="A3056" s="1">
        <v>43356</v>
      </c>
      <c r="B3056" s="1">
        <v>43357</v>
      </c>
      <c r="C3056">
        <v>289.75</v>
      </c>
      <c r="D3056">
        <v>291.95001220703102</v>
      </c>
      <c r="E3056">
        <v>289.88634428381903</v>
      </c>
      <c r="F3056">
        <v>2.20001220703125</v>
      </c>
      <c r="G3056">
        <v>0.136344283819198</v>
      </c>
      <c r="H3056">
        <v>3.3941125496954299</v>
      </c>
      <c r="I3056">
        <f t="shared" si="47"/>
        <v>2.20001220703125</v>
      </c>
    </row>
    <row r="3057" spans="1:9" x14ac:dyDescent="0.3">
      <c r="A3057" s="1">
        <v>43357</v>
      </c>
      <c r="B3057" s="1">
        <v>43360</v>
      </c>
      <c r="C3057">
        <v>294.55</v>
      </c>
      <c r="D3057">
        <v>293.50001220703098</v>
      </c>
      <c r="E3057">
        <v>294.27655665874403</v>
      </c>
      <c r="F3057">
        <v>1.04998779296875</v>
      </c>
      <c r="G3057">
        <v>-0.27344334125518799</v>
      </c>
      <c r="H3057">
        <v>1.97989898732234</v>
      </c>
      <c r="I3057">
        <f t="shared" si="47"/>
        <v>1.04998779296875</v>
      </c>
    </row>
    <row r="3058" spans="1:9" x14ac:dyDescent="0.3">
      <c r="A3058" s="1">
        <v>43360</v>
      </c>
      <c r="B3058" s="1">
        <v>43361</v>
      </c>
      <c r="C3058">
        <v>291.75</v>
      </c>
      <c r="D3058">
        <v>290.14999389648398</v>
      </c>
      <c r="E3058">
        <v>292.68681752681698</v>
      </c>
      <c r="F3058">
        <v>-1.6000061035156199</v>
      </c>
      <c r="G3058">
        <v>0.936817526817321</v>
      </c>
      <c r="H3058">
        <v>1.13137084989849</v>
      </c>
      <c r="I3058">
        <f t="shared" si="47"/>
        <v>-1.6000061035156199</v>
      </c>
    </row>
    <row r="3059" spans="1:9" x14ac:dyDescent="0.3">
      <c r="A3059" s="1">
        <v>43361</v>
      </c>
      <c r="B3059" s="1">
        <v>43362</v>
      </c>
      <c r="C3059">
        <v>293.35000000000002</v>
      </c>
      <c r="D3059">
        <v>294.39998779296798</v>
      </c>
      <c r="E3059">
        <v>293.09956840276698</v>
      </c>
      <c r="F3059">
        <v>-1.04998779296875</v>
      </c>
      <c r="G3059">
        <v>-0.25043159723281799</v>
      </c>
      <c r="H3059">
        <v>0.14142135623730101</v>
      </c>
      <c r="I3059">
        <f t="shared" si="47"/>
        <v>-1.04998779296875</v>
      </c>
    </row>
    <row r="3060" spans="1:9" x14ac:dyDescent="0.3">
      <c r="A3060" s="1">
        <v>43362</v>
      </c>
      <c r="B3060" s="1">
        <v>43363</v>
      </c>
      <c r="C3060">
        <v>293.55</v>
      </c>
      <c r="D3060">
        <v>294.25001220703098</v>
      </c>
      <c r="E3060">
        <v>293.508340846002</v>
      </c>
      <c r="F3060">
        <v>-0.70001220703125</v>
      </c>
      <c r="G3060">
        <v>-4.1659153997898102E-2</v>
      </c>
      <c r="H3060">
        <v>1.83847763108499</v>
      </c>
      <c r="I3060">
        <f t="shared" si="47"/>
        <v>-0.70001220703125</v>
      </c>
    </row>
    <row r="3061" spans="1:9" x14ac:dyDescent="0.3">
      <c r="A3061" s="1">
        <v>43363</v>
      </c>
      <c r="B3061" s="1">
        <v>43364</v>
      </c>
      <c r="C3061">
        <v>296.14999999999998</v>
      </c>
      <c r="D3061">
        <v>296.950018310546</v>
      </c>
      <c r="E3061">
        <v>295.84903382658899</v>
      </c>
      <c r="F3061">
        <v>-0.800018310546875</v>
      </c>
      <c r="G3061">
        <v>-0.30096617341041498</v>
      </c>
      <c r="H3061">
        <v>0.95459415460185504</v>
      </c>
      <c r="I3061">
        <f t="shared" si="47"/>
        <v>-0.800018310546875</v>
      </c>
    </row>
    <row r="3062" spans="1:9" x14ac:dyDescent="0.3">
      <c r="A3062" s="1">
        <v>43364</v>
      </c>
      <c r="B3062" s="1">
        <v>43367</v>
      </c>
      <c r="C3062">
        <v>297.5</v>
      </c>
      <c r="D3062">
        <v>296.95001220703102</v>
      </c>
      <c r="E3062">
        <v>297.88741037249503</v>
      </c>
      <c r="F3062">
        <v>-0.54998779296875</v>
      </c>
      <c r="G3062">
        <v>0.38741037249565102</v>
      </c>
      <c r="H3062">
        <v>0</v>
      </c>
      <c r="I3062">
        <f t="shared" si="47"/>
        <v>-0.54998779296875</v>
      </c>
    </row>
    <row r="3063" spans="1:9" x14ac:dyDescent="0.3">
      <c r="A3063" s="1">
        <v>43367</v>
      </c>
      <c r="B3063" s="1">
        <v>43368</v>
      </c>
      <c r="C3063">
        <v>297.5</v>
      </c>
      <c r="D3063">
        <v>296.95001220703102</v>
      </c>
      <c r="E3063">
        <v>297.75223636627197</v>
      </c>
      <c r="F3063">
        <v>-0.54998779296875</v>
      </c>
      <c r="G3063">
        <v>0.25223636627197199</v>
      </c>
      <c r="H3063">
        <v>0</v>
      </c>
      <c r="I3063">
        <f t="shared" si="47"/>
        <v>0</v>
      </c>
    </row>
    <row r="3064" spans="1:9" x14ac:dyDescent="0.3">
      <c r="A3064" s="1">
        <v>43368</v>
      </c>
      <c r="B3064" s="1">
        <v>43369</v>
      </c>
      <c r="C3064">
        <v>297.5</v>
      </c>
      <c r="D3064">
        <v>296.95001220703102</v>
      </c>
      <c r="E3064">
        <v>297.75056219100901</v>
      </c>
      <c r="F3064">
        <v>-0.54998779296875</v>
      </c>
      <c r="G3064">
        <v>0.25056219100952098</v>
      </c>
      <c r="H3064">
        <v>0</v>
      </c>
      <c r="I3064">
        <f t="shared" si="47"/>
        <v>0</v>
      </c>
    </row>
    <row r="3065" spans="1:9" x14ac:dyDescent="0.3">
      <c r="A3065" s="1">
        <v>43369</v>
      </c>
      <c r="B3065" s="1">
        <v>43370</v>
      </c>
      <c r="C3065">
        <v>297.5</v>
      </c>
      <c r="D3065">
        <v>296.54998779296801</v>
      </c>
      <c r="E3065">
        <v>297.70695596933302</v>
      </c>
      <c r="F3065">
        <v>-0.95001220703125</v>
      </c>
      <c r="G3065">
        <v>0.20695596933364799</v>
      </c>
      <c r="H3065">
        <v>1.52027957955106</v>
      </c>
      <c r="I3065">
        <f t="shared" si="47"/>
        <v>0</v>
      </c>
    </row>
    <row r="3066" spans="1:9" x14ac:dyDescent="0.3">
      <c r="A3066" s="1">
        <v>43370</v>
      </c>
      <c r="B3066" s="1">
        <v>43371</v>
      </c>
      <c r="C3066">
        <v>299.64999999999998</v>
      </c>
      <c r="D3066">
        <v>299.79999389648401</v>
      </c>
      <c r="E3066">
        <v>299.43810960054299</v>
      </c>
      <c r="F3066">
        <v>-0.149993896484375</v>
      </c>
      <c r="G3066">
        <v>-0.211890399456024</v>
      </c>
      <c r="H3066">
        <v>1.0960155108391101</v>
      </c>
      <c r="I3066">
        <f t="shared" si="47"/>
        <v>-0.149993896484375</v>
      </c>
    </row>
    <row r="3067" spans="1:9" x14ac:dyDescent="0.3">
      <c r="A3067" s="1">
        <v>43371</v>
      </c>
      <c r="B3067" s="1">
        <v>43374</v>
      </c>
      <c r="C3067">
        <v>298.10000000000002</v>
      </c>
      <c r="D3067">
        <v>298.60000000000002</v>
      </c>
      <c r="E3067">
        <v>298.14963058978299</v>
      </c>
      <c r="F3067">
        <v>0.5</v>
      </c>
      <c r="G3067">
        <v>4.9630589783191598E-2</v>
      </c>
      <c r="H3067">
        <v>0.38890872965260898</v>
      </c>
      <c r="I3067">
        <f t="shared" si="47"/>
        <v>0.5</v>
      </c>
    </row>
    <row r="3068" spans="1:9" x14ac:dyDescent="0.3">
      <c r="A3068" s="1">
        <v>43374</v>
      </c>
      <c r="B3068" s="1">
        <v>43375</v>
      </c>
      <c r="C3068">
        <v>297.55</v>
      </c>
      <c r="D3068">
        <v>297.200024414062</v>
      </c>
      <c r="E3068">
        <v>297.690159994363</v>
      </c>
      <c r="F3068">
        <v>-0.3499755859375</v>
      </c>
      <c r="G3068">
        <v>0.14015999436378401</v>
      </c>
      <c r="H3068">
        <v>2.4395183950935801</v>
      </c>
      <c r="I3068">
        <f t="shared" si="47"/>
        <v>-0.3499755859375</v>
      </c>
    </row>
    <row r="3069" spans="1:9" x14ac:dyDescent="0.3">
      <c r="A3069" s="1">
        <v>43375</v>
      </c>
      <c r="B3069" s="1">
        <v>43376</v>
      </c>
      <c r="C3069">
        <v>294.10000000000002</v>
      </c>
      <c r="D3069">
        <v>297.20000610351502</v>
      </c>
      <c r="E3069">
        <v>294.39417914152102</v>
      </c>
      <c r="F3069">
        <v>3.1000061035156201</v>
      </c>
      <c r="G3069">
        <v>0.29417914152145302</v>
      </c>
      <c r="H3069">
        <v>0</v>
      </c>
      <c r="I3069">
        <f t="shared" si="47"/>
        <v>3.1000061035156201</v>
      </c>
    </row>
    <row r="3070" spans="1:9" x14ac:dyDescent="0.3">
      <c r="A3070" s="1">
        <v>43376</v>
      </c>
      <c r="B3070" s="1">
        <v>43377</v>
      </c>
      <c r="C3070">
        <v>294.10000000000002</v>
      </c>
      <c r="D3070">
        <v>294.10000000000002</v>
      </c>
      <c r="E3070">
        <v>294.76175389289801</v>
      </c>
      <c r="F3070">
        <v>0</v>
      </c>
      <c r="G3070">
        <v>0.66175389289855902</v>
      </c>
      <c r="H3070">
        <v>3.5708892449920699</v>
      </c>
      <c r="I3070">
        <f t="shared" si="47"/>
        <v>0</v>
      </c>
    </row>
    <row r="3071" spans="1:9" x14ac:dyDescent="0.3">
      <c r="A3071" s="1">
        <v>43377</v>
      </c>
      <c r="B3071" s="1">
        <v>43378</v>
      </c>
      <c r="C3071">
        <v>289.05</v>
      </c>
      <c r="D3071">
        <v>288.700024414062</v>
      </c>
      <c r="E3071">
        <v>288.67266835570302</v>
      </c>
      <c r="F3071">
        <v>0.3499755859375</v>
      </c>
      <c r="G3071">
        <v>-0.37733164429664601</v>
      </c>
      <c r="H3071">
        <v>0.45961940777128002</v>
      </c>
      <c r="I3071">
        <f t="shared" si="47"/>
        <v>0.3499755859375</v>
      </c>
    </row>
    <row r="3072" spans="1:9" x14ac:dyDescent="0.3">
      <c r="A3072" s="1">
        <v>43378</v>
      </c>
      <c r="B3072" s="1">
        <v>43381</v>
      </c>
      <c r="C3072">
        <v>288.39999999999998</v>
      </c>
      <c r="D3072">
        <v>287.25000610351498</v>
      </c>
      <c r="E3072">
        <v>288.96801754236202</v>
      </c>
      <c r="F3072">
        <v>-1.1499938964843699</v>
      </c>
      <c r="G3072">
        <v>0.56801754236221302</v>
      </c>
      <c r="H3072">
        <v>0.77781745930517798</v>
      </c>
      <c r="I3072">
        <f t="shared" si="47"/>
        <v>-1.1499938964843699</v>
      </c>
    </row>
    <row r="3073" spans="1:9" x14ac:dyDescent="0.3">
      <c r="A3073" s="1">
        <v>43381</v>
      </c>
      <c r="B3073" s="1">
        <v>43382</v>
      </c>
      <c r="C3073">
        <v>287.3</v>
      </c>
      <c r="D3073">
        <v>287.25001220703098</v>
      </c>
      <c r="E3073">
        <v>288.21629552841102</v>
      </c>
      <c r="F3073">
        <v>-4.998779296875E-2</v>
      </c>
      <c r="G3073">
        <v>0.91629552841186501</v>
      </c>
      <c r="H3073">
        <v>0</v>
      </c>
      <c r="I3073">
        <f t="shared" si="47"/>
        <v>-4.998779296875E-2</v>
      </c>
    </row>
    <row r="3074" spans="1:9" x14ac:dyDescent="0.3">
      <c r="A3074" s="1">
        <v>43382</v>
      </c>
      <c r="B3074" s="1">
        <v>43383</v>
      </c>
      <c r="C3074">
        <v>287.3</v>
      </c>
      <c r="D3074">
        <v>287.85001831054598</v>
      </c>
      <c r="E3074">
        <v>287.74282731413803</v>
      </c>
      <c r="F3074">
        <v>0.550018310546875</v>
      </c>
      <c r="G3074">
        <v>0.44282731413841198</v>
      </c>
      <c r="H3074">
        <v>1.41421356237309</v>
      </c>
      <c r="I3074">
        <f t="shared" si="47"/>
        <v>0</v>
      </c>
    </row>
    <row r="3075" spans="1:9" x14ac:dyDescent="0.3">
      <c r="A3075" s="1">
        <v>43383</v>
      </c>
      <c r="B3075" s="1">
        <v>43384</v>
      </c>
      <c r="C3075">
        <v>285.3</v>
      </c>
      <c r="D3075">
        <v>277.55</v>
      </c>
      <c r="E3075">
        <v>284.45849804878202</v>
      </c>
      <c r="F3075">
        <v>7.75</v>
      </c>
      <c r="G3075">
        <v>-0.84150195121765103</v>
      </c>
      <c r="H3075">
        <v>9.3691648507217504</v>
      </c>
      <c r="I3075">
        <f t="shared" si="47"/>
        <v>7.75</v>
      </c>
    </row>
    <row r="3076" spans="1:9" x14ac:dyDescent="0.3">
      <c r="A3076" s="1">
        <v>43384</v>
      </c>
      <c r="B3076" s="1">
        <v>43385</v>
      </c>
      <c r="C3076">
        <v>272.05</v>
      </c>
      <c r="D3076">
        <v>273.25001220703098</v>
      </c>
      <c r="E3076">
        <v>270.575874972343</v>
      </c>
      <c r="F3076">
        <v>-1.20001220703125</v>
      </c>
      <c r="G3076">
        <v>-1.4741250276565501</v>
      </c>
      <c r="H3076">
        <v>3.28804653251742</v>
      </c>
      <c r="I3076">
        <f t="shared" ref="I3076:I3132" si="48">IF(C3076=C3075,0,F3076)</f>
        <v>-1.20001220703125</v>
      </c>
    </row>
    <row r="3077" spans="1:9" x14ac:dyDescent="0.3">
      <c r="A3077" s="1">
        <v>43385</v>
      </c>
      <c r="B3077" s="1">
        <v>43388</v>
      </c>
      <c r="C3077">
        <v>276.7</v>
      </c>
      <c r="D3077">
        <v>275.95</v>
      </c>
      <c r="E3077">
        <v>275.60723454952199</v>
      </c>
      <c r="F3077">
        <v>0.75</v>
      </c>
      <c r="G3077">
        <v>-1.0927654504776001</v>
      </c>
      <c r="H3077">
        <v>1.6263455967290601</v>
      </c>
      <c r="I3077">
        <f t="shared" si="48"/>
        <v>0.75</v>
      </c>
    </row>
    <row r="3078" spans="1:9" x14ac:dyDescent="0.3">
      <c r="A3078" s="1">
        <v>43388</v>
      </c>
      <c r="B3078" s="1">
        <v>43389</v>
      </c>
      <c r="C3078">
        <v>274.39999999999998</v>
      </c>
      <c r="D3078">
        <v>275.39999999999998</v>
      </c>
      <c r="E3078">
        <v>276.58372821807802</v>
      </c>
      <c r="F3078">
        <v>1</v>
      </c>
      <c r="G3078">
        <v>2.1837282180786102</v>
      </c>
      <c r="H3078">
        <v>0.17677669529663601</v>
      </c>
      <c r="I3078">
        <f t="shared" si="48"/>
        <v>1</v>
      </c>
    </row>
    <row r="3079" spans="1:9" x14ac:dyDescent="0.3">
      <c r="A3079" s="1">
        <v>43389</v>
      </c>
      <c r="B3079" s="1">
        <v>43390</v>
      </c>
      <c r="C3079">
        <v>274.14999999999998</v>
      </c>
      <c r="D3079">
        <v>277.50000610351498</v>
      </c>
      <c r="E3079">
        <v>273.41166188716801</v>
      </c>
      <c r="F3079">
        <v>-3.3500061035156201</v>
      </c>
      <c r="G3079">
        <v>-0.73833811283111495</v>
      </c>
      <c r="H3079">
        <v>2.5102290732122499</v>
      </c>
      <c r="I3079">
        <f t="shared" si="48"/>
        <v>-3.3500061035156201</v>
      </c>
    </row>
    <row r="3080" spans="1:9" x14ac:dyDescent="0.3">
      <c r="A3080" s="1">
        <v>43390</v>
      </c>
      <c r="B3080" s="1">
        <v>43391</v>
      </c>
      <c r="C3080">
        <v>277.7</v>
      </c>
      <c r="D3080">
        <v>276.09999389648402</v>
      </c>
      <c r="E3080">
        <v>279.02469725608802</v>
      </c>
      <c r="F3080">
        <v>-1.6000061035156199</v>
      </c>
      <c r="G3080">
        <v>1.32469725608825</v>
      </c>
      <c r="H3080">
        <v>2.0859650045003</v>
      </c>
      <c r="I3080">
        <f t="shared" si="48"/>
        <v>-1.6000061035156199</v>
      </c>
    </row>
    <row r="3081" spans="1:9" x14ac:dyDescent="0.3">
      <c r="A3081" s="1">
        <v>43391</v>
      </c>
      <c r="B3081" s="1">
        <v>43392</v>
      </c>
      <c r="C3081">
        <v>274.75</v>
      </c>
      <c r="D3081">
        <v>272.89999389648398</v>
      </c>
      <c r="E3081">
        <v>276.36082530021599</v>
      </c>
      <c r="F3081">
        <v>-1.8500061035156199</v>
      </c>
      <c r="G3081">
        <v>1.6108253002166699</v>
      </c>
      <c r="H3081">
        <v>0.67175144212721205</v>
      </c>
      <c r="I3081">
        <f t="shared" si="48"/>
        <v>-1.8500061035156199</v>
      </c>
    </row>
    <row r="3082" spans="1:9" x14ac:dyDescent="0.3">
      <c r="A3082" s="1">
        <v>43392</v>
      </c>
      <c r="B3082" s="1">
        <v>43395</v>
      </c>
      <c r="C3082">
        <v>275.7</v>
      </c>
      <c r="D3082">
        <v>273.7</v>
      </c>
      <c r="E3082">
        <v>274.556678962707</v>
      </c>
      <c r="F3082">
        <v>2</v>
      </c>
      <c r="G3082">
        <v>-1.14332103729248</v>
      </c>
      <c r="H3082">
        <v>0.49497474683057502</v>
      </c>
      <c r="I3082">
        <f t="shared" si="48"/>
        <v>2</v>
      </c>
    </row>
    <row r="3083" spans="1:9" x14ac:dyDescent="0.3">
      <c r="A3083" s="1">
        <v>43395</v>
      </c>
      <c r="B3083" s="1">
        <v>43396</v>
      </c>
      <c r="C3083">
        <v>276.39999999999998</v>
      </c>
      <c r="D3083">
        <v>274.200018310546</v>
      </c>
      <c r="E3083">
        <v>276.08466112017601</v>
      </c>
      <c r="F3083">
        <v>2.1999816894531201</v>
      </c>
      <c r="G3083">
        <v>-0.31533887982368403</v>
      </c>
      <c r="H3083">
        <v>4.7729707730091899</v>
      </c>
      <c r="I3083">
        <f t="shared" si="48"/>
        <v>2.1999816894531201</v>
      </c>
    </row>
    <row r="3084" spans="1:9" x14ac:dyDescent="0.3">
      <c r="A3084" s="1">
        <v>43396</v>
      </c>
      <c r="B3084" s="1">
        <v>43397</v>
      </c>
      <c r="C3084">
        <v>269.64999999999998</v>
      </c>
      <c r="D3084">
        <v>271.79999389648401</v>
      </c>
      <c r="E3084">
        <v>269.35208430290197</v>
      </c>
      <c r="F3084">
        <v>-2.1499938964843701</v>
      </c>
      <c r="G3084">
        <v>-0.29791569709777799</v>
      </c>
      <c r="H3084">
        <v>0.77781745930517798</v>
      </c>
      <c r="I3084">
        <f t="shared" si="48"/>
        <v>-2.1499938964843701</v>
      </c>
    </row>
    <row r="3085" spans="1:9" x14ac:dyDescent="0.3">
      <c r="A3085" s="1">
        <v>43397</v>
      </c>
      <c r="B3085" s="1">
        <v>43398</v>
      </c>
      <c r="C3085">
        <v>268.55</v>
      </c>
      <c r="D3085">
        <v>262.700024414062</v>
      </c>
      <c r="E3085">
        <v>267.627662408351</v>
      </c>
      <c r="F3085">
        <v>5.8499755859375</v>
      </c>
      <c r="G3085">
        <v>-0.92233759164810103</v>
      </c>
      <c r="H3085">
        <v>3.0759144981614899</v>
      </c>
      <c r="I3085">
        <f t="shared" si="48"/>
        <v>5.8499755859375</v>
      </c>
    </row>
    <row r="3086" spans="1:9" x14ac:dyDescent="0.3">
      <c r="A3086" s="1">
        <v>43398</v>
      </c>
      <c r="B3086" s="1">
        <v>43399</v>
      </c>
      <c r="C3086">
        <v>264.2</v>
      </c>
      <c r="D3086">
        <v>264.29997558593698</v>
      </c>
      <c r="E3086">
        <v>263.01492829322802</v>
      </c>
      <c r="F3086">
        <v>-9.99755859375E-2</v>
      </c>
      <c r="G3086">
        <v>-1.1850717067718499</v>
      </c>
      <c r="H3086">
        <v>3.0052038200428202</v>
      </c>
      <c r="I3086">
        <f t="shared" si="48"/>
        <v>-9.99755859375E-2</v>
      </c>
    </row>
    <row r="3087" spans="1:9" x14ac:dyDescent="0.3">
      <c r="A3087" s="1">
        <v>43399</v>
      </c>
      <c r="B3087" s="1">
        <v>43402</v>
      </c>
      <c r="C3087">
        <v>259.95</v>
      </c>
      <c r="D3087">
        <v>261.149981689453</v>
      </c>
      <c r="E3087">
        <v>261.44384415149602</v>
      </c>
      <c r="F3087">
        <v>1.1999816894531199</v>
      </c>
      <c r="G3087">
        <v>1.4938441514968801</v>
      </c>
      <c r="H3087">
        <v>2.05060966544097</v>
      </c>
      <c r="I3087">
        <f t="shared" si="48"/>
        <v>1.1999816894531199</v>
      </c>
    </row>
    <row r="3088" spans="1:9" x14ac:dyDescent="0.3">
      <c r="A3088" s="1">
        <v>43402</v>
      </c>
      <c r="B3088" s="1">
        <v>43403</v>
      </c>
      <c r="C3088">
        <v>257.05</v>
      </c>
      <c r="D3088">
        <v>256.8</v>
      </c>
      <c r="E3088">
        <v>256.22707318067501</v>
      </c>
      <c r="F3088">
        <v>0.25</v>
      </c>
      <c r="G3088">
        <v>-0.82292681932449296</v>
      </c>
      <c r="H3088">
        <v>1.5556349186103899</v>
      </c>
      <c r="I3088">
        <f t="shared" si="48"/>
        <v>0.25</v>
      </c>
    </row>
    <row r="3089" spans="1:9" x14ac:dyDescent="0.3">
      <c r="A3089" s="1">
        <v>43403</v>
      </c>
      <c r="B3089" s="1">
        <v>43404</v>
      </c>
      <c r="C3089">
        <v>259.25</v>
      </c>
      <c r="D3089">
        <v>260.25</v>
      </c>
      <c r="E3089">
        <v>258.43754261732101</v>
      </c>
      <c r="F3089">
        <v>-1</v>
      </c>
      <c r="G3089">
        <v>-0.81245738267898504</v>
      </c>
      <c r="H3089">
        <v>0.95459415460185504</v>
      </c>
      <c r="I3089">
        <f t="shared" si="48"/>
        <v>-1</v>
      </c>
    </row>
    <row r="3090" spans="1:9" x14ac:dyDescent="0.3">
      <c r="A3090" s="1">
        <v>43404</v>
      </c>
      <c r="B3090" s="1">
        <v>43405</v>
      </c>
      <c r="C3090">
        <v>260.60000000000002</v>
      </c>
      <c r="D3090">
        <v>260.79998168945298</v>
      </c>
      <c r="E3090">
        <v>260.46090382933602</v>
      </c>
      <c r="F3090">
        <v>-0.199981689453125</v>
      </c>
      <c r="G3090">
        <v>-0.13909617066383301</v>
      </c>
      <c r="H3090">
        <v>0.35355339059327301</v>
      </c>
      <c r="I3090">
        <f t="shared" si="48"/>
        <v>-0.199981689453125</v>
      </c>
    </row>
    <row r="3091" spans="1:9" x14ac:dyDescent="0.3">
      <c r="A3091" s="1">
        <v>43405</v>
      </c>
      <c r="B3091" s="1">
        <v>43406</v>
      </c>
      <c r="C3091">
        <v>260.10000000000002</v>
      </c>
      <c r="D3091">
        <v>262.95000610351502</v>
      </c>
      <c r="E3091">
        <v>260.92885658741</v>
      </c>
      <c r="F3091">
        <v>2.8500061035156201</v>
      </c>
      <c r="G3091">
        <v>0.82885658740997303</v>
      </c>
      <c r="H3091">
        <v>6.5407377259755597</v>
      </c>
      <c r="I3091">
        <f t="shared" si="48"/>
        <v>2.8500061035156201</v>
      </c>
    </row>
    <row r="3092" spans="1:9" x14ac:dyDescent="0.3">
      <c r="A3092" s="1">
        <v>43406</v>
      </c>
      <c r="B3092" s="1">
        <v>43409</v>
      </c>
      <c r="C3092">
        <v>269.35000000000002</v>
      </c>
      <c r="D3092">
        <v>267.249993896484</v>
      </c>
      <c r="E3092">
        <v>270.20236638784399</v>
      </c>
      <c r="F3092">
        <v>-2.1000061035156201</v>
      </c>
      <c r="G3092">
        <v>0.85236638784408503</v>
      </c>
      <c r="H3092">
        <v>1.97989898732234</v>
      </c>
      <c r="I3092">
        <f t="shared" si="48"/>
        <v>-2.1000061035156201</v>
      </c>
    </row>
    <row r="3093" spans="1:9" x14ac:dyDescent="0.3">
      <c r="A3093" s="1">
        <v>43409</v>
      </c>
      <c r="B3093" s="1">
        <v>43410</v>
      </c>
      <c r="C3093">
        <v>266.55</v>
      </c>
      <c r="D3093">
        <v>268.10001831054598</v>
      </c>
      <c r="E3093">
        <v>267.188943374156</v>
      </c>
      <c r="F3093">
        <v>1.5500183105468699</v>
      </c>
      <c r="G3093">
        <v>0.63894337415695102</v>
      </c>
      <c r="H3093">
        <v>1.41421356237309</v>
      </c>
      <c r="I3093">
        <f t="shared" si="48"/>
        <v>1.5500183105468699</v>
      </c>
    </row>
    <row r="3094" spans="1:9" x14ac:dyDescent="0.3">
      <c r="A3094" s="1">
        <v>43410</v>
      </c>
      <c r="B3094" s="1">
        <v>43411</v>
      </c>
      <c r="C3094">
        <v>268.55</v>
      </c>
      <c r="D3094">
        <v>268.05</v>
      </c>
      <c r="E3094">
        <v>268.58767023235498</v>
      </c>
      <c r="F3094">
        <v>-0.5</v>
      </c>
      <c r="G3094">
        <v>3.76702323555946E-2</v>
      </c>
      <c r="H3094">
        <v>0.91923881554251896</v>
      </c>
      <c r="I3094">
        <f t="shared" si="48"/>
        <v>-0.5</v>
      </c>
    </row>
    <row r="3095" spans="1:9" x14ac:dyDescent="0.3">
      <c r="A3095" s="1">
        <v>43411</v>
      </c>
      <c r="B3095" s="1">
        <v>43412</v>
      </c>
      <c r="C3095">
        <v>267.25</v>
      </c>
      <c r="D3095">
        <v>271.5</v>
      </c>
      <c r="E3095">
        <v>267.74523156881298</v>
      </c>
      <c r="F3095">
        <v>4.25</v>
      </c>
      <c r="G3095">
        <v>0.49523156881332397</v>
      </c>
      <c r="H3095">
        <v>1.6263455967290601</v>
      </c>
      <c r="I3095">
        <f t="shared" si="48"/>
        <v>4.25</v>
      </c>
    </row>
    <row r="3096" spans="1:9" x14ac:dyDescent="0.3">
      <c r="A3096" s="1">
        <v>43412</v>
      </c>
      <c r="B3096" s="1">
        <v>43413</v>
      </c>
      <c r="C3096">
        <v>269.55</v>
      </c>
      <c r="D3096">
        <v>269.10001831054598</v>
      </c>
      <c r="E3096">
        <v>269.92138804793302</v>
      </c>
      <c r="F3096">
        <v>-0.449981689453125</v>
      </c>
      <c r="G3096">
        <v>0.37138804793357799</v>
      </c>
      <c r="H3096">
        <v>1.0960155108391501</v>
      </c>
      <c r="I3096">
        <f t="shared" si="48"/>
        <v>-0.449981689453125</v>
      </c>
    </row>
    <row r="3097" spans="1:9" x14ac:dyDescent="0.3">
      <c r="A3097" s="1">
        <v>43413</v>
      </c>
      <c r="B3097" s="1">
        <v>43416</v>
      </c>
      <c r="C3097">
        <v>268</v>
      </c>
      <c r="D3097">
        <v>265.70001220703102</v>
      </c>
      <c r="E3097">
        <v>267.593607783317</v>
      </c>
      <c r="F3097">
        <v>2.29998779296875</v>
      </c>
      <c r="G3097">
        <v>-0.40639221668243403</v>
      </c>
      <c r="H3097">
        <v>0.424264068711944</v>
      </c>
      <c r="I3097">
        <f t="shared" si="48"/>
        <v>2.29998779296875</v>
      </c>
    </row>
    <row r="3098" spans="1:9" x14ac:dyDescent="0.3">
      <c r="A3098" s="1">
        <v>43416</v>
      </c>
      <c r="B3098" s="1">
        <v>43417</v>
      </c>
      <c r="C3098">
        <v>268.60000000000002</v>
      </c>
      <c r="D3098">
        <v>264.45000610351502</v>
      </c>
      <c r="E3098">
        <v>268.65875701457202</v>
      </c>
      <c r="F3098">
        <v>-4.1499938964843697</v>
      </c>
      <c r="G3098">
        <v>5.8757014572620302E-2</v>
      </c>
      <c r="H3098">
        <v>1.9091883092037101</v>
      </c>
      <c r="I3098">
        <f t="shared" si="48"/>
        <v>-4.1499938964843697</v>
      </c>
    </row>
    <row r="3099" spans="1:9" x14ac:dyDescent="0.3">
      <c r="A3099" s="1">
        <v>43417</v>
      </c>
      <c r="B3099" s="1">
        <v>43418</v>
      </c>
      <c r="C3099">
        <v>265.89999999999998</v>
      </c>
      <c r="D3099">
        <v>266.39999999999998</v>
      </c>
      <c r="E3099">
        <v>265.492112660408</v>
      </c>
      <c r="F3099">
        <v>-0.5</v>
      </c>
      <c r="G3099">
        <v>-0.40788733959197998</v>
      </c>
      <c r="H3099">
        <v>7.0710678118630604E-2</v>
      </c>
      <c r="I3099">
        <f t="shared" si="48"/>
        <v>-0.5</v>
      </c>
    </row>
    <row r="3100" spans="1:9" x14ac:dyDescent="0.3">
      <c r="A3100" s="1">
        <v>43418</v>
      </c>
      <c r="B3100" s="1">
        <v>43419</v>
      </c>
      <c r="C3100">
        <v>265.8</v>
      </c>
      <c r="D3100">
        <v>265.200024414062</v>
      </c>
      <c r="E3100">
        <v>266.34110717773399</v>
      </c>
      <c r="F3100">
        <v>-0.5999755859375</v>
      </c>
      <c r="G3100">
        <v>0.541107177734375</v>
      </c>
      <c r="H3100">
        <v>1.97989898732234</v>
      </c>
      <c r="I3100">
        <f t="shared" si="48"/>
        <v>-0.5999755859375</v>
      </c>
    </row>
    <row r="3101" spans="1:9" x14ac:dyDescent="0.3">
      <c r="A3101" s="1">
        <v>43419</v>
      </c>
      <c r="B3101" s="1">
        <v>43420</v>
      </c>
      <c r="C3101">
        <v>268.60000000000002</v>
      </c>
      <c r="D3101">
        <v>269.39998779296798</v>
      </c>
      <c r="E3101">
        <v>267.99091825485198</v>
      </c>
      <c r="F3101">
        <v>-0.79998779296875</v>
      </c>
      <c r="G3101">
        <v>-0.60908174514770497</v>
      </c>
      <c r="H3101">
        <v>0.28284271247464299</v>
      </c>
      <c r="I3101">
        <f t="shared" si="48"/>
        <v>-0.79998779296875</v>
      </c>
    </row>
    <row r="3102" spans="1:9" x14ac:dyDescent="0.3">
      <c r="A3102" s="1">
        <v>43420</v>
      </c>
      <c r="B3102" s="1">
        <v>43423</v>
      </c>
      <c r="C3102">
        <v>268.2</v>
      </c>
      <c r="D3102">
        <v>268.29997558593698</v>
      </c>
      <c r="E3102">
        <v>267.93199850320798</v>
      </c>
      <c r="F3102">
        <v>-9.99755859375E-2</v>
      </c>
      <c r="G3102">
        <v>-0.26800149679183899</v>
      </c>
      <c r="H3102">
        <v>0.63639610306791605</v>
      </c>
      <c r="I3102">
        <f t="shared" si="48"/>
        <v>-9.99755859375E-2</v>
      </c>
    </row>
    <row r="3103" spans="1:9" x14ac:dyDescent="0.3">
      <c r="A3103" s="1">
        <v>43423</v>
      </c>
      <c r="B3103" s="1">
        <v>43424</v>
      </c>
      <c r="C3103">
        <v>269.10000000000002</v>
      </c>
      <c r="D3103">
        <v>266.14998779296798</v>
      </c>
      <c r="E3103">
        <v>269.26036021709399</v>
      </c>
      <c r="F3103">
        <v>-2.95001220703125</v>
      </c>
      <c r="G3103">
        <v>0.160360217094421</v>
      </c>
      <c r="H3103">
        <v>2.1213203435596402</v>
      </c>
      <c r="I3103">
        <f t="shared" si="48"/>
        <v>-2.95001220703125</v>
      </c>
    </row>
    <row r="3104" spans="1:9" x14ac:dyDescent="0.3">
      <c r="A3104" s="1">
        <v>43424</v>
      </c>
      <c r="B3104" s="1">
        <v>43425</v>
      </c>
      <c r="C3104">
        <v>266.10000000000002</v>
      </c>
      <c r="D3104">
        <v>262.70000610351502</v>
      </c>
      <c r="E3104">
        <v>267.37907896041798</v>
      </c>
      <c r="F3104">
        <v>-3.3999938964843701</v>
      </c>
      <c r="G3104">
        <v>1.2790789604187001</v>
      </c>
      <c r="H3104">
        <v>0.74246212024588198</v>
      </c>
      <c r="I3104">
        <f t="shared" si="48"/>
        <v>-3.3999938964843701</v>
      </c>
    </row>
    <row r="3105" spans="1:9" x14ac:dyDescent="0.3">
      <c r="A3105" s="1">
        <v>43425</v>
      </c>
      <c r="B3105" s="1">
        <v>43426</v>
      </c>
      <c r="C3105">
        <v>265.05</v>
      </c>
      <c r="D3105">
        <v>265.00001220703098</v>
      </c>
      <c r="E3105">
        <v>265.58673577308599</v>
      </c>
      <c r="F3105">
        <v>-4.998779296875E-2</v>
      </c>
      <c r="G3105">
        <v>0.53673577308654696</v>
      </c>
      <c r="H3105">
        <v>0.106066017178006</v>
      </c>
      <c r="I3105">
        <f t="shared" si="48"/>
        <v>-4.998779296875E-2</v>
      </c>
    </row>
    <row r="3106" spans="1:9" x14ac:dyDescent="0.3">
      <c r="A3106" s="1">
        <v>43426</v>
      </c>
      <c r="B3106" s="1">
        <v>43427</v>
      </c>
      <c r="C3106">
        <v>264.89999999999998</v>
      </c>
      <c r="D3106">
        <v>264.50000610351498</v>
      </c>
      <c r="E3106">
        <v>264.85576950162601</v>
      </c>
      <c r="F3106">
        <v>0.399993896484375</v>
      </c>
      <c r="G3106">
        <v>-4.4230498373508398E-2</v>
      </c>
      <c r="H3106">
        <v>1.41421356237309</v>
      </c>
      <c r="I3106">
        <f t="shared" si="48"/>
        <v>0.399993896484375</v>
      </c>
    </row>
    <row r="3107" spans="1:9" x14ac:dyDescent="0.3">
      <c r="A3107" s="1">
        <v>43427</v>
      </c>
      <c r="B3107" s="1">
        <v>43430</v>
      </c>
      <c r="C3107">
        <v>262.89999999999998</v>
      </c>
      <c r="D3107">
        <v>263.600012207031</v>
      </c>
      <c r="E3107">
        <v>263.38458135128002</v>
      </c>
      <c r="F3107">
        <v>0.70001220703125</v>
      </c>
      <c r="G3107">
        <v>0.48458135128021201</v>
      </c>
      <c r="H3107">
        <v>2.89913780286486</v>
      </c>
      <c r="I3107">
        <f t="shared" si="48"/>
        <v>0.70001220703125</v>
      </c>
    </row>
    <row r="3108" spans="1:9" x14ac:dyDescent="0.3">
      <c r="A3108" s="1">
        <v>43430</v>
      </c>
      <c r="B3108" s="1">
        <v>43431</v>
      </c>
      <c r="C3108">
        <v>267</v>
      </c>
      <c r="D3108">
        <v>267.45001220703102</v>
      </c>
      <c r="E3108">
        <v>267.18183580040898</v>
      </c>
      <c r="F3108">
        <v>0.45001220703125</v>
      </c>
      <c r="G3108">
        <v>0.18183580040931699</v>
      </c>
      <c r="H3108">
        <v>1.3788582233137501</v>
      </c>
      <c r="I3108">
        <f t="shared" si="48"/>
        <v>0.45001220703125</v>
      </c>
    </row>
    <row r="3109" spans="1:9" x14ac:dyDescent="0.3">
      <c r="A3109" s="1">
        <v>43431</v>
      </c>
      <c r="B3109" s="1">
        <v>43432</v>
      </c>
      <c r="C3109">
        <v>268.95</v>
      </c>
      <c r="D3109">
        <v>269.499987792968</v>
      </c>
      <c r="E3109">
        <v>269.31711147427501</v>
      </c>
      <c r="F3109">
        <v>0.54998779296875</v>
      </c>
      <c r="G3109">
        <v>0.36711147427558899</v>
      </c>
      <c r="H3109">
        <v>1.0960155108391501</v>
      </c>
      <c r="I3109">
        <f t="shared" si="48"/>
        <v>0.54998779296875</v>
      </c>
    </row>
    <row r="3110" spans="1:9" x14ac:dyDescent="0.3">
      <c r="A3110" s="1">
        <v>43432</v>
      </c>
      <c r="B3110" s="1">
        <v>43433</v>
      </c>
      <c r="C3110">
        <v>270.5</v>
      </c>
      <c r="D3110">
        <v>274.20001220703102</v>
      </c>
      <c r="E3110">
        <v>270.30905008316</v>
      </c>
      <c r="F3110">
        <v>-3.70001220703125</v>
      </c>
      <c r="G3110">
        <v>-0.190949916839599</v>
      </c>
      <c r="H3110">
        <v>0.212132034355972</v>
      </c>
      <c r="I3110">
        <f t="shared" si="48"/>
        <v>-3.70001220703125</v>
      </c>
    </row>
    <row r="3111" spans="1:9" x14ac:dyDescent="0.3">
      <c r="A3111" s="1">
        <v>43433</v>
      </c>
      <c r="B3111" s="1">
        <v>43434</v>
      </c>
      <c r="C3111">
        <v>270.8</v>
      </c>
      <c r="D3111">
        <v>271.85001831054598</v>
      </c>
      <c r="E3111">
        <v>271.51262055635402</v>
      </c>
      <c r="F3111">
        <v>1.0500183105468699</v>
      </c>
      <c r="G3111">
        <v>0.71262055635452204</v>
      </c>
      <c r="H3111">
        <v>1.9091883092036701</v>
      </c>
      <c r="I3111">
        <f t="shared" si="48"/>
        <v>1.0500183105468699</v>
      </c>
    </row>
    <row r="3112" spans="1:9" x14ac:dyDescent="0.3">
      <c r="A3112" s="1">
        <v>43434</v>
      </c>
      <c r="B3112" s="1">
        <v>43437</v>
      </c>
      <c r="C3112">
        <v>268.10000000000002</v>
      </c>
      <c r="D3112">
        <v>272.04998168945298</v>
      </c>
      <c r="E3112">
        <v>267.91057932972899</v>
      </c>
      <c r="F3112">
        <v>-3.9499816894531201</v>
      </c>
      <c r="G3112">
        <v>-0.18942067027091899</v>
      </c>
      <c r="H3112">
        <v>3.3941125496953899</v>
      </c>
      <c r="I3112">
        <f t="shared" si="48"/>
        <v>-3.9499816894531201</v>
      </c>
    </row>
    <row r="3113" spans="1:9" x14ac:dyDescent="0.3">
      <c r="A3113" s="1">
        <v>43437</v>
      </c>
      <c r="B3113" s="1">
        <v>43438</v>
      </c>
      <c r="C3113">
        <v>272.89999999999998</v>
      </c>
      <c r="D3113">
        <v>271.64999999999998</v>
      </c>
      <c r="E3113">
        <v>272.21470298767002</v>
      </c>
      <c r="F3113">
        <v>1.25</v>
      </c>
      <c r="G3113">
        <v>-0.68529701232910101</v>
      </c>
      <c r="H3113">
        <v>1.8738329701443299</v>
      </c>
      <c r="I3113">
        <f t="shared" si="48"/>
        <v>1.25</v>
      </c>
    </row>
    <row r="3114" spans="1:9" x14ac:dyDescent="0.3">
      <c r="A3114" s="1">
        <v>43438</v>
      </c>
      <c r="B3114" s="1">
        <v>43439</v>
      </c>
      <c r="C3114">
        <v>270.25</v>
      </c>
      <c r="D3114">
        <v>266.39999389648398</v>
      </c>
      <c r="E3114">
        <v>270.752441823482</v>
      </c>
      <c r="F3114">
        <v>-3.8500061035156201</v>
      </c>
      <c r="G3114">
        <v>0.50244182348251298</v>
      </c>
      <c r="H3114">
        <v>1.3081475451951201</v>
      </c>
      <c r="I3114">
        <f t="shared" si="48"/>
        <v>-3.8500061035156201</v>
      </c>
    </row>
    <row r="3115" spans="1:9" x14ac:dyDescent="0.3">
      <c r="A3115" s="1">
        <v>43439</v>
      </c>
      <c r="B3115" s="1">
        <v>43440</v>
      </c>
      <c r="C3115">
        <v>268.39999999999998</v>
      </c>
      <c r="D3115">
        <v>266.50000610351498</v>
      </c>
      <c r="E3115">
        <v>268.28264957070297</v>
      </c>
      <c r="F3115">
        <v>1.8999938964843699</v>
      </c>
      <c r="G3115">
        <v>-0.117350429296493</v>
      </c>
      <c r="H3115">
        <v>3.1819805153394598</v>
      </c>
      <c r="I3115">
        <f t="shared" si="48"/>
        <v>1.8999938964843699</v>
      </c>
    </row>
    <row r="3116" spans="1:9" x14ac:dyDescent="0.3">
      <c r="A3116" s="1">
        <v>43440</v>
      </c>
      <c r="B3116" s="1">
        <v>43441</v>
      </c>
      <c r="C3116">
        <v>263.89999999999998</v>
      </c>
      <c r="D3116">
        <v>265.200018310546</v>
      </c>
      <c r="E3116">
        <v>264.72682991027801</v>
      </c>
      <c r="F3116">
        <v>1.3000183105468699</v>
      </c>
      <c r="G3116">
        <v>0.82682991027831998</v>
      </c>
      <c r="H3116">
        <v>0.77781745930521795</v>
      </c>
      <c r="I3116">
        <f t="shared" si="48"/>
        <v>1.3000183105468699</v>
      </c>
    </row>
    <row r="3117" spans="1:9" x14ac:dyDescent="0.3">
      <c r="A3117" s="1">
        <v>43441</v>
      </c>
      <c r="B3117" s="1">
        <v>43444</v>
      </c>
      <c r="C3117">
        <v>265</v>
      </c>
      <c r="D3117">
        <v>261.25</v>
      </c>
      <c r="E3117">
        <v>264.69855129718701</v>
      </c>
      <c r="F3117">
        <v>3.75</v>
      </c>
      <c r="G3117">
        <v>-0.30144870281219399</v>
      </c>
      <c r="H3117">
        <v>2.1920310216783099</v>
      </c>
      <c r="I3117">
        <f t="shared" si="48"/>
        <v>3.75</v>
      </c>
    </row>
    <row r="3118" spans="1:9" x14ac:dyDescent="0.3">
      <c r="A3118" s="1">
        <v>43444</v>
      </c>
      <c r="B3118" s="1">
        <v>43445</v>
      </c>
      <c r="C3118">
        <v>261.89999999999998</v>
      </c>
      <c r="D3118">
        <v>263.00000610351498</v>
      </c>
      <c r="E3118">
        <v>262.30595734119402</v>
      </c>
      <c r="F3118">
        <v>1.1000061035156199</v>
      </c>
      <c r="G3118">
        <v>0.405957341194152</v>
      </c>
      <c r="H3118">
        <v>0.17677669529663601</v>
      </c>
      <c r="I3118">
        <f t="shared" si="48"/>
        <v>1.1000061035156199</v>
      </c>
    </row>
    <row r="3119" spans="1:9" x14ac:dyDescent="0.3">
      <c r="A3119" s="1">
        <v>43445</v>
      </c>
      <c r="B3119" s="1">
        <v>43446</v>
      </c>
      <c r="C3119">
        <v>261.64999999999998</v>
      </c>
      <c r="D3119">
        <v>262.75000610351498</v>
      </c>
      <c r="E3119">
        <v>262.01668980121599</v>
      </c>
      <c r="F3119">
        <v>1.1000061035156199</v>
      </c>
      <c r="G3119">
        <v>0.36668980121612499</v>
      </c>
      <c r="H3119">
        <v>2.58093975133092</v>
      </c>
      <c r="I3119">
        <f t="shared" si="48"/>
        <v>1.1000061035156199</v>
      </c>
    </row>
    <row r="3120" spans="1:9" x14ac:dyDescent="0.3">
      <c r="A3120" s="1">
        <v>43446</v>
      </c>
      <c r="B3120" s="1">
        <v>43447</v>
      </c>
      <c r="C3120">
        <v>265.3</v>
      </c>
      <c r="D3120">
        <v>265.950024414062</v>
      </c>
      <c r="E3120">
        <v>264.81057559251701</v>
      </c>
      <c r="F3120">
        <v>-0.6500244140625</v>
      </c>
      <c r="G3120">
        <v>-0.48942440748214699</v>
      </c>
      <c r="H3120">
        <v>0.88388347648318399</v>
      </c>
      <c r="I3120">
        <f t="shared" si="48"/>
        <v>-0.6500244140625</v>
      </c>
    </row>
    <row r="3121" spans="1:10" x14ac:dyDescent="0.3">
      <c r="A3121" s="1">
        <v>43447</v>
      </c>
      <c r="B3121" s="1">
        <v>43448</v>
      </c>
      <c r="C3121">
        <v>266.55</v>
      </c>
      <c r="D3121">
        <v>265.700024414062</v>
      </c>
      <c r="E3121">
        <v>266.81759913563701</v>
      </c>
      <c r="F3121">
        <v>-0.8499755859375</v>
      </c>
      <c r="G3121">
        <v>0.26759913563728299</v>
      </c>
      <c r="H3121">
        <v>3.6062445840513999</v>
      </c>
      <c r="I3121">
        <f t="shared" si="48"/>
        <v>-0.8499755859375</v>
      </c>
    </row>
    <row r="3122" spans="1:10" x14ac:dyDescent="0.3">
      <c r="A3122" s="1">
        <v>43448</v>
      </c>
      <c r="B3122" s="1">
        <v>43451</v>
      </c>
      <c r="C3122">
        <v>261.45</v>
      </c>
      <c r="D3122">
        <v>261.95</v>
      </c>
      <c r="E3122">
        <v>260.905841481685</v>
      </c>
      <c r="F3122">
        <v>-0.5</v>
      </c>
      <c r="G3122">
        <v>-0.54415851831436102</v>
      </c>
      <c r="H3122">
        <v>0.67175144212721205</v>
      </c>
      <c r="I3122">
        <f t="shared" si="48"/>
        <v>-0.5</v>
      </c>
    </row>
    <row r="3123" spans="1:10" x14ac:dyDescent="0.3">
      <c r="A3123" s="1">
        <v>43451</v>
      </c>
      <c r="B3123" s="1">
        <v>43452</v>
      </c>
      <c r="C3123">
        <v>262.39999999999998</v>
      </c>
      <c r="D3123">
        <v>260.25000610351498</v>
      </c>
      <c r="E3123">
        <v>262.49302280098198</v>
      </c>
      <c r="F3123">
        <v>-2.1499938964843701</v>
      </c>
      <c r="G3123">
        <v>9.3022800981998402E-2</v>
      </c>
      <c r="H3123">
        <v>0.77781745930517798</v>
      </c>
      <c r="I3123">
        <f t="shared" si="48"/>
        <v>-2.1499938964843701</v>
      </c>
    </row>
    <row r="3124" spans="1:10" x14ac:dyDescent="0.3">
      <c r="A3124" s="1">
        <v>43452</v>
      </c>
      <c r="B3124" s="1">
        <v>43453</v>
      </c>
      <c r="C3124">
        <v>261.3</v>
      </c>
      <c r="D3124">
        <v>262.15000610351501</v>
      </c>
      <c r="E3124">
        <v>261.38662639558299</v>
      </c>
      <c r="F3124">
        <v>0.850006103515625</v>
      </c>
      <c r="G3124">
        <v>8.6626395583152702E-2</v>
      </c>
      <c r="H3124">
        <v>1.3435028842544201</v>
      </c>
      <c r="I3124">
        <f t="shared" si="48"/>
        <v>0.850006103515625</v>
      </c>
    </row>
    <row r="3125" spans="1:10" x14ac:dyDescent="0.3">
      <c r="A3125" s="1">
        <v>43453</v>
      </c>
      <c r="B3125" s="1">
        <v>43454</v>
      </c>
      <c r="C3125">
        <v>263.2</v>
      </c>
      <c r="D3125">
        <v>261.499987792968</v>
      </c>
      <c r="E3125">
        <v>263.254329924285</v>
      </c>
      <c r="F3125">
        <v>-1.70001220703125</v>
      </c>
      <c r="G3125">
        <v>5.43299242854118E-2</v>
      </c>
      <c r="H3125">
        <v>2.1213203435596402</v>
      </c>
      <c r="I3125">
        <f t="shared" si="48"/>
        <v>-1.70001220703125</v>
      </c>
    </row>
    <row r="3126" spans="1:10" x14ac:dyDescent="0.3">
      <c r="A3126" s="1">
        <v>43454</v>
      </c>
      <c r="B3126" s="1">
        <v>43455</v>
      </c>
      <c r="C3126">
        <v>260.2</v>
      </c>
      <c r="D3126">
        <v>260.04997558593698</v>
      </c>
      <c r="E3126">
        <v>260.52153022289201</v>
      </c>
      <c r="F3126">
        <v>-0.1500244140625</v>
      </c>
      <c r="G3126">
        <v>0.32153022289276101</v>
      </c>
      <c r="H3126">
        <v>0.14142135623730101</v>
      </c>
      <c r="I3126">
        <f t="shared" si="48"/>
        <v>-0.1500244140625</v>
      </c>
    </row>
    <row r="3127" spans="1:10" x14ac:dyDescent="0.3">
      <c r="A3127" s="1">
        <v>43455</v>
      </c>
      <c r="B3127" s="1">
        <v>43458</v>
      </c>
      <c r="C3127">
        <v>260.39999999999998</v>
      </c>
      <c r="D3127">
        <v>259.75000610351498</v>
      </c>
      <c r="E3127">
        <v>260.83992629647202</v>
      </c>
      <c r="F3127">
        <v>-0.649993896484375</v>
      </c>
      <c r="G3127">
        <v>0.43992629647254899</v>
      </c>
      <c r="H3127">
        <v>7.0710678118630604E-2</v>
      </c>
      <c r="I3127">
        <f t="shared" si="48"/>
        <v>-0.649993896484375</v>
      </c>
    </row>
    <row r="3128" spans="1:10" x14ac:dyDescent="0.3">
      <c r="A3128" s="1">
        <v>43458</v>
      </c>
      <c r="B3128" s="1">
        <v>43459</v>
      </c>
      <c r="C3128">
        <v>260.3</v>
      </c>
      <c r="D3128">
        <v>259.75001220703098</v>
      </c>
      <c r="E3128">
        <v>260.47410671710901</v>
      </c>
      <c r="F3128">
        <v>-0.54998779296875</v>
      </c>
      <c r="G3128">
        <v>0.17410671710968001</v>
      </c>
      <c r="H3128">
        <v>0</v>
      </c>
      <c r="I3128">
        <f t="shared" si="48"/>
        <v>-0.54998779296875</v>
      </c>
    </row>
    <row r="3129" spans="1:10" x14ac:dyDescent="0.3">
      <c r="A3129" s="1">
        <v>43459</v>
      </c>
      <c r="B3129" s="1">
        <v>43460</v>
      </c>
      <c r="C3129">
        <v>260.3</v>
      </c>
      <c r="D3129">
        <v>256.65000610351501</v>
      </c>
      <c r="E3129">
        <v>260.28016919381901</v>
      </c>
      <c r="F3129">
        <v>3.6499938964843701</v>
      </c>
      <c r="G3129">
        <v>-1.9830806180834701E-2</v>
      </c>
      <c r="H3129">
        <v>3.0052038200428202</v>
      </c>
      <c r="I3129">
        <f t="shared" si="48"/>
        <v>0</v>
      </c>
    </row>
    <row r="3130" spans="1:10" x14ac:dyDescent="0.3">
      <c r="A3130" s="1">
        <v>43460</v>
      </c>
      <c r="B3130" s="1">
        <v>43461</v>
      </c>
      <c r="C3130">
        <v>256.05</v>
      </c>
      <c r="D3130">
        <v>260.200024414062</v>
      </c>
      <c r="E3130">
        <v>256.391268509626</v>
      </c>
      <c r="F3130">
        <v>4.1500244140625</v>
      </c>
      <c r="G3130">
        <v>0.34126850962638799</v>
      </c>
      <c r="H3130">
        <v>2.93449314192415</v>
      </c>
      <c r="I3130">
        <f t="shared" si="48"/>
        <v>4.1500244140625</v>
      </c>
    </row>
    <row r="3131" spans="1:10" x14ac:dyDescent="0.3">
      <c r="A3131" s="1">
        <v>43461</v>
      </c>
      <c r="B3131" s="1">
        <v>43462</v>
      </c>
      <c r="C3131">
        <v>260.2</v>
      </c>
      <c r="D3131">
        <v>260.45</v>
      </c>
      <c r="E3131">
        <v>260.07146474421</v>
      </c>
      <c r="F3131">
        <v>-0.25</v>
      </c>
      <c r="G3131">
        <v>-0.128535255789756</v>
      </c>
      <c r="H3131">
        <v>0.38890872965260898</v>
      </c>
      <c r="I3131">
        <f t="shared" si="48"/>
        <v>-0.25</v>
      </c>
    </row>
    <row r="3132" spans="1:10" x14ac:dyDescent="0.3">
      <c r="A3132" s="1">
        <v>43462</v>
      </c>
      <c r="B3132" s="1">
        <v>43465</v>
      </c>
      <c r="C3132">
        <v>260.75</v>
      </c>
      <c r="D3132">
        <v>260.45001220703102</v>
      </c>
      <c r="E3132">
        <v>261.90201568603499</v>
      </c>
      <c r="F3132">
        <v>-0.29998779296875</v>
      </c>
      <c r="G3132">
        <v>1.15201568603515</v>
      </c>
      <c r="H3132">
        <v>0</v>
      </c>
      <c r="I3132">
        <f t="shared" si="48"/>
        <v>-0.29998779296875</v>
      </c>
    </row>
    <row r="3133" spans="1:10" x14ac:dyDescent="0.3">
      <c r="A3133" t="s">
        <v>8</v>
      </c>
      <c r="B3133" t="s">
        <v>9</v>
      </c>
      <c r="C3133" t="s">
        <v>10</v>
      </c>
      <c r="F3133">
        <f>SUM(F2:F3132)</f>
        <v>123.75074768066412</v>
      </c>
      <c r="I3133">
        <f>SUM(I2:I3132)</f>
        <v>143.05079650878892</v>
      </c>
    </row>
    <row r="3134" spans="1:10" x14ac:dyDescent="0.3">
      <c r="A3134">
        <v>0.51103678929765795</v>
      </c>
      <c r="B3134">
        <v>0.375370919881305</v>
      </c>
      <c r="C3134">
        <v>0.37658862876254101</v>
      </c>
    </row>
    <row r="3135" spans="1:10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  <c r="I3135" t="s">
        <v>19</v>
      </c>
      <c r="J3135" t="s">
        <v>20</v>
      </c>
    </row>
    <row r="3136" spans="1:10" x14ac:dyDescent="0.3">
      <c r="A3136" t="b">
        <v>0</v>
      </c>
      <c r="B3136" t="s">
        <v>21</v>
      </c>
      <c r="C3136">
        <v>0.5</v>
      </c>
      <c r="D3136">
        <v>0.1</v>
      </c>
      <c r="E3136">
        <v>20</v>
      </c>
      <c r="F3136">
        <v>1</v>
      </c>
      <c r="G3136">
        <v>2</v>
      </c>
      <c r="H3136">
        <v>500</v>
      </c>
      <c r="I3136">
        <v>20</v>
      </c>
      <c r="J3136" t="s">
        <v>22</v>
      </c>
    </row>
    <row r="3137" spans="1:6" x14ac:dyDescent="0.3">
      <c r="A3137" t="s">
        <v>23</v>
      </c>
      <c r="B3137" t="s">
        <v>24</v>
      </c>
      <c r="C3137" t="s">
        <v>25</v>
      </c>
      <c r="D3137" t="s">
        <v>26</v>
      </c>
      <c r="E3137" t="s">
        <v>27</v>
      </c>
      <c r="F3137" t="s">
        <v>14</v>
      </c>
    </row>
    <row r="3138" spans="1:6" x14ac:dyDescent="0.3">
      <c r="A3138">
        <v>1.3350459193683999</v>
      </c>
      <c r="B3138">
        <v>-1.31066991594682</v>
      </c>
      <c r="C3138">
        <v>246.90817630149999</v>
      </c>
      <c r="D3138">
        <v>10.5500030517578</v>
      </c>
      <c r="E3138">
        <v>-12.9499969482421</v>
      </c>
      <c r="F3138">
        <v>5.8401308829034999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kospi200f_alpha0.5beta0.1_1day_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2019-10-15T19:14:29Z</dcterms:created>
  <dcterms:modified xsi:type="dcterms:W3CDTF">2019-10-15T19:14:29Z</dcterms:modified>
</cp:coreProperties>
</file>