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TC for Login" sheetId="1" r:id="rId1"/>
    <sheet name="Test Run" sheetId="2" r:id="rId2"/>
    <sheet name="Bug Report 01" sheetId="3" r:id="rId3"/>
    <sheet name="Bug Report 02" sheetId="5" r:id="rId4"/>
  </sheets>
  <calcPr calcId="122211"/>
</workbook>
</file>

<file path=xl/sharedStrings.xml><?xml version="1.0" encoding="utf-8"?>
<sst xmlns="http://schemas.openxmlformats.org/spreadsheetml/2006/main" count="843" uniqueCount="301">
  <si>
    <t>TC Title</t>
  </si>
  <si>
    <t>TC Descrription</t>
  </si>
  <si>
    <t>TC Steps</t>
  </si>
  <si>
    <t>TC Data</t>
  </si>
  <si>
    <t>Expected Result</t>
  </si>
  <si>
    <t>Actual Result</t>
  </si>
  <si>
    <t>TC_ID</t>
  </si>
  <si>
    <t>TC_01</t>
  </si>
  <si>
    <t>Login page load</t>
  </si>
  <si>
    <t>1.Go to https://testblog.kurs-qa.cubes.edu.rs/
2.Scroll to the Footer section
3.Click the "Login" link</t>
  </si>
  <si>
    <t>User is redirected to login link
Login page is presented</t>
  </si>
  <si>
    <t>TC_02</t>
  </si>
  <si>
    <t>Login page content displayed</t>
  </si>
  <si>
    <t>User is redirected to login link
Login page is presented
Data displayed:
1.Logo Cubes school
2. Email input
3.Password input
4.Remember me checkbox
5."Sign in" button
6.I forgot my password" link</t>
  </si>
  <si>
    <t>TC_03</t>
  </si>
  <si>
    <t>Login with empty fields</t>
  </si>
  <si>
    <t>Precondition</t>
  </si>
  <si>
    <t>User is on login page TC_01</t>
  </si>
  <si>
    <t xml:space="preserve">Form is not submited
Error messages displayed  under the fields:
For Email:"Email* is required field"
For passwors:"Password* is required field"
</t>
  </si>
  <si>
    <t>TC_04</t>
  </si>
  <si>
    <t xml:space="preserve">Login with incorrect Email format </t>
  </si>
  <si>
    <t>Try to login with incorrect Email format and empty Password</t>
  </si>
  <si>
    <t>Try to login with leaving empty Email and Password field</t>
  </si>
  <si>
    <t>4.Leave empty Email input
5.Leave empty password input
6.Click on"Sign in"button</t>
  </si>
  <si>
    <t>4.Enter incorrect Email format
5.Leave empty Password field
6.Click on"Sign in" button</t>
  </si>
  <si>
    <t>email:abc123</t>
  </si>
  <si>
    <t xml:space="preserve">Form is not submited
Error messages displayed  under the fields:
For Email:"Please, enter the valid Email address"
For passwors:"Password* is required field"
</t>
  </si>
  <si>
    <t>TC_05</t>
  </si>
  <si>
    <t>email:example@mail123.com</t>
  </si>
  <si>
    <t xml:space="preserve">Form is not submited
Error messages displayed  under the field:
For passwors:"Password* is required field"
</t>
  </si>
  <si>
    <t>TC_06</t>
  </si>
  <si>
    <t xml:space="preserve">Login with valid Email format </t>
  </si>
  <si>
    <t>email:   kursqa@cubes.edu.rs</t>
  </si>
  <si>
    <t>TC_07</t>
  </si>
  <si>
    <t>Try to login with empty Email and incorrect password</t>
  </si>
  <si>
    <t>4.Leave the email field empty
5.Enter the incorrect passsword
6.Click on "Sign in"button</t>
  </si>
  <si>
    <t>password:abc</t>
  </si>
  <si>
    <t xml:space="preserve">Form is not submited
Error messages displayed  under the field:
For Email:"Email* is required field"
</t>
  </si>
  <si>
    <t>TC_08</t>
  </si>
  <si>
    <t>Try to login with empty Email and valid password</t>
  </si>
  <si>
    <t>4.Leave the email field empty
5.Enter the valid passsword
6.Click on "Sign in"button</t>
  </si>
  <si>
    <t>password: cubesqa</t>
  </si>
  <si>
    <t>TC_09</t>
  </si>
  <si>
    <t>Login with incorrect email format and invalid password</t>
  </si>
  <si>
    <t>Try to login with incorrect email format and invalid password</t>
  </si>
  <si>
    <t>4.Enter the incorrect Email format
5.Enter invalid password
6.Click on "Sign in" buttotn</t>
  </si>
  <si>
    <t xml:space="preserve">Login with invalid Email  </t>
  </si>
  <si>
    <t>email:abc123
password:abcabc</t>
  </si>
  <si>
    <t xml:space="preserve">Form is not submited
Error messages displayed  under the fields:
For Email:"Please, enter the valid Email address"
</t>
  </si>
  <si>
    <t>TC_10</t>
  </si>
  <si>
    <t>Login with invalid email address and invalid password</t>
  </si>
  <si>
    <t>Try to login with invalid email address and invalid password</t>
  </si>
  <si>
    <t>4.Enter the invalid Email address
5.Enter invalid password
6.Click on "Sign in" buttotn</t>
  </si>
  <si>
    <t>email:example@mail123.com
password: cubesqa</t>
  </si>
  <si>
    <t>email:example@mail123.com
password: abcabc</t>
  </si>
  <si>
    <t xml:space="preserve">Form is submited
User is not logged in
 Error messages displayed between Email and Password  fields:
Message"These credentials do not mach our records"
</t>
  </si>
  <si>
    <t>TC_11</t>
  </si>
  <si>
    <t>Login with valid email address and invalid password</t>
  </si>
  <si>
    <t>Try to login with valid email address and invalid password</t>
  </si>
  <si>
    <t>4.Enter the valid Email address
5.Enter invalid password
6.Click on "Sign in" buttotn</t>
  </si>
  <si>
    <t>email:   kursqa@cubes.edu.rs
password: abcabc</t>
  </si>
  <si>
    <t>TC_12</t>
  </si>
  <si>
    <t>Login with empty email field and incorrect password</t>
  </si>
  <si>
    <t>Login with empty email field and valid password</t>
  </si>
  <si>
    <t>Login with invalid email address and valid password</t>
  </si>
  <si>
    <t>Try to login with invalid email address and valid password</t>
  </si>
  <si>
    <t>Login with incorrect email address and valid password</t>
  </si>
  <si>
    <t>Try to login with incorrect email address and valid password</t>
  </si>
  <si>
    <t>email:abc123
password: cubesqa</t>
  </si>
  <si>
    <t>TC_13</t>
  </si>
  <si>
    <t>4.Enter the incorrect Email address
5.Enter valid password
6.Click on "Sign in" buttotn</t>
  </si>
  <si>
    <t>4.Enter the invalid Email address
5.Enter valid password
6.Click on "Sign in" buttotn</t>
  </si>
  <si>
    <t>TC_14</t>
  </si>
  <si>
    <t>Login with valid email address and valid password</t>
  </si>
  <si>
    <t>Try to login with valid email address and valid password</t>
  </si>
  <si>
    <t>4.Enter the valid Email address
5.Enter valid password
6.Click on "Sign in" buttotn</t>
  </si>
  <si>
    <t>email:   kursqa@cubes.edu.rs
password: cubesqa</t>
  </si>
  <si>
    <t>Form is submited
User is loged in
Admin panel is presented</t>
  </si>
  <si>
    <t>TEST SCENARIO
TS_ID</t>
  </si>
  <si>
    <t>TS_01</t>
  </si>
  <si>
    <t>TESTER
Tanja Ćerimović</t>
  </si>
  <si>
    <t>TEST Date:10.08.2023.</t>
  </si>
  <si>
    <t>TC Status(FAIL/SUCCESS)</t>
  </si>
  <si>
    <t>Fail</t>
  </si>
  <si>
    <t>Success</t>
  </si>
  <si>
    <t>Form is not submited
Error messages displayed  under the fields:
For Email:"Email* is required field"
For password:Error message is missing</t>
  </si>
  <si>
    <t>Try to login with invalid Email adress and empty Password</t>
  </si>
  <si>
    <t>4.Enter invalid Email adress
5.Leave empty Password field
6.Click on"Sign in" button</t>
  </si>
  <si>
    <t>Form is not submited
For password:Error message is missing</t>
  </si>
  <si>
    <t>Try to login with valid Email adress and empty Password</t>
  </si>
  <si>
    <t>4.Enter valid Email adress
5.Leave empty Password field
6.Click on"Sign in" button</t>
  </si>
  <si>
    <t>Category</t>
  </si>
  <si>
    <t>Label</t>
  </si>
  <si>
    <t>Value</t>
  </si>
  <si>
    <t>ID_number</t>
  </si>
  <si>
    <t>Name</t>
  </si>
  <si>
    <t>Reporter</t>
  </si>
  <si>
    <t>Submit Date</t>
  </si>
  <si>
    <t>Summary</t>
  </si>
  <si>
    <t>URL</t>
  </si>
  <si>
    <t>Screeanshot</t>
  </si>
  <si>
    <t>Platform</t>
  </si>
  <si>
    <t>Operating System</t>
  </si>
  <si>
    <t>Browser</t>
  </si>
  <si>
    <t>Steps to reproduce</t>
  </si>
  <si>
    <t>Expected results</t>
  </si>
  <si>
    <t>Actual results</t>
  </si>
  <si>
    <t>Description</t>
  </si>
  <si>
    <t>Severity</t>
  </si>
  <si>
    <t>Priority</t>
  </si>
  <si>
    <t>Notes</t>
  </si>
  <si>
    <t>Assigned to</t>
  </si>
  <si>
    <t>BUG ID</t>
  </si>
  <si>
    <t>BUG OVERVIEW</t>
  </si>
  <si>
    <t>ENVIRONMENT</t>
  </si>
  <si>
    <t>BUG DETAILS</t>
  </si>
  <si>
    <t>BUG TRACKING</t>
  </si>
  <si>
    <t>NOTES</t>
  </si>
  <si>
    <t>Tanja Ćerimović</t>
  </si>
  <si>
    <t>10.08.2023.</t>
  </si>
  <si>
    <t>Password message aren*t display for required field</t>
  </si>
  <si>
    <t>https://testblog.kurs-qa.cubes.edu.rs/login</t>
  </si>
  <si>
    <t>Windows</t>
  </si>
  <si>
    <t>Chrome 115.0.5790.171</t>
  </si>
  <si>
    <t>Windows 10</t>
  </si>
  <si>
    <t>1.Go to https://testblog.kurs-qa.cubes.edu.rs/
2.Scroll to the Footer section
3.Click the "Login" link
4.Leave empty Email input
5.Leave empty password input
6.Click on"Sign in"button</t>
  </si>
  <si>
    <t>Form is not submited
Error messages displayed  under the fields:
For Email:"Email* is required field"
For passwors:"Password* is required field"</t>
  </si>
  <si>
    <t>Low</t>
  </si>
  <si>
    <t>TS_02</t>
  </si>
  <si>
    <t>Click on "I forgot my password" link</t>
  </si>
  <si>
    <t>4.Click on "I forgot my password" link</t>
  </si>
  <si>
    <t>4.Leave empty Email input
5.Click on"Request new password" button</t>
  </si>
  <si>
    <t>Form is not submited
Error messages displayed  under the field:Email* is required field</t>
  </si>
  <si>
    <t>4.Enter invalid Email format
5.Click on"Request new password" button</t>
  </si>
  <si>
    <t>Form is not submited
Error messages displayed  under the field:
For Email:"Please, enter the valid Email address"</t>
  </si>
  <si>
    <t>Request with empty field</t>
  </si>
  <si>
    <t>Try to request with leaving empty Email  field</t>
  </si>
  <si>
    <t>Request with invalid Email  format</t>
  </si>
  <si>
    <t xml:space="preserve">Try to request with invalid Email  </t>
  </si>
  <si>
    <t>Request with inccorect Email  adress</t>
  </si>
  <si>
    <t>TC_15</t>
  </si>
  <si>
    <t>TC_16</t>
  </si>
  <si>
    <t>TC_17</t>
  </si>
  <si>
    <t>TC_18</t>
  </si>
  <si>
    <t>TC_19</t>
  </si>
  <si>
    <t xml:space="preserve">User is on password reset  page TC_15
</t>
  </si>
  <si>
    <t>TC_20</t>
  </si>
  <si>
    <t xml:space="preserve">Try to request with incorecct Email adress  </t>
  </si>
  <si>
    <t>TC_21</t>
  </si>
  <si>
    <t>Try to login to email to read email for reset password</t>
  </si>
  <si>
    <t xml:space="preserve">
</t>
  </si>
  <si>
    <t xml:space="preserve">1.GO TO:https://webbmail.loopia.rs/
2.Enter email:qaressetpassword@budivolonter.rs
3.Enter password:QARessetPass
4.Check for password reset email
</t>
  </si>
  <si>
    <t xml:space="preserve">https://webbmail.loopia.rs/
email:qaressetpassword@budivolonter.rs
password:QARessetPass
</t>
  </si>
  <si>
    <t>Email for password reset is recieved</t>
  </si>
  <si>
    <t>Email for password reset recieved</t>
  </si>
  <si>
    <t>Email for password have good content</t>
  </si>
  <si>
    <t>Read email for reset password</t>
  </si>
  <si>
    <t xml:space="preserve">User is on email page TC_21
</t>
  </si>
  <si>
    <t>5.Read content of the password reset email</t>
  </si>
  <si>
    <t>Email have the message:
"This password reset link will expire in 60 minutes."</t>
  </si>
  <si>
    <t>TC_22</t>
  </si>
  <si>
    <t>Reset password</t>
  </si>
  <si>
    <t>Try to reset password</t>
  </si>
  <si>
    <t>5.Click to the "Reset password"button in the email</t>
  </si>
  <si>
    <t>New page is opening:"https://testblog.kurs-qa.cubes.edu.rs/password/reset/20940cc09f5b7721b859e87a6a6424e54aeccc1b2cd6ad40d321e62897aae74c?email=qaressetpassword%40budivolonter.rs"</t>
  </si>
  <si>
    <t>TC_23</t>
  </si>
  <si>
    <t>TC_24</t>
  </si>
  <si>
    <t>Form is submited
User is not logging in
Message appears under the password field:
"The password reset token is invalid"</t>
  </si>
  <si>
    <t xml:space="preserve">Form is submited
 Error messages displayed :
Message"We cant find a user with these email adress"
</t>
  </si>
  <si>
    <t xml:space="preserve">Form is submited
 Error messages displayed :
Message"If there is an account connected to the e-mail address bgdtanja@gmail.com, a link to reset the password will be sent to the given address."
</t>
  </si>
  <si>
    <t>email:bgdtanja@gmail.com</t>
  </si>
  <si>
    <t>Try to resset password after the 60 minutes</t>
  </si>
  <si>
    <t>TC_27</t>
  </si>
  <si>
    <t>User is on new page TC_23</t>
  </si>
  <si>
    <t>TC_28</t>
  </si>
  <si>
    <t>11.08.2023.</t>
  </si>
  <si>
    <t>https://testblog.kurs-qa.cubes.edu.rs/password/reset/63f39e621faf4a7a4720f9b3f62dd064df908b43d5ec4af1595648cc83c3bb55?email=qaressetpassword%40budivolonter.rs</t>
  </si>
  <si>
    <t>5.Enter incorecct Email adress
6.Click on"Request new password" button</t>
  </si>
  <si>
    <t xml:space="preserve">1.Go to https://testblog.kurs-qa.cubes.edu.rs/
2.Scroll to the Footer section
3.Click the "Login" link
4.Click on "I forgot my password" link
5.Enter incorecct Email adress
6.Click on"Request new password" button
</t>
  </si>
  <si>
    <t>6.Enter new password 
7.Leave empty field "Confirm new password"
8.Click on "Change password" button</t>
  </si>
  <si>
    <t>6.Enter new password width lenth uder the 8 
7.Confirm new password
8.Click on "Change password" button</t>
  </si>
  <si>
    <t>6.Enter new password which lenght is equal or more then 8 symbols
7.Confirm new password
8.Click on "Change password" button</t>
  </si>
  <si>
    <t>5.Enter new password which lenght is equal or more then 8 symbols
6.Confirm new password
7.Click on "Change password" button</t>
  </si>
  <si>
    <t>password:99999999</t>
  </si>
  <si>
    <t>Resseting password after the 60 minutes</t>
  </si>
  <si>
    <t>Click again to the same paswword reset link after the paswword is reset</t>
  </si>
  <si>
    <t>Try to click again to the same paswword reset link after the paswword is reset</t>
  </si>
  <si>
    <t>Privacy violation</t>
  </si>
  <si>
    <t>Request with inccorect Email  adress " email:bgdtanja@.com"</t>
  </si>
  <si>
    <t>Page is redirected to https://testblog.kurs-qa.cubes.edu.rs/password/reset
Data displayed:
Logo Cubes school
Email input
"Request new password" button
"Login" link</t>
  </si>
  <si>
    <t>User is not logging in
Message appears under the confirm password field:
"Please confirm password."</t>
  </si>
  <si>
    <t>User is not logging in
Message appears under the password field:
"The password must be at least 8 characters."</t>
  </si>
  <si>
    <t>TC_25</t>
  </si>
  <si>
    <t>6.Leave empty field "Password"
7.Enter paswword at field"Confirm password"
8.Click on "Change password" button</t>
  </si>
  <si>
    <t>Form is not submited
Error message displayed:
Under the password field:"Password* is required field"
Under the "Confirm password" field:Passwords does not match</t>
  </si>
  <si>
    <t>6.Leave empty field "Password"
7.Leave empty field "Confirm new password"
8.Click on "Change password" button</t>
  </si>
  <si>
    <t>Form is not submited
Error message displayed:
Under the password field:"Password* is required field"
Under the "Confirm password" field:Please confirm password</t>
  </si>
  <si>
    <t>6.Leave empty field"Email"
7.Leave empty field "Password"
8.Leave empty field "Confirm new password"
9.Click on "Change password" button</t>
  </si>
  <si>
    <t>6.Leave empty field"Email"
7.Enter new password 
8.Leave empty field "Confirm new password"
9.Click on "Change password" button</t>
  </si>
  <si>
    <t>TC_29</t>
  </si>
  <si>
    <t>6.Leave empty field"Email"
7.Leave empty field "Password"
8.Enter paswword in field "Confirm new password"
9.Click on "Change password" button</t>
  </si>
  <si>
    <t>Email:aaa</t>
  </si>
  <si>
    <t>Form is not submited
Error message displayed:
Under the Email field:"Email* is required field"
Under the password field:"Password* is required field"
Under the Confirm password field:"Please confirm password"</t>
  </si>
  <si>
    <t>6.Enter invalid Email format
7.Leave empty field "Password"
8.Leave empty field "Confirm new password"
9.Click on "Change password" button</t>
  </si>
  <si>
    <t>6.Enter incorect Email adress
7.Leave empty field "Password"
8.Leave empty field "Confirm new password"
9.Click on "Change password" button</t>
  </si>
  <si>
    <t xml:space="preserve">Form is not submited
Error message displayed:
Under the Email field:"Please, enter the valid Email address"
Under the password field:"Password* is required field"
Under the Confirm password field:" Please confirm password" </t>
  </si>
  <si>
    <t>Form is not submited
Error message displayed:
Under the Email field:"Please, enter the valid Email address"
Under the password field:"Password* is required field"
Under the Confirm password field:"Please confirm password"</t>
  </si>
  <si>
    <t>6.Enter invalid Email format
7.Enter new password
8.Leave empty field "Confirm new password"
9.Click on "Change password" button</t>
  </si>
  <si>
    <t xml:space="preserve">Form is not submited
Password is accepted
Error message displayed:
Under the Email field:"Please, enter the valid Email address"
Under the Confirm password field:" Please confirm password" </t>
  </si>
  <si>
    <t>6.Enter invalid Email format
7.Leave empty field "Password"
8.Enter password in "Confirm new password"
9.Click on "Change password" button</t>
  </si>
  <si>
    <t xml:space="preserve">Form is not submited
Error message displayed:
Under the Email field:"Please, enter the valid Email address"
Under the password field:"Password* is required field"
Under the Confirm password field:" Passwords does not match" </t>
  </si>
  <si>
    <t>Email:aaa
password:99999999</t>
  </si>
  <si>
    <t>TC-30</t>
  </si>
  <si>
    <t>6.Enter incorect Email adress
7.Enter new password
8.Leave empty field "Confirm new password"
9.Click on "Change password" button</t>
  </si>
  <si>
    <t>6.Enter incorect Email adress
7.Leave empty field "Password"
8.Enter password in "Confirm new password"
9.Click on "Change password" button</t>
  </si>
  <si>
    <t>Form is not submited
Email adress is accepted
Password is accepted
Error message displayed:
Under the Confirm password field:"Please confirm password"</t>
  </si>
  <si>
    <t>Form is not submited
Email adress is accepted
Error message displayed:
Under the password field:"Password* is required field"
Under the Confirm password field:"Please confirm password"</t>
  </si>
  <si>
    <t>Form is not submited
Email adress is accepted
Error message displayed:
Under the password field:"Password* is required field"
Under the Confirm password field:"Passwords does not match"</t>
  </si>
  <si>
    <t xml:space="preserve">User is on email page TC_19
</t>
  </si>
  <si>
    <t>User is on new page TC_21</t>
  </si>
  <si>
    <t>TC_33</t>
  </si>
  <si>
    <t>TC_35</t>
  </si>
  <si>
    <t>TC_36</t>
  </si>
  <si>
    <t>TC_37</t>
  </si>
  <si>
    <t>6.Enter new password which lenght is equal or more then 8 symbols
7.Enter another(inccorect)password in "Confirm password"
8.Click on "Change password" button</t>
  </si>
  <si>
    <t>password:99999999
confirm password:123456789</t>
  </si>
  <si>
    <r>
      <t>Form is not submited
Email is accepted
Password is accepted
Error message under the field Confirm password:"</t>
    </r>
    <r>
      <rPr>
        <sz val="11"/>
        <color theme="1"/>
        <rFont val="Calibri"/>
        <family val="2"/>
        <charset val="238"/>
        <scheme val="minor"/>
      </rPr>
      <t>Passwords does not match"</t>
    </r>
  </si>
  <si>
    <t>TC-26</t>
  </si>
  <si>
    <t>6.Enter invalid Email format
7.Enter new password which lenght is equal or more then 8 symbols
8.Enter another(inccorect)password in "Confirm password"
9.Click on "Change password" button</t>
  </si>
  <si>
    <t>Email:aaa
password:99999999
confirm password:123456789</t>
  </si>
  <si>
    <t>Form is not submited
Password is accepted
Error messages displayed:
Under the Email field:"Please, enter the valid Email address"
Under the confirm password:"Passwords does not match"</t>
  </si>
  <si>
    <t>6.Enter incorect Email adress
7.Enter new password which lenght is equal or more then 8 symbols
8.Enter another(inccorect)password in "Confirm password"
9.Click on "Change password" button</t>
  </si>
  <si>
    <t>email:example@mail.com
password:99999999
confirm passsword:123456789</t>
  </si>
  <si>
    <t>Form is not submited
Email adress is accepted
Password is accepted
Error message displayed:
Under the Confirm password field:"Passwords does not match"</t>
  </si>
  <si>
    <t>Form is not submited
Error message displayed:
Under the Email field:"Email* is required field"
Under the Confirm password field:"Please confirm password"</t>
  </si>
  <si>
    <t>Form is not submited
Error message displayed:
Under the Email field:"Email* is required field"
Under the password field:"Password* is required field"
Under the Confirm password field:"Passwords does not match"</t>
  </si>
  <si>
    <t>confirm password:99999999</t>
  </si>
  <si>
    <t>Email:aaa
confirm password:99999999</t>
  </si>
  <si>
    <t>email:example@mail.com
password:99999999</t>
  </si>
  <si>
    <t>email:example@mail.com</t>
  </si>
  <si>
    <t>email:example@mail.com
confirm password:99999999</t>
  </si>
  <si>
    <t>6.Leave empty field"Email"
7.Enter new password
8.Enter another(inccorect)password in "Confirm password"
9.Click on "Change password" button</t>
  </si>
  <si>
    <t xml:space="preserve">Form is not submited
Password is accepted
Error message displayed:
Under the Email field:"Email* is required field"
Under the Confirm password field:"Passwords does not match" </t>
  </si>
  <si>
    <t>6.Enter new password which lenght is equal or more then 8 symbols
7.Enter another(invalid)password
8.Click on "Change password" button</t>
  </si>
  <si>
    <t>passsword:9999999
confirm password:123456789</t>
  </si>
  <si>
    <t>password:123
confirm password:123</t>
  </si>
  <si>
    <t>6.Enter new password width lenth uder the 8 
7.Enter another(incorect)password
8.Click on "Change password" button</t>
  </si>
  <si>
    <t>password:123
confirm password:123456789</t>
  </si>
  <si>
    <t xml:space="preserve">Form is not submited
Email is accepted
Password is accepted
Error message displayed:
Under the Confirm password field:"Passwords does not match" </t>
  </si>
  <si>
    <t xml:space="preserve">Form is not submited
Email is accepted
Error message displayed:Under the password field:"The password must be at least 8 characters."
Under the Confirm password field:"Passwords does not match" </t>
  </si>
  <si>
    <t>TC-31</t>
  </si>
  <si>
    <t>TC-32</t>
  </si>
  <si>
    <t>TC_34</t>
  </si>
  <si>
    <t>TC-38</t>
  </si>
  <si>
    <t>TC_39</t>
  </si>
  <si>
    <t>TC_40</t>
  </si>
  <si>
    <t>TC_41</t>
  </si>
  <si>
    <t>TC_42</t>
  </si>
  <si>
    <t>TC_43</t>
  </si>
  <si>
    <t>Reset password with empty field confirm new password</t>
  </si>
  <si>
    <t>Try to reset password with empty field confirm new password</t>
  </si>
  <si>
    <t>Reset password with empty field password</t>
  </si>
  <si>
    <t>Try to reset password with empty field password</t>
  </si>
  <si>
    <t>Reset password with empty fields password and confirm password</t>
  </si>
  <si>
    <t>Try to reset password with empty fields password and confirm password</t>
  </si>
  <si>
    <t>Reset password with correcct password format and another confirm password</t>
  </si>
  <si>
    <t>Try to reset password with correcct password format and another confirm password</t>
  </si>
  <si>
    <t>Try to reset password with invalid emeil format and empty password and confirm password fields</t>
  </si>
  <si>
    <t>Reset password with invalid email format and empty confirm new password field</t>
  </si>
  <si>
    <t>Try to reset password with invalid email format and empty confirm new password field</t>
  </si>
  <si>
    <t>Reset password with invalid email format and empty  password field</t>
  </si>
  <si>
    <t>Try to reset password with invalid email format and empty  password field</t>
  </si>
  <si>
    <t>Reset password with invalid email format, correcct password format and another confirm password</t>
  </si>
  <si>
    <t>Try to reset password with invalid email format, correcct password format and another confirm password</t>
  </si>
  <si>
    <t>Reset password with invalid email format and empty password and confirm password fields</t>
  </si>
  <si>
    <t>Reset password with incorrect email adress and empty fields password and confirm password</t>
  </si>
  <si>
    <t>Try to reset password  with incorrect email adress and empty fields password and confirm password</t>
  </si>
  <si>
    <t>Reset password with incorrect email format and empty confirm new password field</t>
  </si>
  <si>
    <t>Try to reset password  with incorrect email format and empty confirm new password field</t>
  </si>
  <si>
    <t>Reset password with incorrect email format and empty  password field</t>
  </si>
  <si>
    <t>Try to reset password with incorrect email format and empty  password field</t>
  </si>
  <si>
    <t>Reset password with incorrect email format, correcct password format and another confirm password</t>
  </si>
  <si>
    <t>Reset password with empty email and confirm password fields</t>
  </si>
  <si>
    <t>Try to reset password with empty email and confirm password fields</t>
  </si>
  <si>
    <t>Try to reset password with incorrect email format, correcct password format and another confirm password</t>
  </si>
  <si>
    <t>Reset password with empty email and password fields</t>
  </si>
  <si>
    <t>Try to reset password with empty email and password fields</t>
  </si>
  <si>
    <t>Reset password with all empty fields</t>
  </si>
  <si>
    <t>Try to reset password with all empty fields</t>
  </si>
  <si>
    <t>Reset password with empty email field, correcct password format and another confirm password</t>
  </si>
  <si>
    <t>Try to reset password with empty email field, correcct password format and another confirm password</t>
  </si>
  <si>
    <t>Try to reset password with password which lenght is less than 8 symbols and same confirm password</t>
  </si>
  <si>
    <t>Reset password with password which lenght is less than 8 symbols and same confirm password</t>
  </si>
  <si>
    <t xml:space="preserve">Reset password with password which lenght is less than 8 symbols and another  confirm password </t>
  </si>
  <si>
    <t xml:space="preserve">Try to reset password with password which lenght is less than 8 symbols and another  confirm password </t>
  </si>
  <si>
    <t>Reset password with password which lenght is equal or more then 8 symbols</t>
  </si>
  <si>
    <t>Try to reset password  with password which lenght is equal or more then 8 symbols</t>
  </si>
  <si>
    <t>Error message doesnt displayed under the password field:"The password must be at least 8 characters."</t>
  </si>
  <si>
    <t xml:space="preserve">1.Go to https://testblog.kurs-qa.cubes.edu.rs/
2.Scroll to the Footer section
3.Click the "Login" link
4.Click on "I forgot my password" link
5.Enter corecct Email adress
6.Click on"Request new password" button
7.Open email and click "Reset password" button
8.New page is opening:"https://testblog.kurs-qa.cubes.edu.rs/password/reset/20940cc09f5b7721b859e87a6a6424e54aeccc1b2cd6ad40d321e62897aae74c?email=qaressetpassword%40budivolonter.rs"
9.Enter new password width lenth uder the 8 
10.Enter another(incorect)password
11.Click on "Change password" button
</t>
  </si>
  <si>
    <r>
      <t xml:space="preserve">Form is not submited
Email is accepted
</t>
    </r>
    <r>
      <rPr>
        <sz val="11"/>
        <color rgb="FFFF0000"/>
        <rFont val="Calibri"/>
        <family val="2"/>
        <charset val="238"/>
        <scheme val="minor"/>
      </rPr>
      <t>Password is accepted</t>
    </r>
    <r>
      <rPr>
        <sz val="11"/>
        <color theme="1"/>
        <rFont val="Calibri"/>
        <family val="2"/>
        <scheme val="minor"/>
      </rPr>
      <t xml:space="preserve">
Error message displayed:
Under the Confirm password field:"Passwords does not match" </t>
    </r>
  </si>
  <si>
    <r>
      <t xml:space="preserve">Form is not submited
Email is accepted
</t>
    </r>
    <r>
      <rPr>
        <sz val="11"/>
        <color rgb="FFFF0000"/>
        <rFont val="Calibri"/>
        <family val="2"/>
        <charset val="238"/>
        <scheme val="minor"/>
      </rPr>
      <t>Error message displayed:Under the password field:"The password must be at least 8 characters."</t>
    </r>
    <r>
      <rPr>
        <sz val="11"/>
        <color theme="1"/>
        <rFont val="Calibri"/>
        <family val="2"/>
        <scheme val="minor"/>
      </rPr>
      <t xml:space="preserve">
Under the Confirm password field:"Passwords does not match"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</si>
</sst>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38"/>
      <scheme val="minor"/>
    </font>
    <font>
      <b/>
      <sz val="14"/>
      <color theme="1"/>
      <name val="Calibri"/>
      <family val="2"/>
      <charset val="238"/>
      <scheme val="minor"/>
    </font>
    <font>
      <b/>
      <sz val="11"/>
      <color theme="1"/>
      <name val="Calibri"/>
      <family val="2"/>
      <charset val="238"/>
      <scheme val="minor"/>
    </font>
    <font>
      <b/>
      <sz val="16"/>
      <color theme="1"/>
      <name val="Calibri"/>
      <family val="2"/>
      <charset val="238"/>
      <scheme val="minor"/>
    </font>
    <font>
      <u/>
      <sz val="11"/>
      <color theme="10"/>
      <name val="Calibri"/>
      <family val="2"/>
      <scheme val="minor"/>
    </font>
    <font>
      <sz val="14"/>
      <color theme="1"/>
      <name val="Calibri"/>
      <family val="2"/>
      <charset val="238"/>
      <scheme val="minor"/>
    </font>
    <font>
      <sz val="11"/>
      <color rgb="FFFF0000"/>
      <name val="Calibri"/>
      <family val="2"/>
      <scheme val="minor"/>
    </font>
    <font>
      <sz val="11"/>
      <color rgb="FFFF000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xf numFmtId="0" fontId="4" fillId="0" borderId="0" xfId="0" applyFont="1" applyAlignment="1">
      <alignment horizontal="center"/>
    </xf>
    <xf numFmtId="0" fontId="0" fillId="0" borderId="0" xfId="0" applyAlignment="1">
      <alignment wrapText="1"/>
    </xf>
    <xf numFmtId="0" fontId="5" fillId="0" borderId="0" xfId="1"/>
    <xf numFmtId="0" fontId="5" fillId="0" borderId="0" xfId="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0" fillId="0" borderId="0" xfId="0" applyAlignment="1">
      <alignment vertical="center"/>
    </xf>
    <xf numFmtId="0" fontId="0" fillId="0" borderId="0" xfId="0" applyAlignment="1">
      <alignment horizontal="left" vertical="top"/>
    </xf>
    <xf numFmtId="0" fontId="7" fillId="0" borderId="0" xfId="0" applyFont="1" applyAlignment="1">
      <alignment vertical="top" wrapText="1"/>
    </xf>
    <xf numFmtId="0" fontId="3" fillId="0" borderId="0" xfId="0" applyFont="1" applyAlignment="1">
      <alignment vertical="center"/>
    </xf>
    <xf numFmtId="0" fontId="3" fillId="0" borderId="0" xfId="0" applyFont="1"/>
    <xf numFmtId="0" fontId="1" fillId="0" borderId="0" xfId="0" applyFont="1" applyAlignment="1">
      <alignment vertical="center" wrapText="1"/>
    </xf>
  </cellXfs>
  <cellStyles count="2">
    <cellStyle name="Hyperlink" xfId="1" builtinId="8"/>
    <cellStyle name="Normal" xfId="0" builtinId="0"/>
  </cellStyles>
  <dxfs count="6">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xample@mail.compassword:99999999" TargetMode="External"/><Relationship Id="rId2" Type="http://schemas.openxmlformats.org/officeDocument/2006/relationships/hyperlink" Target="mailto:example@mail.com" TargetMode="External"/><Relationship Id="rId1" Type="http://schemas.openxmlformats.org/officeDocument/2006/relationships/hyperlink" Target="https://webbmail.loopia.rs/email:qaressetpassword@budivolonter.rspassword:QARessetPass" TargetMode="External"/><Relationship Id="rId5" Type="http://schemas.openxmlformats.org/officeDocument/2006/relationships/printerSettings" Target="../printerSettings/printerSettings1.bin"/><Relationship Id="rId4" Type="http://schemas.openxmlformats.org/officeDocument/2006/relationships/hyperlink" Target="mailto:example@mail.compassword:9999999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example@mail.compassword:99999999" TargetMode="External"/><Relationship Id="rId2" Type="http://schemas.openxmlformats.org/officeDocument/2006/relationships/hyperlink" Target="mailto:example@mail.com" TargetMode="External"/><Relationship Id="rId1" Type="http://schemas.openxmlformats.org/officeDocument/2006/relationships/hyperlink" Target="https://webbmail.loopia.rs/email:qaressetpassword@budivolonter.rspassword:QARessetPass" TargetMode="External"/><Relationship Id="rId5" Type="http://schemas.openxmlformats.org/officeDocument/2006/relationships/printerSettings" Target="../printerSettings/printerSettings2.bin"/><Relationship Id="rId4" Type="http://schemas.openxmlformats.org/officeDocument/2006/relationships/hyperlink" Target="mailto:example@mail.compassword:99999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pane ySplit="3" topLeftCell="A49" activePane="bottomLeft" state="frozen"/>
      <selection pane="bottomLeft" activeCell="G50" sqref="G50"/>
    </sheetView>
  </sheetViews>
  <sheetFormatPr defaultRowHeight="14.4" x14ac:dyDescent="0.3"/>
  <cols>
    <col min="1" max="1" width="16.33203125" style="1" customWidth="1"/>
    <col min="2" max="2" width="21.21875" style="1" customWidth="1"/>
    <col min="3" max="3" width="29" style="1" bestFit="1" customWidth="1"/>
    <col min="4" max="4" width="17.44140625" style="1" bestFit="1" customWidth="1"/>
    <col min="5" max="5" width="17.44140625" style="1" customWidth="1"/>
    <col min="6" max="6" width="39.21875" style="1" bestFit="1" customWidth="1"/>
    <col min="7" max="7" width="25.6640625" style="1" bestFit="1" customWidth="1"/>
    <col min="8" max="8" width="27.6640625" style="1" customWidth="1"/>
    <col min="9" max="9" width="15.109375" style="1" customWidth="1"/>
    <col min="10" max="10" width="26.33203125" style="1" bestFit="1" customWidth="1"/>
    <col min="11" max="16384" width="8.88671875" style="1"/>
  </cols>
  <sheetData>
    <row r="1" spans="1:10" ht="63" x14ac:dyDescent="0.3">
      <c r="B1" s="4" t="s">
        <v>80</v>
      </c>
    </row>
    <row r="2" spans="1:10" ht="19.2" customHeight="1" x14ac:dyDescent="0.3">
      <c r="B2" s="3" t="s">
        <v>81</v>
      </c>
    </row>
    <row r="3" spans="1:10" ht="19.2" customHeight="1" x14ac:dyDescent="0.3">
      <c r="B3" s="3"/>
    </row>
    <row r="4" spans="1:10" s="2" customFormat="1" ht="54" x14ac:dyDescent="0.3">
      <c r="A4" s="2" t="s">
        <v>78</v>
      </c>
      <c r="B4" s="2" t="s">
        <v>6</v>
      </c>
      <c r="C4" s="2" t="s">
        <v>0</v>
      </c>
      <c r="D4" s="2" t="s">
        <v>1</v>
      </c>
      <c r="E4" s="2" t="s">
        <v>16</v>
      </c>
      <c r="F4" s="2" t="s">
        <v>2</v>
      </c>
      <c r="G4" s="2" t="s">
        <v>3</v>
      </c>
      <c r="H4" s="2" t="s">
        <v>4</v>
      </c>
      <c r="I4" s="2" t="s">
        <v>5</v>
      </c>
      <c r="J4" s="2" t="s">
        <v>82</v>
      </c>
    </row>
    <row r="7" spans="1:10" ht="41.4" customHeight="1" x14ac:dyDescent="0.3">
      <c r="A7" s="11" t="s">
        <v>79</v>
      </c>
      <c r="B7" s="1" t="s">
        <v>7</v>
      </c>
      <c r="C7" s="1" t="s">
        <v>8</v>
      </c>
      <c r="F7" s="1" t="s">
        <v>9</v>
      </c>
      <c r="H7" s="1" t="s">
        <v>10</v>
      </c>
      <c r="I7" s="1" t="s">
        <v>10</v>
      </c>
    </row>
    <row r="8" spans="1:10" ht="230.4" x14ac:dyDescent="0.3">
      <c r="B8" s="1" t="s">
        <v>11</v>
      </c>
      <c r="C8" s="1" t="s">
        <v>12</v>
      </c>
      <c r="F8" s="1" t="s">
        <v>9</v>
      </c>
      <c r="H8" s="1" t="s">
        <v>13</v>
      </c>
      <c r="I8" s="1" t="s">
        <v>13</v>
      </c>
    </row>
    <row r="9" spans="1:10" ht="172.8" x14ac:dyDescent="0.3">
      <c r="B9" s="1" t="s">
        <v>14</v>
      </c>
      <c r="C9" s="1" t="s">
        <v>15</v>
      </c>
      <c r="D9" s="1" t="s">
        <v>22</v>
      </c>
      <c r="E9" s="1" t="s">
        <v>17</v>
      </c>
      <c r="F9" s="1" t="s">
        <v>23</v>
      </c>
      <c r="H9" s="1" t="s">
        <v>18</v>
      </c>
      <c r="I9" s="1" t="s">
        <v>85</v>
      </c>
    </row>
    <row r="10" spans="1:10" ht="172.8" x14ac:dyDescent="0.3">
      <c r="B10" s="1" t="s">
        <v>19</v>
      </c>
      <c r="C10" s="1" t="s">
        <v>20</v>
      </c>
      <c r="D10" s="1" t="s">
        <v>21</v>
      </c>
      <c r="E10" s="1" t="s">
        <v>17</v>
      </c>
      <c r="F10" s="1" t="s">
        <v>24</v>
      </c>
      <c r="G10" s="1" t="s">
        <v>25</v>
      </c>
      <c r="H10" s="1" t="s">
        <v>26</v>
      </c>
      <c r="I10" s="1" t="s">
        <v>85</v>
      </c>
    </row>
    <row r="11" spans="1:10" ht="86.4" x14ac:dyDescent="0.3">
      <c r="B11" s="1" t="s">
        <v>27</v>
      </c>
      <c r="C11" s="1" t="s">
        <v>46</v>
      </c>
      <c r="D11" s="1" t="s">
        <v>86</v>
      </c>
      <c r="E11" s="1" t="s">
        <v>17</v>
      </c>
      <c r="F11" s="1" t="s">
        <v>87</v>
      </c>
      <c r="G11" s="1" t="s">
        <v>28</v>
      </c>
      <c r="H11" s="1" t="s">
        <v>29</v>
      </c>
      <c r="I11" s="1" t="s">
        <v>88</v>
      </c>
    </row>
    <row r="12" spans="1:10" ht="86.4" x14ac:dyDescent="0.3">
      <c r="B12" s="1" t="s">
        <v>30</v>
      </c>
      <c r="C12" s="1" t="s">
        <v>31</v>
      </c>
      <c r="D12" s="1" t="s">
        <v>89</v>
      </c>
      <c r="E12" s="1" t="s">
        <v>17</v>
      </c>
      <c r="F12" s="1" t="s">
        <v>90</v>
      </c>
      <c r="G12" s="1" t="s">
        <v>32</v>
      </c>
      <c r="H12" s="1" t="s">
        <v>29</v>
      </c>
      <c r="I12" s="1" t="s">
        <v>88</v>
      </c>
    </row>
    <row r="13" spans="1:10" ht="129.6" x14ac:dyDescent="0.3">
      <c r="B13" s="1" t="s">
        <v>33</v>
      </c>
      <c r="C13" s="1" t="s">
        <v>62</v>
      </c>
      <c r="D13" s="1" t="s">
        <v>34</v>
      </c>
      <c r="E13" s="1" t="s">
        <v>17</v>
      </c>
      <c r="F13" s="1" t="s">
        <v>35</v>
      </c>
      <c r="G13" s="1" t="s">
        <v>36</v>
      </c>
      <c r="H13" s="1" t="s">
        <v>37</v>
      </c>
      <c r="I13" s="1" t="s">
        <v>37</v>
      </c>
    </row>
    <row r="14" spans="1:10" ht="129.6" x14ac:dyDescent="0.3">
      <c r="B14" s="1" t="s">
        <v>38</v>
      </c>
      <c r="C14" s="1" t="s">
        <v>63</v>
      </c>
      <c r="D14" s="1" t="s">
        <v>39</v>
      </c>
      <c r="E14" s="1" t="s">
        <v>17</v>
      </c>
      <c r="F14" s="1" t="s">
        <v>40</v>
      </c>
      <c r="G14" s="1" t="s">
        <v>41</v>
      </c>
      <c r="H14" s="1" t="s">
        <v>37</v>
      </c>
      <c r="I14" s="1" t="s">
        <v>37</v>
      </c>
    </row>
    <row r="15" spans="1:10" ht="158.4" x14ac:dyDescent="0.3">
      <c r="B15" s="1" t="s">
        <v>42</v>
      </c>
      <c r="C15" s="1" t="s">
        <v>43</v>
      </c>
      <c r="D15" s="1" t="s">
        <v>44</v>
      </c>
      <c r="E15" s="1" t="s">
        <v>17</v>
      </c>
      <c r="F15" s="1" t="s">
        <v>45</v>
      </c>
      <c r="G15" s="1" t="s">
        <v>47</v>
      </c>
      <c r="H15" s="1" t="s">
        <v>48</v>
      </c>
      <c r="I15" s="1" t="s">
        <v>48</v>
      </c>
    </row>
    <row r="16" spans="1:10" ht="201.6" x14ac:dyDescent="0.3">
      <c r="B16" s="1" t="s">
        <v>49</v>
      </c>
      <c r="C16" s="1" t="s">
        <v>50</v>
      </c>
      <c r="D16" s="1" t="s">
        <v>51</v>
      </c>
      <c r="E16" s="1" t="s">
        <v>17</v>
      </c>
      <c r="F16" s="1" t="s">
        <v>52</v>
      </c>
      <c r="G16" s="1" t="s">
        <v>54</v>
      </c>
      <c r="H16" s="1" t="s">
        <v>55</v>
      </c>
      <c r="I16" s="1" t="s">
        <v>55</v>
      </c>
    </row>
    <row r="17" spans="1:9" ht="201.6" x14ac:dyDescent="0.3">
      <c r="B17" s="1" t="s">
        <v>56</v>
      </c>
      <c r="C17" s="1" t="s">
        <v>57</v>
      </c>
      <c r="D17" s="1" t="s">
        <v>58</v>
      </c>
      <c r="E17" s="1" t="s">
        <v>17</v>
      </c>
      <c r="F17" s="1" t="s">
        <v>59</v>
      </c>
      <c r="G17" s="1" t="s">
        <v>60</v>
      </c>
      <c r="H17" s="1" t="s">
        <v>55</v>
      </c>
      <c r="I17" s="1" t="s">
        <v>55</v>
      </c>
    </row>
    <row r="18" spans="1:9" ht="129.6" x14ac:dyDescent="0.3">
      <c r="B18" s="1" t="s">
        <v>61</v>
      </c>
      <c r="C18" s="1" t="s">
        <v>66</v>
      </c>
      <c r="D18" s="1" t="s">
        <v>67</v>
      </c>
      <c r="E18" s="1" t="s">
        <v>17</v>
      </c>
      <c r="F18" s="1" t="s">
        <v>70</v>
      </c>
      <c r="G18" s="1" t="s">
        <v>68</v>
      </c>
      <c r="H18" s="1" t="s">
        <v>37</v>
      </c>
      <c r="I18" s="1" t="s">
        <v>37</v>
      </c>
    </row>
    <row r="19" spans="1:9" ht="201.6" x14ac:dyDescent="0.3">
      <c r="B19" s="1" t="s">
        <v>69</v>
      </c>
      <c r="C19" s="1" t="s">
        <v>64</v>
      </c>
      <c r="D19" s="1" t="s">
        <v>65</v>
      </c>
      <c r="E19" s="1" t="s">
        <v>17</v>
      </c>
      <c r="F19" s="1" t="s">
        <v>71</v>
      </c>
      <c r="G19" s="1" t="s">
        <v>53</v>
      </c>
      <c r="H19" s="1" t="s">
        <v>55</v>
      </c>
      <c r="I19" s="1" t="s">
        <v>55</v>
      </c>
    </row>
    <row r="20" spans="1:9" ht="57.6" x14ac:dyDescent="0.3">
      <c r="B20" s="1" t="s">
        <v>72</v>
      </c>
      <c r="C20" s="1" t="s">
        <v>73</v>
      </c>
      <c r="D20" s="1" t="s">
        <v>74</v>
      </c>
      <c r="E20" s="1" t="s">
        <v>17</v>
      </c>
      <c r="F20" s="1" t="s">
        <v>75</v>
      </c>
      <c r="G20" s="1" t="s">
        <v>76</v>
      </c>
      <c r="H20" s="1" t="s">
        <v>77</v>
      </c>
      <c r="I20" s="1" t="s">
        <v>77</v>
      </c>
    </row>
    <row r="21" spans="1:9" ht="201.6" x14ac:dyDescent="0.3">
      <c r="A21" s="14" t="s">
        <v>128</v>
      </c>
      <c r="B21" s="1" t="s">
        <v>140</v>
      </c>
      <c r="C21" s="1" t="s">
        <v>129</v>
      </c>
      <c r="D21" s="1" t="s">
        <v>129</v>
      </c>
      <c r="E21" s="1" t="s">
        <v>17</v>
      </c>
      <c r="F21" s="1" t="s">
        <v>130</v>
      </c>
      <c r="H21" s="1" t="s">
        <v>189</v>
      </c>
      <c r="I21" s="1" t="s">
        <v>189</v>
      </c>
    </row>
    <row r="22" spans="1:9" ht="86.4" x14ac:dyDescent="0.3">
      <c r="A22" s="14"/>
      <c r="B22" s="1" t="s">
        <v>141</v>
      </c>
      <c r="C22" s="1" t="s">
        <v>135</v>
      </c>
      <c r="D22" s="1" t="s">
        <v>136</v>
      </c>
      <c r="E22" s="1" t="s">
        <v>145</v>
      </c>
      <c r="F22" s="1" t="s">
        <v>131</v>
      </c>
      <c r="H22" s="1" t="s">
        <v>132</v>
      </c>
      <c r="I22" s="1" t="s">
        <v>132</v>
      </c>
    </row>
    <row r="23" spans="1:9" ht="129.6" x14ac:dyDescent="0.3">
      <c r="A23" s="14"/>
      <c r="B23" s="1" t="s">
        <v>142</v>
      </c>
      <c r="C23" s="1" t="s">
        <v>137</v>
      </c>
      <c r="D23" s="1" t="s">
        <v>138</v>
      </c>
      <c r="E23" s="1" t="s">
        <v>145</v>
      </c>
      <c r="F23" s="1" t="s">
        <v>133</v>
      </c>
      <c r="G23" s="1" t="s">
        <v>25</v>
      </c>
      <c r="H23" s="1" t="s">
        <v>134</v>
      </c>
      <c r="I23" s="1" t="s">
        <v>134</v>
      </c>
    </row>
    <row r="24" spans="1:9" ht="115.2" x14ac:dyDescent="0.3">
      <c r="A24" s="14"/>
      <c r="B24" s="1" t="s">
        <v>143</v>
      </c>
      <c r="C24" s="1" t="s">
        <v>139</v>
      </c>
      <c r="D24" s="1" t="s">
        <v>147</v>
      </c>
      <c r="E24" s="1" t="s">
        <v>145</v>
      </c>
      <c r="F24" s="1" t="s">
        <v>177</v>
      </c>
      <c r="G24" s="8" t="s">
        <v>170</v>
      </c>
      <c r="H24" s="1" t="s">
        <v>169</v>
      </c>
      <c r="I24" s="1" t="s">
        <v>168</v>
      </c>
    </row>
    <row r="25" spans="1:9" ht="86.4" x14ac:dyDescent="0.3">
      <c r="A25" s="14"/>
      <c r="B25" s="1" t="s">
        <v>144</v>
      </c>
      <c r="C25" s="1" t="s">
        <v>154</v>
      </c>
      <c r="D25" s="1" t="s">
        <v>149</v>
      </c>
      <c r="E25" s="1" t="s">
        <v>150</v>
      </c>
      <c r="F25" s="1" t="s">
        <v>151</v>
      </c>
      <c r="G25" s="9" t="s">
        <v>152</v>
      </c>
      <c r="H25" s="1" t="s">
        <v>153</v>
      </c>
      <c r="I25" s="1" t="s">
        <v>153</v>
      </c>
    </row>
    <row r="26" spans="1:9" ht="86.4" x14ac:dyDescent="0.3">
      <c r="A26" s="14"/>
      <c r="B26" s="1" t="s">
        <v>146</v>
      </c>
      <c r="C26" s="1" t="s">
        <v>155</v>
      </c>
      <c r="D26" s="1" t="s">
        <v>156</v>
      </c>
      <c r="E26" s="1" t="s">
        <v>218</v>
      </c>
      <c r="F26" s="1" t="s">
        <v>158</v>
      </c>
      <c r="H26" s="1" t="s">
        <v>159</v>
      </c>
      <c r="I26" s="1" t="s">
        <v>159</v>
      </c>
    </row>
    <row r="27" spans="1:9" ht="187.2" x14ac:dyDescent="0.3">
      <c r="A27" s="14"/>
      <c r="B27" s="1" t="s">
        <v>148</v>
      </c>
      <c r="C27" s="1" t="s">
        <v>161</v>
      </c>
      <c r="D27" s="1" t="s">
        <v>162</v>
      </c>
      <c r="E27" s="1" t="s">
        <v>218</v>
      </c>
      <c r="F27" s="1" t="s">
        <v>163</v>
      </c>
      <c r="H27" s="1" t="s">
        <v>164</v>
      </c>
      <c r="I27" s="1" t="s">
        <v>164</v>
      </c>
    </row>
    <row r="28" spans="1:9" ht="115.2" x14ac:dyDescent="0.3">
      <c r="A28" s="14"/>
      <c r="B28" s="1" t="s">
        <v>160</v>
      </c>
      <c r="C28" s="1" t="s">
        <v>259</v>
      </c>
      <c r="D28" s="1" t="s">
        <v>260</v>
      </c>
      <c r="E28" s="1" t="s">
        <v>219</v>
      </c>
      <c r="F28" s="1" t="s">
        <v>179</v>
      </c>
      <c r="G28" s="1" t="s">
        <v>183</v>
      </c>
      <c r="H28" s="1" t="s">
        <v>190</v>
      </c>
      <c r="I28" s="1" t="s">
        <v>190</v>
      </c>
    </row>
    <row r="29" spans="1:9" ht="187.2" x14ac:dyDescent="0.3">
      <c r="A29" s="14"/>
      <c r="B29" s="1" t="s">
        <v>165</v>
      </c>
      <c r="C29" s="1" t="s">
        <v>261</v>
      </c>
      <c r="D29" s="1" t="s">
        <v>262</v>
      </c>
      <c r="E29" s="1" t="s">
        <v>219</v>
      </c>
      <c r="F29" s="1" t="s">
        <v>193</v>
      </c>
      <c r="G29" s="1" t="s">
        <v>236</v>
      </c>
      <c r="H29" s="1" t="s">
        <v>194</v>
      </c>
      <c r="I29" s="1" t="s">
        <v>194</v>
      </c>
    </row>
    <row r="30" spans="1:9" ht="201.6" x14ac:dyDescent="0.3">
      <c r="A30" s="14"/>
      <c r="B30" s="1" t="s">
        <v>166</v>
      </c>
      <c r="C30" s="1" t="s">
        <v>263</v>
      </c>
      <c r="D30" s="1" t="s">
        <v>264</v>
      </c>
      <c r="E30" s="1" t="s">
        <v>219</v>
      </c>
      <c r="F30" s="1" t="s">
        <v>195</v>
      </c>
      <c r="H30" s="1" t="s">
        <v>196</v>
      </c>
      <c r="I30" s="1" t="s">
        <v>196</v>
      </c>
    </row>
    <row r="31" spans="1:9" ht="158.4" x14ac:dyDescent="0.3">
      <c r="A31" s="14"/>
      <c r="B31" s="1" t="s">
        <v>192</v>
      </c>
      <c r="C31" s="1" t="s">
        <v>265</v>
      </c>
      <c r="D31" s="1" t="s">
        <v>266</v>
      </c>
      <c r="E31" s="1" t="s">
        <v>219</v>
      </c>
      <c r="F31" s="1" t="s">
        <v>224</v>
      </c>
      <c r="G31" s="1" t="s">
        <v>225</v>
      </c>
      <c r="H31" s="1" t="s">
        <v>226</v>
      </c>
      <c r="I31" s="1" t="s">
        <v>226</v>
      </c>
    </row>
    <row r="32" spans="1:9" ht="259.2" x14ac:dyDescent="0.3">
      <c r="A32" s="14"/>
      <c r="B32" s="1" t="s">
        <v>227</v>
      </c>
      <c r="C32" s="1" t="s">
        <v>274</v>
      </c>
      <c r="D32" s="1" t="s">
        <v>267</v>
      </c>
      <c r="E32" s="1" t="s">
        <v>219</v>
      </c>
      <c r="F32" s="1" t="s">
        <v>203</v>
      </c>
      <c r="G32" s="1" t="s">
        <v>201</v>
      </c>
      <c r="H32" s="1" t="s">
        <v>205</v>
      </c>
      <c r="I32" s="1" t="s">
        <v>206</v>
      </c>
    </row>
    <row r="33" spans="1:9" ht="216" x14ac:dyDescent="0.3">
      <c r="A33" s="14"/>
      <c r="B33" s="1" t="s">
        <v>172</v>
      </c>
      <c r="C33" s="1" t="s">
        <v>268</v>
      </c>
      <c r="D33" s="17" t="s">
        <v>269</v>
      </c>
      <c r="E33" s="1" t="s">
        <v>219</v>
      </c>
      <c r="F33" s="1" t="s">
        <v>207</v>
      </c>
      <c r="G33" s="1" t="s">
        <v>211</v>
      </c>
      <c r="H33" s="1" t="s">
        <v>208</v>
      </c>
      <c r="I33" s="1" t="s">
        <v>208</v>
      </c>
    </row>
    <row r="34" spans="1:9" ht="244.8" x14ac:dyDescent="0.3">
      <c r="A34" s="14"/>
      <c r="B34" s="1" t="s">
        <v>174</v>
      </c>
      <c r="C34" s="1" t="s">
        <v>270</v>
      </c>
      <c r="D34" s="1" t="s">
        <v>271</v>
      </c>
      <c r="E34" s="1" t="s">
        <v>173</v>
      </c>
      <c r="F34" s="1" t="s">
        <v>209</v>
      </c>
      <c r="G34" s="1" t="s">
        <v>237</v>
      </c>
      <c r="H34" s="1" t="s">
        <v>210</v>
      </c>
      <c r="I34" s="1" t="s">
        <v>210</v>
      </c>
    </row>
    <row r="35" spans="1:9" ht="216" x14ac:dyDescent="0.3">
      <c r="A35" s="14"/>
      <c r="B35" s="1" t="s">
        <v>199</v>
      </c>
      <c r="C35" s="1" t="s">
        <v>272</v>
      </c>
      <c r="D35" s="1" t="s">
        <v>273</v>
      </c>
      <c r="E35" s="1" t="s">
        <v>173</v>
      </c>
      <c r="F35" s="1" t="s">
        <v>228</v>
      </c>
      <c r="G35" s="1" t="s">
        <v>229</v>
      </c>
      <c r="H35" s="1" t="s">
        <v>230</v>
      </c>
      <c r="I35" s="1" t="s">
        <v>230</v>
      </c>
    </row>
    <row r="36" spans="1:9" ht="230.4" x14ac:dyDescent="0.3">
      <c r="A36" s="14"/>
      <c r="B36" s="1" t="s">
        <v>212</v>
      </c>
      <c r="C36" s="1" t="s">
        <v>275</v>
      </c>
      <c r="D36" s="1" t="s">
        <v>276</v>
      </c>
      <c r="E36" s="1" t="s">
        <v>219</v>
      </c>
      <c r="F36" s="1" t="s">
        <v>204</v>
      </c>
      <c r="G36" s="9" t="s">
        <v>239</v>
      </c>
      <c r="H36" s="1" t="s">
        <v>216</v>
      </c>
      <c r="I36" s="1" t="s">
        <v>216</v>
      </c>
    </row>
    <row r="37" spans="1:9" ht="201.6" x14ac:dyDescent="0.3">
      <c r="A37" s="14"/>
      <c r="B37" s="1" t="s">
        <v>250</v>
      </c>
      <c r="C37" s="1" t="s">
        <v>277</v>
      </c>
      <c r="D37" s="1" t="s">
        <v>278</v>
      </c>
      <c r="E37" s="1" t="s">
        <v>219</v>
      </c>
      <c r="F37" s="1" t="s">
        <v>213</v>
      </c>
      <c r="G37" s="9" t="s">
        <v>238</v>
      </c>
      <c r="H37" s="1" t="s">
        <v>215</v>
      </c>
      <c r="I37" s="1" t="s">
        <v>215</v>
      </c>
    </row>
    <row r="38" spans="1:9" ht="216" x14ac:dyDescent="0.3">
      <c r="A38" s="14"/>
      <c r="B38" s="1" t="s">
        <v>251</v>
      </c>
      <c r="C38" s="1" t="s">
        <v>279</v>
      </c>
      <c r="D38" s="1" t="s">
        <v>280</v>
      </c>
      <c r="E38" s="1" t="s">
        <v>219</v>
      </c>
      <c r="F38" s="1" t="s">
        <v>214</v>
      </c>
      <c r="G38" s="9" t="s">
        <v>240</v>
      </c>
      <c r="H38" s="1" t="s">
        <v>217</v>
      </c>
      <c r="I38" s="1" t="s">
        <v>217</v>
      </c>
    </row>
    <row r="39" spans="1:9" ht="187.2" x14ac:dyDescent="0.3">
      <c r="A39" s="14"/>
      <c r="B39" s="1" t="s">
        <v>220</v>
      </c>
      <c r="C39" s="1" t="s">
        <v>281</v>
      </c>
      <c r="D39" s="1" t="s">
        <v>284</v>
      </c>
      <c r="E39" s="1" t="s">
        <v>219</v>
      </c>
      <c r="F39" s="1" t="s">
        <v>231</v>
      </c>
      <c r="G39" s="9" t="s">
        <v>232</v>
      </c>
      <c r="H39" s="1" t="s">
        <v>233</v>
      </c>
      <c r="I39" s="1" t="s">
        <v>233</v>
      </c>
    </row>
    <row r="40" spans="1:9" ht="187.2" x14ac:dyDescent="0.3">
      <c r="A40" s="14"/>
      <c r="B40" s="1" t="s">
        <v>252</v>
      </c>
      <c r="C40" s="1" t="s">
        <v>282</v>
      </c>
      <c r="D40" s="1" t="s">
        <v>283</v>
      </c>
      <c r="E40" s="1" t="s">
        <v>219</v>
      </c>
      <c r="F40" s="1" t="s">
        <v>198</v>
      </c>
      <c r="G40" s="1" t="s">
        <v>183</v>
      </c>
      <c r="H40" s="1" t="s">
        <v>234</v>
      </c>
      <c r="I40" s="1" t="s">
        <v>234</v>
      </c>
    </row>
    <row r="41" spans="1:9" ht="230.4" x14ac:dyDescent="0.3">
      <c r="A41" s="14"/>
      <c r="B41" s="1" t="s">
        <v>221</v>
      </c>
      <c r="C41" s="1" t="s">
        <v>285</v>
      </c>
      <c r="D41" s="1" t="s">
        <v>286</v>
      </c>
      <c r="E41" s="1" t="s">
        <v>219</v>
      </c>
      <c r="F41" s="1" t="s">
        <v>200</v>
      </c>
      <c r="G41" s="1" t="s">
        <v>236</v>
      </c>
      <c r="H41" s="1" t="s">
        <v>235</v>
      </c>
      <c r="I41" s="1" t="s">
        <v>235</v>
      </c>
    </row>
    <row r="42" spans="1:9" ht="244.8" x14ac:dyDescent="0.3">
      <c r="A42" s="14"/>
      <c r="B42" s="1" t="s">
        <v>222</v>
      </c>
      <c r="C42" s="1" t="s">
        <v>287</v>
      </c>
      <c r="D42" s="1" t="s">
        <v>288</v>
      </c>
      <c r="E42" s="1" t="s">
        <v>219</v>
      </c>
      <c r="F42" s="1" t="s">
        <v>197</v>
      </c>
      <c r="H42" s="1" t="s">
        <v>202</v>
      </c>
      <c r="I42" s="1" t="s">
        <v>202</v>
      </c>
    </row>
    <row r="43" spans="1:9" ht="201.6" x14ac:dyDescent="0.3">
      <c r="A43" s="14"/>
      <c r="B43" s="1" t="s">
        <v>223</v>
      </c>
      <c r="C43" s="1" t="s">
        <v>289</v>
      </c>
      <c r="D43" s="1" t="s">
        <v>290</v>
      </c>
      <c r="E43" s="1" t="s">
        <v>219</v>
      </c>
      <c r="F43" s="1" t="s">
        <v>241</v>
      </c>
      <c r="G43" s="1" t="s">
        <v>225</v>
      </c>
      <c r="H43" s="1" t="s">
        <v>242</v>
      </c>
      <c r="I43" s="1" t="s">
        <v>242</v>
      </c>
    </row>
    <row r="44" spans="1:9" ht="115.2" x14ac:dyDescent="0.3">
      <c r="A44" s="14"/>
      <c r="B44" s="1" t="s">
        <v>253</v>
      </c>
      <c r="C44" s="1" t="s">
        <v>292</v>
      </c>
      <c r="D44" s="1" t="s">
        <v>291</v>
      </c>
      <c r="E44" s="1" t="s">
        <v>219</v>
      </c>
      <c r="F44" s="1" t="s">
        <v>180</v>
      </c>
      <c r="G44" s="1" t="s">
        <v>245</v>
      </c>
      <c r="H44" s="1" t="s">
        <v>191</v>
      </c>
      <c r="I44" s="1" t="s">
        <v>191</v>
      </c>
    </row>
    <row r="45" spans="1:9" ht="172.8" x14ac:dyDescent="0.3">
      <c r="A45" s="14"/>
      <c r="B45" s="1" t="s">
        <v>254</v>
      </c>
      <c r="C45" s="1" t="s">
        <v>293</v>
      </c>
      <c r="D45" s="1" t="s">
        <v>294</v>
      </c>
      <c r="E45" s="1" t="s">
        <v>219</v>
      </c>
      <c r="F45" s="1" t="s">
        <v>246</v>
      </c>
      <c r="G45" s="1" t="s">
        <v>247</v>
      </c>
      <c r="H45" s="1" t="s">
        <v>249</v>
      </c>
      <c r="I45" s="1" t="s">
        <v>248</v>
      </c>
    </row>
    <row r="46" spans="1:9" ht="187.2" x14ac:dyDescent="0.3">
      <c r="A46" s="14"/>
      <c r="B46" s="1" t="s">
        <v>255</v>
      </c>
      <c r="C46" s="1" t="s">
        <v>265</v>
      </c>
      <c r="D46" s="1" t="s">
        <v>266</v>
      </c>
      <c r="E46" s="1" t="s">
        <v>219</v>
      </c>
      <c r="F46" s="1" t="s">
        <v>243</v>
      </c>
      <c r="G46" s="1" t="s">
        <v>244</v>
      </c>
      <c r="H46" s="1" t="s">
        <v>233</v>
      </c>
      <c r="I46" s="1" t="s">
        <v>233</v>
      </c>
    </row>
    <row r="47" spans="1:9" ht="86.4" x14ac:dyDescent="0.3">
      <c r="A47" s="14"/>
      <c r="B47" s="1" t="s">
        <v>256</v>
      </c>
      <c r="C47" s="1" t="s">
        <v>295</v>
      </c>
      <c r="D47" s="1" t="s">
        <v>296</v>
      </c>
      <c r="E47" s="1" t="s">
        <v>219</v>
      </c>
      <c r="F47" s="1" t="s">
        <v>181</v>
      </c>
      <c r="H47" s="1" t="s">
        <v>77</v>
      </c>
      <c r="I47" s="1" t="s">
        <v>77</v>
      </c>
    </row>
    <row r="48" spans="1:9" ht="129.6" x14ac:dyDescent="0.3">
      <c r="A48" s="14"/>
      <c r="B48" s="1" t="s">
        <v>257</v>
      </c>
      <c r="C48" s="1" t="s">
        <v>184</v>
      </c>
      <c r="D48" s="1" t="s">
        <v>171</v>
      </c>
      <c r="E48" s="1" t="s">
        <v>157</v>
      </c>
      <c r="F48" s="1" t="s">
        <v>182</v>
      </c>
      <c r="G48" s="1" t="s">
        <v>183</v>
      </c>
      <c r="H48" s="1" t="s">
        <v>167</v>
      </c>
      <c r="I48" s="1" t="s">
        <v>167</v>
      </c>
    </row>
    <row r="49" spans="1:9" ht="129.6" x14ac:dyDescent="0.3">
      <c r="A49" s="14"/>
      <c r="B49" s="1" t="s">
        <v>258</v>
      </c>
      <c r="C49" s="1" t="s">
        <v>185</v>
      </c>
      <c r="D49" s="1" t="s">
        <v>186</v>
      </c>
      <c r="E49" s="1" t="s">
        <v>219</v>
      </c>
      <c r="F49" s="1" t="s">
        <v>181</v>
      </c>
      <c r="G49" s="1" t="s">
        <v>183</v>
      </c>
      <c r="H49" s="1" t="s">
        <v>167</v>
      </c>
      <c r="I49" s="1" t="s">
        <v>167</v>
      </c>
    </row>
  </sheetData>
  <mergeCells count="1">
    <mergeCell ref="A21:A49"/>
  </mergeCells>
  <conditionalFormatting sqref="J5:J72">
    <cfRule type="containsText" dxfId="5" priority="1" operator="containsText" text="Success">
      <formula>NOT(ISERROR(SEARCH("Success",J5)))</formula>
    </cfRule>
    <cfRule type="containsText" dxfId="4" priority="2" operator="containsText" text="Fail">
      <formula>NOT(ISERROR(SEARCH("Fail",J5)))</formula>
    </cfRule>
  </conditionalFormatting>
  <hyperlinks>
    <hyperlink ref="G25" r:id="rId1"/>
    <hyperlink ref="G36" r:id="rId2" display="example@mail.com"/>
    <hyperlink ref="G37" r:id="rId3" display="example@mail.com_x000a_password:99999999"/>
    <hyperlink ref="G38" r:id="rId4" display="example@mail.com_x000a_password:99999999"/>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opLeftCell="C1" workbookViewId="0">
      <pane ySplit="3" topLeftCell="A44" activePane="bottomLeft" state="frozen"/>
      <selection pane="bottomLeft" activeCell="I45" sqref="I45"/>
    </sheetView>
  </sheetViews>
  <sheetFormatPr defaultRowHeight="18" x14ac:dyDescent="0.3"/>
  <cols>
    <col min="1" max="1" width="16.33203125" style="1" customWidth="1"/>
    <col min="2" max="2" width="21.44140625" style="1" customWidth="1"/>
    <col min="3" max="3" width="29" style="1" bestFit="1" customWidth="1"/>
    <col min="4" max="4" width="17.44140625" style="1" bestFit="1" customWidth="1"/>
    <col min="5" max="5" width="17.44140625" style="1" customWidth="1"/>
    <col min="6" max="6" width="39.21875" style="1" bestFit="1" customWidth="1"/>
    <col min="7" max="7" width="26" style="1" customWidth="1"/>
    <col min="8" max="8" width="26.21875" style="1" customWidth="1"/>
    <col min="9" max="9" width="32.44140625" style="1" customWidth="1"/>
    <col min="10" max="10" width="26.33203125" style="2" bestFit="1" customWidth="1"/>
    <col min="11" max="16384" width="8.88671875" style="1"/>
  </cols>
  <sheetData>
    <row r="1" spans="1:10" ht="42" x14ac:dyDescent="0.3">
      <c r="B1" s="4" t="s">
        <v>80</v>
      </c>
    </row>
    <row r="2" spans="1:10" ht="29.4" customHeight="1" x14ac:dyDescent="0.3">
      <c r="B2" s="3" t="s">
        <v>81</v>
      </c>
    </row>
    <row r="3" spans="1:10" ht="40.200000000000003" customHeight="1" x14ac:dyDescent="0.3">
      <c r="B3" s="3"/>
    </row>
    <row r="4" spans="1:10" s="2" customFormat="1" ht="54" x14ac:dyDescent="0.3">
      <c r="A4" s="2" t="s">
        <v>78</v>
      </c>
      <c r="B4" s="2" t="s">
        <v>6</v>
      </c>
      <c r="C4" s="2" t="s">
        <v>0</v>
      </c>
      <c r="D4" s="2" t="s">
        <v>1</v>
      </c>
      <c r="E4" s="2" t="s">
        <v>16</v>
      </c>
      <c r="F4" s="2" t="s">
        <v>2</v>
      </c>
      <c r="G4" s="2" t="s">
        <v>3</v>
      </c>
      <c r="H4" s="2" t="s">
        <v>4</v>
      </c>
      <c r="I4" s="2" t="s">
        <v>5</v>
      </c>
      <c r="J4" s="2" t="s">
        <v>82</v>
      </c>
    </row>
    <row r="7" spans="1:10" ht="41.4" customHeight="1" x14ac:dyDescent="0.3">
      <c r="A7" s="11" t="s">
        <v>79</v>
      </c>
      <c r="B7" s="1" t="s">
        <v>7</v>
      </c>
      <c r="C7" s="1" t="s">
        <v>8</v>
      </c>
      <c r="F7" s="1" t="s">
        <v>9</v>
      </c>
      <c r="H7" s="1" t="s">
        <v>10</v>
      </c>
      <c r="I7" s="1" t="s">
        <v>10</v>
      </c>
      <c r="J7" s="2" t="s">
        <v>84</v>
      </c>
    </row>
    <row r="8" spans="1:10" ht="129.6" x14ac:dyDescent="0.3">
      <c r="B8" s="1" t="s">
        <v>11</v>
      </c>
      <c r="C8" s="1" t="s">
        <v>12</v>
      </c>
      <c r="F8" s="1" t="s">
        <v>9</v>
      </c>
      <c r="H8" s="1" t="s">
        <v>13</v>
      </c>
      <c r="I8" s="1" t="s">
        <v>13</v>
      </c>
      <c r="J8" s="2" t="s">
        <v>84</v>
      </c>
    </row>
    <row r="9" spans="1:10" ht="115.2" x14ac:dyDescent="0.3">
      <c r="B9" s="1" t="s">
        <v>14</v>
      </c>
      <c r="C9" s="1" t="s">
        <v>15</v>
      </c>
      <c r="D9" s="1" t="s">
        <v>22</v>
      </c>
      <c r="E9" s="1" t="s">
        <v>17</v>
      </c>
      <c r="F9" s="1" t="s">
        <v>23</v>
      </c>
      <c r="H9" s="1" t="s">
        <v>18</v>
      </c>
      <c r="I9" s="1" t="s">
        <v>85</v>
      </c>
      <c r="J9" s="2" t="s">
        <v>83</v>
      </c>
    </row>
    <row r="10" spans="1:10" ht="115.2" x14ac:dyDescent="0.3">
      <c r="B10" s="1" t="s">
        <v>19</v>
      </c>
      <c r="C10" s="1" t="s">
        <v>20</v>
      </c>
      <c r="D10" s="1" t="s">
        <v>21</v>
      </c>
      <c r="E10" s="1" t="s">
        <v>17</v>
      </c>
      <c r="F10" s="1" t="s">
        <v>24</v>
      </c>
      <c r="G10" s="1" t="s">
        <v>25</v>
      </c>
      <c r="H10" s="1" t="s">
        <v>26</v>
      </c>
      <c r="I10" s="1" t="s">
        <v>85</v>
      </c>
      <c r="J10" s="2" t="s">
        <v>83</v>
      </c>
    </row>
    <row r="11" spans="1:10" ht="86.4" x14ac:dyDescent="0.3">
      <c r="B11" s="1" t="s">
        <v>27</v>
      </c>
      <c r="C11" s="1" t="s">
        <v>46</v>
      </c>
      <c r="D11" s="1" t="s">
        <v>86</v>
      </c>
      <c r="E11" s="1" t="s">
        <v>17</v>
      </c>
      <c r="F11" s="1" t="s">
        <v>87</v>
      </c>
      <c r="G11" s="1" t="s">
        <v>28</v>
      </c>
      <c r="H11" s="1" t="s">
        <v>29</v>
      </c>
      <c r="I11" s="1" t="s">
        <v>88</v>
      </c>
      <c r="J11" s="2" t="s">
        <v>83</v>
      </c>
    </row>
    <row r="12" spans="1:10" ht="86.4" x14ac:dyDescent="0.3">
      <c r="B12" s="1" t="s">
        <v>30</v>
      </c>
      <c r="C12" s="1" t="s">
        <v>31</v>
      </c>
      <c r="D12" s="1" t="s">
        <v>89</v>
      </c>
      <c r="E12" s="1" t="s">
        <v>17</v>
      </c>
      <c r="F12" s="1" t="s">
        <v>90</v>
      </c>
      <c r="G12" s="1" t="s">
        <v>32</v>
      </c>
      <c r="H12" s="1" t="s">
        <v>29</v>
      </c>
      <c r="I12" s="1" t="s">
        <v>88</v>
      </c>
      <c r="J12" s="2" t="s">
        <v>83</v>
      </c>
    </row>
    <row r="13" spans="1:10" ht="86.4" x14ac:dyDescent="0.3">
      <c r="B13" s="1" t="s">
        <v>33</v>
      </c>
      <c r="C13" s="1" t="s">
        <v>62</v>
      </c>
      <c r="D13" s="1" t="s">
        <v>34</v>
      </c>
      <c r="E13" s="1" t="s">
        <v>17</v>
      </c>
      <c r="F13" s="1" t="s">
        <v>35</v>
      </c>
      <c r="G13" s="1" t="s">
        <v>36</v>
      </c>
      <c r="H13" s="1" t="s">
        <v>37</v>
      </c>
      <c r="I13" s="1" t="s">
        <v>37</v>
      </c>
      <c r="J13" s="2" t="s">
        <v>84</v>
      </c>
    </row>
    <row r="14" spans="1:10" ht="86.4" x14ac:dyDescent="0.3">
      <c r="B14" s="1" t="s">
        <v>38</v>
      </c>
      <c r="C14" s="1" t="s">
        <v>63</v>
      </c>
      <c r="D14" s="1" t="s">
        <v>39</v>
      </c>
      <c r="E14" s="1" t="s">
        <v>17</v>
      </c>
      <c r="F14" s="1" t="s">
        <v>40</v>
      </c>
      <c r="G14" s="1" t="s">
        <v>41</v>
      </c>
      <c r="H14" s="1" t="s">
        <v>37</v>
      </c>
      <c r="I14" s="1" t="s">
        <v>37</v>
      </c>
      <c r="J14" s="2" t="s">
        <v>84</v>
      </c>
    </row>
    <row r="15" spans="1:10" ht="100.8" x14ac:dyDescent="0.3">
      <c r="B15" s="1" t="s">
        <v>42</v>
      </c>
      <c r="C15" s="1" t="s">
        <v>43</v>
      </c>
      <c r="D15" s="1" t="s">
        <v>44</v>
      </c>
      <c r="E15" s="1" t="s">
        <v>17</v>
      </c>
      <c r="F15" s="1" t="s">
        <v>45</v>
      </c>
      <c r="G15" s="1" t="s">
        <v>47</v>
      </c>
      <c r="H15" s="1" t="s">
        <v>48</v>
      </c>
      <c r="I15" s="1" t="s">
        <v>48</v>
      </c>
      <c r="J15" s="2" t="s">
        <v>84</v>
      </c>
    </row>
    <row r="16" spans="1:10" ht="129.6" x14ac:dyDescent="0.3">
      <c r="B16" s="1" t="s">
        <v>49</v>
      </c>
      <c r="C16" s="1" t="s">
        <v>50</v>
      </c>
      <c r="D16" s="1" t="s">
        <v>51</v>
      </c>
      <c r="E16" s="1" t="s">
        <v>17</v>
      </c>
      <c r="F16" s="1" t="s">
        <v>52</v>
      </c>
      <c r="G16" s="1" t="s">
        <v>54</v>
      </c>
      <c r="H16" s="1" t="s">
        <v>55</v>
      </c>
      <c r="I16" s="1" t="s">
        <v>55</v>
      </c>
      <c r="J16" s="2" t="s">
        <v>84</v>
      </c>
    </row>
    <row r="17" spans="1:10" ht="129.6" x14ac:dyDescent="0.3">
      <c r="B17" s="1" t="s">
        <v>56</v>
      </c>
      <c r="C17" s="1" t="s">
        <v>57</v>
      </c>
      <c r="D17" s="1" t="s">
        <v>58</v>
      </c>
      <c r="E17" s="1" t="s">
        <v>17</v>
      </c>
      <c r="F17" s="1" t="s">
        <v>59</v>
      </c>
      <c r="G17" s="1" t="s">
        <v>60</v>
      </c>
      <c r="H17" s="1" t="s">
        <v>55</v>
      </c>
      <c r="I17" s="1" t="s">
        <v>55</v>
      </c>
      <c r="J17" s="2" t="s">
        <v>84</v>
      </c>
    </row>
    <row r="18" spans="1:10" ht="86.4" x14ac:dyDescent="0.3">
      <c r="B18" s="1" t="s">
        <v>61</v>
      </c>
      <c r="C18" s="1" t="s">
        <v>66</v>
      </c>
      <c r="D18" s="1" t="s">
        <v>67</v>
      </c>
      <c r="E18" s="1" t="s">
        <v>17</v>
      </c>
      <c r="F18" s="1" t="s">
        <v>70</v>
      </c>
      <c r="G18" s="1" t="s">
        <v>68</v>
      </c>
      <c r="H18" s="1" t="s">
        <v>37</v>
      </c>
      <c r="I18" s="1" t="s">
        <v>37</v>
      </c>
      <c r="J18" s="2" t="s">
        <v>84</v>
      </c>
    </row>
    <row r="19" spans="1:10" ht="129.6" x14ac:dyDescent="0.3">
      <c r="B19" s="1" t="s">
        <v>69</v>
      </c>
      <c r="C19" s="1" t="s">
        <v>64</v>
      </c>
      <c r="D19" s="1" t="s">
        <v>65</v>
      </c>
      <c r="E19" s="1" t="s">
        <v>17</v>
      </c>
      <c r="F19" s="1" t="s">
        <v>71</v>
      </c>
      <c r="G19" s="1" t="s">
        <v>53</v>
      </c>
      <c r="H19" s="1" t="s">
        <v>55</v>
      </c>
      <c r="I19" s="1" t="s">
        <v>55</v>
      </c>
      <c r="J19" s="2" t="s">
        <v>84</v>
      </c>
    </row>
    <row r="20" spans="1:10" ht="43.2" x14ac:dyDescent="0.3">
      <c r="B20" s="1" t="s">
        <v>72</v>
      </c>
      <c r="C20" s="1" t="s">
        <v>73</v>
      </c>
      <c r="D20" s="1" t="s">
        <v>74</v>
      </c>
      <c r="E20" s="1" t="s">
        <v>17</v>
      </c>
      <c r="F20" s="1" t="s">
        <v>75</v>
      </c>
      <c r="G20" s="1" t="s">
        <v>76</v>
      </c>
      <c r="H20" s="1" t="s">
        <v>77</v>
      </c>
      <c r="I20" s="1" t="s">
        <v>77</v>
      </c>
      <c r="J20" s="2" t="s">
        <v>84</v>
      </c>
    </row>
    <row r="21" spans="1:10" ht="144" x14ac:dyDescent="0.3">
      <c r="A21" s="14" t="s">
        <v>128</v>
      </c>
      <c r="B21" s="1" t="s">
        <v>140</v>
      </c>
      <c r="C21" s="1" t="s">
        <v>129</v>
      </c>
      <c r="D21" s="1" t="s">
        <v>129</v>
      </c>
      <c r="E21" s="1" t="s">
        <v>17</v>
      </c>
      <c r="F21" s="1" t="s">
        <v>130</v>
      </c>
      <c r="H21" s="1" t="s">
        <v>189</v>
      </c>
      <c r="I21" s="1" t="s">
        <v>189</v>
      </c>
      <c r="J21" s="2" t="s">
        <v>84</v>
      </c>
    </row>
    <row r="22" spans="1:10" ht="57.6" x14ac:dyDescent="0.3">
      <c r="A22" s="14"/>
      <c r="B22" s="1" t="s">
        <v>141</v>
      </c>
      <c r="C22" s="1" t="s">
        <v>135</v>
      </c>
      <c r="D22" s="1" t="s">
        <v>136</v>
      </c>
      <c r="E22" s="1" t="s">
        <v>145</v>
      </c>
      <c r="F22" s="1" t="s">
        <v>131</v>
      </c>
      <c r="H22" s="1" t="s">
        <v>132</v>
      </c>
      <c r="I22" s="1" t="s">
        <v>132</v>
      </c>
      <c r="J22" s="2" t="s">
        <v>84</v>
      </c>
    </row>
    <row r="23" spans="1:10" ht="72" x14ac:dyDescent="0.3">
      <c r="A23" s="14"/>
      <c r="B23" s="1" t="s">
        <v>142</v>
      </c>
      <c r="C23" s="1" t="s">
        <v>137</v>
      </c>
      <c r="D23" s="1" t="s">
        <v>138</v>
      </c>
      <c r="E23" s="1" t="s">
        <v>145</v>
      </c>
      <c r="F23" s="1" t="s">
        <v>133</v>
      </c>
      <c r="G23" s="1" t="s">
        <v>25</v>
      </c>
      <c r="H23" s="1" t="s">
        <v>134</v>
      </c>
      <c r="I23" s="1" t="s">
        <v>134</v>
      </c>
      <c r="J23" s="2" t="s">
        <v>84</v>
      </c>
    </row>
    <row r="24" spans="1:10" ht="129.6" x14ac:dyDescent="0.3">
      <c r="A24" s="14"/>
      <c r="B24" s="1" t="s">
        <v>143</v>
      </c>
      <c r="C24" s="1" t="s">
        <v>139</v>
      </c>
      <c r="D24" s="1" t="s">
        <v>147</v>
      </c>
      <c r="E24" s="1" t="s">
        <v>145</v>
      </c>
      <c r="F24" s="1" t="s">
        <v>177</v>
      </c>
      <c r="G24" s="8" t="s">
        <v>170</v>
      </c>
      <c r="H24" s="1" t="s">
        <v>169</v>
      </c>
      <c r="I24" s="1" t="s">
        <v>168</v>
      </c>
      <c r="J24" s="2" t="s">
        <v>83</v>
      </c>
    </row>
    <row r="25" spans="1:10" ht="86.4" x14ac:dyDescent="0.3">
      <c r="A25" s="14"/>
      <c r="B25" s="1" t="s">
        <v>144</v>
      </c>
      <c r="C25" s="1" t="s">
        <v>154</v>
      </c>
      <c r="D25" s="1" t="s">
        <v>149</v>
      </c>
      <c r="E25" s="1" t="s">
        <v>150</v>
      </c>
      <c r="F25" s="1" t="s">
        <v>151</v>
      </c>
      <c r="G25" s="9" t="s">
        <v>152</v>
      </c>
      <c r="H25" s="1" t="s">
        <v>153</v>
      </c>
      <c r="I25" s="1" t="s">
        <v>153</v>
      </c>
      <c r="J25" s="2" t="s">
        <v>84</v>
      </c>
    </row>
    <row r="26" spans="1:10" ht="43.2" x14ac:dyDescent="0.3">
      <c r="A26" s="14"/>
      <c r="B26" s="1" t="s">
        <v>146</v>
      </c>
      <c r="C26" s="1" t="s">
        <v>155</v>
      </c>
      <c r="D26" s="1" t="s">
        <v>156</v>
      </c>
      <c r="E26" s="1" t="s">
        <v>218</v>
      </c>
      <c r="F26" s="1" t="s">
        <v>158</v>
      </c>
      <c r="H26" s="1" t="s">
        <v>159</v>
      </c>
      <c r="I26" s="1" t="s">
        <v>159</v>
      </c>
      <c r="J26" s="2" t="s">
        <v>84</v>
      </c>
    </row>
    <row r="27" spans="1:10" ht="115.2" x14ac:dyDescent="0.3">
      <c r="A27" s="14"/>
      <c r="B27" s="1" t="s">
        <v>148</v>
      </c>
      <c r="C27" s="1" t="s">
        <v>161</v>
      </c>
      <c r="D27" s="1" t="s">
        <v>162</v>
      </c>
      <c r="E27" s="1" t="s">
        <v>218</v>
      </c>
      <c r="F27" s="1" t="s">
        <v>163</v>
      </c>
      <c r="H27" s="1" t="s">
        <v>164</v>
      </c>
      <c r="I27" s="1" t="s">
        <v>164</v>
      </c>
      <c r="J27" s="2" t="s">
        <v>84</v>
      </c>
    </row>
    <row r="28" spans="1:10" ht="57.6" x14ac:dyDescent="0.3">
      <c r="A28" s="14"/>
      <c r="B28" s="1" t="s">
        <v>160</v>
      </c>
      <c r="C28" s="1" t="s">
        <v>259</v>
      </c>
      <c r="D28" s="1" t="s">
        <v>260</v>
      </c>
      <c r="E28" s="1" t="s">
        <v>219</v>
      </c>
      <c r="F28" s="1" t="s">
        <v>179</v>
      </c>
      <c r="G28" s="1" t="s">
        <v>183</v>
      </c>
      <c r="H28" s="1" t="s">
        <v>190</v>
      </c>
      <c r="I28" s="1" t="s">
        <v>190</v>
      </c>
      <c r="J28" s="2" t="s">
        <v>84</v>
      </c>
    </row>
    <row r="29" spans="1:10" ht="115.2" x14ac:dyDescent="0.3">
      <c r="A29" s="14"/>
      <c r="B29" s="1" t="s">
        <v>165</v>
      </c>
      <c r="C29" s="1" t="s">
        <v>261</v>
      </c>
      <c r="D29" s="1" t="s">
        <v>262</v>
      </c>
      <c r="E29" s="1" t="s">
        <v>219</v>
      </c>
      <c r="F29" s="1" t="s">
        <v>193</v>
      </c>
      <c r="G29" s="1" t="s">
        <v>236</v>
      </c>
      <c r="H29" s="1" t="s">
        <v>194</v>
      </c>
      <c r="I29" s="1" t="s">
        <v>194</v>
      </c>
      <c r="J29" s="2" t="s">
        <v>84</v>
      </c>
    </row>
    <row r="30" spans="1:10" ht="115.2" x14ac:dyDescent="0.3">
      <c r="A30" s="14"/>
      <c r="B30" s="1" t="s">
        <v>166</v>
      </c>
      <c r="C30" s="1" t="s">
        <v>263</v>
      </c>
      <c r="D30" s="1" t="s">
        <v>264</v>
      </c>
      <c r="E30" s="1" t="s">
        <v>219</v>
      </c>
      <c r="F30" s="1" t="s">
        <v>195</v>
      </c>
      <c r="H30" s="1" t="s">
        <v>196</v>
      </c>
      <c r="I30" s="1" t="s">
        <v>196</v>
      </c>
      <c r="J30" s="2" t="s">
        <v>84</v>
      </c>
    </row>
    <row r="31" spans="1:10" ht="86.4" x14ac:dyDescent="0.3">
      <c r="A31" s="14"/>
      <c r="B31" s="1" t="s">
        <v>192</v>
      </c>
      <c r="C31" s="1" t="s">
        <v>265</v>
      </c>
      <c r="D31" s="1" t="s">
        <v>266</v>
      </c>
      <c r="E31" s="1" t="s">
        <v>219</v>
      </c>
      <c r="F31" s="1" t="s">
        <v>224</v>
      </c>
      <c r="G31" s="1" t="s">
        <v>225</v>
      </c>
      <c r="H31" s="1" t="s">
        <v>226</v>
      </c>
      <c r="I31" s="1" t="s">
        <v>226</v>
      </c>
      <c r="J31" s="2" t="s">
        <v>84</v>
      </c>
    </row>
    <row r="32" spans="1:10" ht="144" x14ac:dyDescent="0.3">
      <c r="A32" s="14"/>
      <c r="B32" s="1" t="s">
        <v>227</v>
      </c>
      <c r="C32" s="1" t="s">
        <v>274</v>
      </c>
      <c r="D32" s="1" t="s">
        <v>267</v>
      </c>
      <c r="E32" s="1" t="s">
        <v>219</v>
      </c>
      <c r="F32" s="1" t="s">
        <v>203</v>
      </c>
      <c r="G32" s="1" t="s">
        <v>201</v>
      </c>
      <c r="H32" s="1" t="s">
        <v>205</v>
      </c>
      <c r="I32" s="1" t="s">
        <v>206</v>
      </c>
      <c r="J32" s="2" t="s">
        <v>84</v>
      </c>
    </row>
    <row r="33" spans="1:10" ht="115.2" x14ac:dyDescent="0.3">
      <c r="A33" s="14"/>
      <c r="B33" s="1" t="s">
        <v>172</v>
      </c>
      <c r="C33" s="1" t="s">
        <v>268</v>
      </c>
      <c r="D33" s="17" t="s">
        <v>269</v>
      </c>
      <c r="E33" s="1" t="s">
        <v>219</v>
      </c>
      <c r="F33" s="1" t="s">
        <v>207</v>
      </c>
      <c r="G33" s="1" t="s">
        <v>211</v>
      </c>
      <c r="H33" s="1" t="s">
        <v>208</v>
      </c>
      <c r="I33" s="1" t="s">
        <v>208</v>
      </c>
      <c r="J33" s="2" t="s">
        <v>84</v>
      </c>
    </row>
    <row r="34" spans="1:10" ht="144" x14ac:dyDescent="0.3">
      <c r="A34" s="14"/>
      <c r="B34" s="1" t="s">
        <v>174</v>
      </c>
      <c r="C34" s="1" t="s">
        <v>270</v>
      </c>
      <c r="D34" s="1" t="s">
        <v>271</v>
      </c>
      <c r="E34" s="1" t="s">
        <v>173</v>
      </c>
      <c r="F34" s="1" t="s">
        <v>209</v>
      </c>
      <c r="G34" s="1" t="s">
        <v>237</v>
      </c>
      <c r="H34" s="1" t="s">
        <v>210</v>
      </c>
      <c r="I34" s="1" t="s">
        <v>210</v>
      </c>
      <c r="J34" s="2" t="s">
        <v>84</v>
      </c>
    </row>
    <row r="35" spans="1:10" ht="115.2" x14ac:dyDescent="0.3">
      <c r="A35" s="14"/>
      <c r="B35" s="1" t="s">
        <v>199</v>
      </c>
      <c r="C35" s="1" t="s">
        <v>272</v>
      </c>
      <c r="D35" s="1" t="s">
        <v>273</v>
      </c>
      <c r="E35" s="1" t="s">
        <v>173</v>
      </c>
      <c r="F35" s="1" t="s">
        <v>228</v>
      </c>
      <c r="G35" s="1" t="s">
        <v>229</v>
      </c>
      <c r="H35" s="1" t="s">
        <v>230</v>
      </c>
      <c r="I35" s="1" t="s">
        <v>230</v>
      </c>
      <c r="J35" s="2" t="s">
        <v>84</v>
      </c>
    </row>
    <row r="36" spans="1:10" ht="129.6" x14ac:dyDescent="0.3">
      <c r="A36" s="14"/>
      <c r="B36" s="1" t="s">
        <v>212</v>
      </c>
      <c r="C36" s="1" t="s">
        <v>275</v>
      </c>
      <c r="D36" s="1" t="s">
        <v>276</v>
      </c>
      <c r="E36" s="1" t="s">
        <v>219</v>
      </c>
      <c r="F36" s="1" t="s">
        <v>204</v>
      </c>
      <c r="G36" s="9" t="s">
        <v>239</v>
      </c>
      <c r="H36" s="1" t="s">
        <v>216</v>
      </c>
      <c r="I36" s="1" t="s">
        <v>216</v>
      </c>
      <c r="J36" s="2" t="s">
        <v>84</v>
      </c>
    </row>
    <row r="37" spans="1:10" ht="100.8" x14ac:dyDescent="0.3">
      <c r="A37" s="14"/>
      <c r="B37" s="1" t="s">
        <v>250</v>
      </c>
      <c r="C37" s="1" t="s">
        <v>277</v>
      </c>
      <c r="D37" s="1" t="s">
        <v>278</v>
      </c>
      <c r="E37" s="1" t="s">
        <v>219</v>
      </c>
      <c r="F37" s="1" t="s">
        <v>213</v>
      </c>
      <c r="G37" s="9" t="s">
        <v>238</v>
      </c>
      <c r="H37" s="1" t="s">
        <v>215</v>
      </c>
      <c r="I37" s="1" t="s">
        <v>215</v>
      </c>
      <c r="J37" s="2" t="s">
        <v>84</v>
      </c>
    </row>
    <row r="38" spans="1:10" ht="129.6" x14ac:dyDescent="0.3">
      <c r="A38" s="14"/>
      <c r="B38" s="1" t="s">
        <v>251</v>
      </c>
      <c r="C38" s="1" t="s">
        <v>279</v>
      </c>
      <c r="D38" s="1" t="s">
        <v>280</v>
      </c>
      <c r="E38" s="1" t="s">
        <v>219</v>
      </c>
      <c r="F38" s="1" t="s">
        <v>214</v>
      </c>
      <c r="G38" s="9" t="s">
        <v>240</v>
      </c>
      <c r="H38" s="1" t="s">
        <v>217</v>
      </c>
      <c r="I38" s="1" t="s">
        <v>217</v>
      </c>
      <c r="J38" s="2" t="s">
        <v>84</v>
      </c>
    </row>
    <row r="39" spans="1:10" ht="100.8" x14ac:dyDescent="0.3">
      <c r="A39" s="14"/>
      <c r="B39" s="1" t="s">
        <v>220</v>
      </c>
      <c r="C39" s="1" t="s">
        <v>281</v>
      </c>
      <c r="D39" s="1" t="s">
        <v>284</v>
      </c>
      <c r="E39" s="1" t="s">
        <v>219</v>
      </c>
      <c r="F39" s="1" t="s">
        <v>231</v>
      </c>
      <c r="G39" s="9" t="s">
        <v>232</v>
      </c>
      <c r="H39" s="1" t="s">
        <v>233</v>
      </c>
      <c r="I39" s="1" t="s">
        <v>233</v>
      </c>
      <c r="J39" s="2" t="s">
        <v>84</v>
      </c>
    </row>
    <row r="40" spans="1:10" ht="100.8" x14ac:dyDescent="0.3">
      <c r="A40" s="14"/>
      <c r="B40" s="1" t="s">
        <v>252</v>
      </c>
      <c r="C40" s="1" t="s">
        <v>282</v>
      </c>
      <c r="D40" s="1" t="s">
        <v>283</v>
      </c>
      <c r="E40" s="1" t="s">
        <v>219</v>
      </c>
      <c r="F40" s="1" t="s">
        <v>198</v>
      </c>
      <c r="G40" s="1" t="s">
        <v>183</v>
      </c>
      <c r="H40" s="1" t="s">
        <v>234</v>
      </c>
      <c r="I40" s="1" t="s">
        <v>234</v>
      </c>
      <c r="J40" s="2" t="s">
        <v>84</v>
      </c>
    </row>
    <row r="41" spans="1:10" ht="144" x14ac:dyDescent="0.3">
      <c r="A41" s="14"/>
      <c r="B41" s="1" t="s">
        <v>221</v>
      </c>
      <c r="C41" s="1" t="s">
        <v>285</v>
      </c>
      <c r="D41" s="1" t="s">
        <v>286</v>
      </c>
      <c r="E41" s="1" t="s">
        <v>219</v>
      </c>
      <c r="F41" s="1" t="s">
        <v>200</v>
      </c>
      <c r="G41" s="1" t="s">
        <v>236</v>
      </c>
      <c r="H41" s="1" t="s">
        <v>235</v>
      </c>
      <c r="I41" s="1" t="s">
        <v>235</v>
      </c>
      <c r="J41" s="2" t="s">
        <v>84</v>
      </c>
    </row>
    <row r="42" spans="1:10" ht="144" x14ac:dyDescent="0.3">
      <c r="A42" s="14"/>
      <c r="B42" s="1" t="s">
        <v>222</v>
      </c>
      <c r="C42" s="1" t="s">
        <v>287</v>
      </c>
      <c r="D42" s="1" t="s">
        <v>288</v>
      </c>
      <c r="E42" s="1" t="s">
        <v>219</v>
      </c>
      <c r="F42" s="1" t="s">
        <v>197</v>
      </c>
      <c r="H42" s="1" t="s">
        <v>202</v>
      </c>
      <c r="I42" s="1" t="s">
        <v>202</v>
      </c>
      <c r="J42" s="2" t="s">
        <v>84</v>
      </c>
    </row>
    <row r="43" spans="1:10" ht="115.2" x14ac:dyDescent="0.3">
      <c r="A43" s="14"/>
      <c r="B43" s="1" t="s">
        <v>223</v>
      </c>
      <c r="C43" s="1" t="s">
        <v>289</v>
      </c>
      <c r="D43" s="1" t="s">
        <v>290</v>
      </c>
      <c r="E43" s="1" t="s">
        <v>219</v>
      </c>
      <c r="F43" s="1" t="s">
        <v>241</v>
      </c>
      <c r="G43" s="1" t="s">
        <v>225</v>
      </c>
      <c r="H43" s="1" t="s">
        <v>242</v>
      </c>
      <c r="I43" s="1" t="s">
        <v>242</v>
      </c>
      <c r="J43" s="2" t="s">
        <v>84</v>
      </c>
    </row>
    <row r="44" spans="1:10" ht="86.4" x14ac:dyDescent="0.3">
      <c r="A44" s="14"/>
      <c r="B44" s="1" t="s">
        <v>253</v>
      </c>
      <c r="C44" s="1" t="s">
        <v>292</v>
      </c>
      <c r="D44" s="1" t="s">
        <v>291</v>
      </c>
      <c r="E44" s="1" t="s">
        <v>219</v>
      </c>
      <c r="F44" s="1" t="s">
        <v>180</v>
      </c>
      <c r="G44" s="1" t="s">
        <v>245</v>
      </c>
      <c r="H44" s="1" t="s">
        <v>191</v>
      </c>
      <c r="I44" s="1" t="s">
        <v>191</v>
      </c>
      <c r="J44" s="2" t="s">
        <v>84</v>
      </c>
    </row>
    <row r="45" spans="1:10" ht="129.6" x14ac:dyDescent="0.3">
      <c r="A45" s="14"/>
      <c r="B45" s="1" t="s">
        <v>254</v>
      </c>
      <c r="C45" s="1" t="s">
        <v>293</v>
      </c>
      <c r="D45" s="1" t="s">
        <v>294</v>
      </c>
      <c r="E45" s="1" t="s">
        <v>219</v>
      </c>
      <c r="F45" s="1" t="s">
        <v>246</v>
      </c>
      <c r="G45" s="1" t="s">
        <v>247</v>
      </c>
      <c r="H45" s="1" t="s">
        <v>249</v>
      </c>
      <c r="I45" s="1" t="s">
        <v>248</v>
      </c>
      <c r="J45" s="2" t="s">
        <v>83</v>
      </c>
    </row>
    <row r="46" spans="1:10" ht="100.8" x14ac:dyDescent="0.3">
      <c r="A46" s="14"/>
      <c r="B46" s="1" t="s">
        <v>255</v>
      </c>
      <c r="C46" s="1" t="s">
        <v>265</v>
      </c>
      <c r="D46" s="1" t="s">
        <v>266</v>
      </c>
      <c r="E46" s="1" t="s">
        <v>219</v>
      </c>
      <c r="F46" s="1" t="s">
        <v>243</v>
      </c>
      <c r="G46" s="1" t="s">
        <v>244</v>
      </c>
      <c r="H46" s="1" t="s">
        <v>233</v>
      </c>
      <c r="I46" s="1" t="s">
        <v>233</v>
      </c>
      <c r="J46" s="2" t="s">
        <v>84</v>
      </c>
    </row>
    <row r="47" spans="1:10" ht="86.4" x14ac:dyDescent="0.3">
      <c r="A47" s="14"/>
      <c r="B47" s="1" t="s">
        <v>256</v>
      </c>
      <c r="C47" s="1" t="s">
        <v>295</v>
      </c>
      <c r="D47" s="1" t="s">
        <v>296</v>
      </c>
      <c r="E47" s="1" t="s">
        <v>219</v>
      </c>
      <c r="F47" s="1" t="s">
        <v>181</v>
      </c>
      <c r="H47" s="1" t="s">
        <v>77</v>
      </c>
      <c r="I47" s="1" t="s">
        <v>77</v>
      </c>
      <c r="J47" s="2" t="s">
        <v>84</v>
      </c>
    </row>
    <row r="48" spans="1:10" ht="86.4" x14ac:dyDescent="0.3">
      <c r="A48" s="14"/>
      <c r="B48" s="1" t="s">
        <v>257</v>
      </c>
      <c r="C48" s="1" t="s">
        <v>184</v>
      </c>
      <c r="D48" s="1" t="s">
        <v>171</v>
      </c>
      <c r="E48" s="1" t="s">
        <v>157</v>
      </c>
      <c r="F48" s="1" t="s">
        <v>182</v>
      </c>
      <c r="G48" s="1" t="s">
        <v>183</v>
      </c>
      <c r="H48" s="1" t="s">
        <v>167</v>
      </c>
      <c r="I48" s="1" t="s">
        <v>167</v>
      </c>
      <c r="J48" s="2" t="s">
        <v>84</v>
      </c>
    </row>
    <row r="49" spans="1:10" ht="86.4" x14ac:dyDescent="0.3">
      <c r="A49" s="14"/>
      <c r="B49" s="1" t="s">
        <v>258</v>
      </c>
      <c r="C49" s="1" t="s">
        <v>185</v>
      </c>
      <c r="D49" s="1" t="s">
        <v>186</v>
      </c>
      <c r="E49" s="1" t="s">
        <v>219</v>
      </c>
      <c r="F49" s="1" t="s">
        <v>181</v>
      </c>
      <c r="G49" s="1" t="s">
        <v>183</v>
      </c>
      <c r="H49" s="1" t="s">
        <v>167</v>
      </c>
      <c r="I49" s="1" t="s">
        <v>167</v>
      </c>
      <c r="J49" s="2" t="s">
        <v>84</v>
      </c>
    </row>
    <row r="50" spans="1:10" x14ac:dyDescent="0.3">
      <c r="J50" s="10"/>
    </row>
    <row r="51" spans="1:10" x14ac:dyDescent="0.3">
      <c r="J51" s="10"/>
    </row>
    <row r="52" spans="1:10" x14ac:dyDescent="0.3">
      <c r="J52" s="10"/>
    </row>
    <row r="53" spans="1:10" x14ac:dyDescent="0.3">
      <c r="J53" s="10"/>
    </row>
    <row r="54" spans="1:10" x14ac:dyDescent="0.3">
      <c r="J54" s="10"/>
    </row>
    <row r="55" spans="1:10" x14ac:dyDescent="0.3">
      <c r="J55" s="10"/>
    </row>
    <row r="56" spans="1:10" x14ac:dyDescent="0.3">
      <c r="J56" s="10"/>
    </row>
    <row r="57" spans="1:10" x14ac:dyDescent="0.3">
      <c r="J57" s="10"/>
    </row>
    <row r="58" spans="1:10" x14ac:dyDescent="0.3">
      <c r="J58" s="10"/>
    </row>
    <row r="59" spans="1:10" x14ac:dyDescent="0.3">
      <c r="J59" s="10"/>
    </row>
    <row r="60" spans="1:10" x14ac:dyDescent="0.3">
      <c r="J60" s="10"/>
    </row>
    <row r="61" spans="1:10" x14ac:dyDescent="0.3">
      <c r="J61" s="10"/>
    </row>
    <row r="62" spans="1:10" x14ac:dyDescent="0.3">
      <c r="J62" s="10"/>
    </row>
    <row r="63" spans="1:10" x14ac:dyDescent="0.3">
      <c r="J63" s="10"/>
    </row>
    <row r="64" spans="1:10" x14ac:dyDescent="0.3">
      <c r="J64" s="10"/>
    </row>
    <row r="65" spans="10:10" x14ac:dyDescent="0.3">
      <c r="J65" s="10"/>
    </row>
    <row r="66" spans="10:10" x14ac:dyDescent="0.3">
      <c r="J66" s="10"/>
    </row>
    <row r="67" spans="10:10" x14ac:dyDescent="0.3">
      <c r="J67" s="10"/>
    </row>
    <row r="68" spans="10:10" x14ac:dyDescent="0.3">
      <c r="J68" s="10"/>
    </row>
    <row r="69" spans="10:10" x14ac:dyDescent="0.3">
      <c r="J69" s="10"/>
    </row>
    <row r="70" spans="10:10" x14ac:dyDescent="0.3">
      <c r="J70" s="10"/>
    </row>
    <row r="71" spans="10:10" x14ac:dyDescent="0.3">
      <c r="J71" s="10"/>
    </row>
    <row r="72" spans="10:10" x14ac:dyDescent="0.3">
      <c r="J72" s="10"/>
    </row>
    <row r="73" spans="10:10" x14ac:dyDescent="0.3">
      <c r="J73" s="10"/>
    </row>
    <row r="74" spans="10:10" x14ac:dyDescent="0.3">
      <c r="J74" s="10"/>
    </row>
    <row r="75" spans="10:10" x14ac:dyDescent="0.3">
      <c r="J75" s="10"/>
    </row>
    <row r="76" spans="10:10" x14ac:dyDescent="0.3">
      <c r="J76" s="10"/>
    </row>
    <row r="77" spans="10:10" x14ac:dyDescent="0.3">
      <c r="J77" s="10"/>
    </row>
    <row r="78" spans="10:10" x14ac:dyDescent="0.3">
      <c r="J78" s="10"/>
    </row>
    <row r="79" spans="10:10" x14ac:dyDescent="0.3">
      <c r="J79" s="10"/>
    </row>
    <row r="80" spans="10:10" x14ac:dyDescent="0.3">
      <c r="J80" s="10"/>
    </row>
    <row r="81" spans="10:10" x14ac:dyDescent="0.3">
      <c r="J81" s="10"/>
    </row>
    <row r="82" spans="10:10" x14ac:dyDescent="0.3">
      <c r="J82" s="10"/>
    </row>
    <row r="83" spans="10:10" x14ac:dyDescent="0.3">
      <c r="J83" s="10"/>
    </row>
    <row r="84" spans="10:10" x14ac:dyDescent="0.3">
      <c r="J84" s="10"/>
    </row>
    <row r="85" spans="10:10" x14ac:dyDescent="0.3">
      <c r="J85" s="10"/>
    </row>
    <row r="86" spans="10:10" x14ac:dyDescent="0.3">
      <c r="J86" s="10"/>
    </row>
    <row r="87" spans="10:10" x14ac:dyDescent="0.3">
      <c r="J87" s="10"/>
    </row>
    <row r="88" spans="10:10" x14ac:dyDescent="0.3">
      <c r="J88" s="10"/>
    </row>
    <row r="89" spans="10:10" x14ac:dyDescent="0.3">
      <c r="J89" s="10"/>
    </row>
    <row r="90" spans="10:10" x14ac:dyDescent="0.3">
      <c r="J90" s="10"/>
    </row>
    <row r="91" spans="10:10" ht="14.4" x14ac:dyDescent="0.3">
      <c r="J91" s="1"/>
    </row>
    <row r="92" spans="10:10" ht="14.4" x14ac:dyDescent="0.3">
      <c r="J92" s="1"/>
    </row>
    <row r="93" spans="10:10" ht="14.4" x14ac:dyDescent="0.3">
      <c r="J93" s="1"/>
    </row>
    <row r="94" spans="10:10" ht="14.4" x14ac:dyDescent="0.3">
      <c r="J94" s="1"/>
    </row>
  </sheetData>
  <mergeCells count="1">
    <mergeCell ref="A21:A49"/>
  </mergeCells>
  <conditionalFormatting sqref="J5:J48 J50:J86">
    <cfRule type="containsText" dxfId="3" priority="5" operator="containsText" text="Success">
      <formula>NOT(ISERROR(SEARCH("Success",J5)))</formula>
    </cfRule>
    <cfRule type="containsText" dxfId="2" priority="6" operator="containsText" text="Fail">
      <formula>NOT(ISERROR(SEARCH("Fail",J5)))</formula>
    </cfRule>
  </conditionalFormatting>
  <conditionalFormatting sqref="J49">
    <cfRule type="containsText" dxfId="1" priority="1" operator="containsText" text="Success">
      <formula>NOT(ISERROR(SEARCH("Success",J49)))</formula>
    </cfRule>
    <cfRule type="containsText" dxfId="0" priority="2" operator="containsText" text="Fail">
      <formula>NOT(ISERROR(SEARCH("Fail",J49)))</formula>
    </cfRule>
  </conditionalFormatting>
  <hyperlinks>
    <hyperlink ref="G25" r:id="rId1"/>
    <hyperlink ref="G36" r:id="rId2" display="example@mail.com"/>
    <hyperlink ref="G37" r:id="rId3" display="example@mail.com_x000a_password:99999999"/>
    <hyperlink ref="G38" r:id="rId4" display="example@mail.com_x000a_password:99999999"/>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7" sqref="C17"/>
    </sheetView>
  </sheetViews>
  <sheetFormatPr defaultRowHeight="14.4" x14ac:dyDescent="0.3"/>
  <cols>
    <col min="1" max="1" width="14.21875" bestFit="1" customWidth="1"/>
    <col min="2" max="2" width="16.44140625" bestFit="1" customWidth="1"/>
    <col min="3" max="3" width="42" bestFit="1" customWidth="1"/>
  </cols>
  <sheetData>
    <row r="1" spans="1:3" s="6" customFormat="1" ht="34.200000000000003" customHeight="1" x14ac:dyDescent="0.4">
      <c r="A1" s="6" t="s">
        <v>91</v>
      </c>
      <c r="B1" s="6" t="s">
        <v>92</v>
      </c>
      <c r="C1" s="6" t="s">
        <v>93</v>
      </c>
    </row>
    <row r="2" spans="1:3" x14ac:dyDescent="0.3">
      <c r="A2" s="15" t="s">
        <v>112</v>
      </c>
      <c r="B2" t="s">
        <v>94</v>
      </c>
      <c r="C2">
        <v>1</v>
      </c>
    </row>
    <row r="3" spans="1:3" x14ac:dyDescent="0.3">
      <c r="A3" s="15"/>
      <c r="B3" t="s">
        <v>95</v>
      </c>
      <c r="C3" t="s">
        <v>120</v>
      </c>
    </row>
    <row r="4" spans="1:3" x14ac:dyDescent="0.3">
      <c r="A4" s="15"/>
      <c r="B4" t="s">
        <v>96</v>
      </c>
      <c r="C4" t="s">
        <v>118</v>
      </c>
    </row>
    <row r="5" spans="1:3" x14ac:dyDescent="0.3">
      <c r="A5" s="15"/>
      <c r="B5" t="s">
        <v>97</v>
      </c>
      <c r="C5" t="s">
        <v>119</v>
      </c>
    </row>
    <row r="6" spans="1:3" x14ac:dyDescent="0.3">
      <c r="A6" s="15" t="s">
        <v>113</v>
      </c>
      <c r="B6" t="s">
        <v>98</v>
      </c>
    </row>
    <row r="7" spans="1:3" x14ac:dyDescent="0.3">
      <c r="A7" s="15"/>
      <c r="B7" t="s">
        <v>99</v>
      </c>
      <c r="C7" t="s">
        <v>121</v>
      </c>
    </row>
    <row r="8" spans="1:3" x14ac:dyDescent="0.3">
      <c r="A8" s="15"/>
      <c r="B8" t="s">
        <v>100</v>
      </c>
    </row>
    <row r="9" spans="1:3" x14ac:dyDescent="0.3">
      <c r="A9" s="15" t="s">
        <v>114</v>
      </c>
      <c r="B9" t="s">
        <v>101</v>
      </c>
      <c r="C9" t="s">
        <v>122</v>
      </c>
    </row>
    <row r="10" spans="1:3" x14ac:dyDescent="0.3">
      <c r="A10" s="15"/>
      <c r="B10" t="s">
        <v>102</v>
      </c>
      <c r="C10" t="s">
        <v>124</v>
      </c>
    </row>
    <row r="11" spans="1:3" x14ac:dyDescent="0.3">
      <c r="A11" s="15"/>
      <c r="B11" t="s">
        <v>103</v>
      </c>
      <c r="C11" t="s">
        <v>123</v>
      </c>
    </row>
    <row r="12" spans="1:3" ht="86.4" x14ac:dyDescent="0.3">
      <c r="A12" s="16" t="s">
        <v>115</v>
      </c>
      <c r="B12" t="s">
        <v>104</v>
      </c>
      <c r="C12" s="7" t="s">
        <v>125</v>
      </c>
    </row>
    <row r="13" spans="1:3" ht="57.6" x14ac:dyDescent="0.3">
      <c r="A13" s="16"/>
      <c r="B13" t="s">
        <v>105</v>
      </c>
      <c r="C13" s="7" t="s">
        <v>126</v>
      </c>
    </row>
    <row r="14" spans="1:3" ht="57.6" x14ac:dyDescent="0.3">
      <c r="A14" s="16"/>
      <c r="B14" t="s">
        <v>106</v>
      </c>
      <c r="C14" s="7" t="s">
        <v>85</v>
      </c>
    </row>
    <row r="15" spans="1:3" x14ac:dyDescent="0.3">
      <c r="A15" s="16"/>
      <c r="B15" t="s">
        <v>107</v>
      </c>
    </row>
    <row r="16" spans="1:3" x14ac:dyDescent="0.3">
      <c r="A16" s="16" t="s">
        <v>116</v>
      </c>
      <c r="B16" t="s">
        <v>108</v>
      </c>
      <c r="C16" s="7" t="s">
        <v>127</v>
      </c>
    </row>
    <row r="17" spans="1:2" x14ac:dyDescent="0.3">
      <c r="A17" s="16"/>
      <c r="B17" t="s">
        <v>111</v>
      </c>
    </row>
    <row r="18" spans="1:2" x14ac:dyDescent="0.3">
      <c r="A18" s="16"/>
      <c r="B18" t="s">
        <v>109</v>
      </c>
    </row>
    <row r="19" spans="1:2" x14ac:dyDescent="0.3">
      <c r="A19" s="5" t="s">
        <v>117</v>
      </c>
      <c r="B19" t="s">
        <v>110</v>
      </c>
    </row>
    <row r="20" spans="1:2" x14ac:dyDescent="0.3">
      <c r="A20" s="5"/>
    </row>
  </sheetData>
  <mergeCells count="5">
    <mergeCell ref="A2:A5"/>
    <mergeCell ref="A6:A8"/>
    <mergeCell ref="A9:A11"/>
    <mergeCell ref="A12:A15"/>
    <mergeCell ref="A16:A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1" workbookViewId="0">
      <selection activeCell="C33" sqref="C33"/>
    </sheetView>
  </sheetViews>
  <sheetFormatPr defaultRowHeight="14.4" x14ac:dyDescent="0.3"/>
  <cols>
    <col min="1" max="1" width="14.21875" bestFit="1" customWidth="1"/>
    <col min="2" max="2" width="16.44140625" bestFit="1" customWidth="1"/>
    <col min="3" max="3" width="147" bestFit="1" customWidth="1"/>
  </cols>
  <sheetData>
    <row r="1" spans="1:3" s="6" customFormat="1" ht="34.200000000000003" customHeight="1" x14ac:dyDescent="0.4">
      <c r="A1" s="6" t="s">
        <v>91</v>
      </c>
      <c r="B1" s="6" t="s">
        <v>92</v>
      </c>
      <c r="C1" s="6" t="s">
        <v>93</v>
      </c>
    </row>
    <row r="2" spans="1:3" x14ac:dyDescent="0.3">
      <c r="A2" s="15" t="s">
        <v>112</v>
      </c>
      <c r="B2" t="s">
        <v>94</v>
      </c>
      <c r="C2" s="13">
        <v>1</v>
      </c>
    </row>
    <row r="3" spans="1:3" x14ac:dyDescent="0.3">
      <c r="A3" s="15"/>
      <c r="B3" t="s">
        <v>95</v>
      </c>
      <c r="C3" s="13" t="s">
        <v>188</v>
      </c>
    </row>
    <row r="4" spans="1:3" x14ac:dyDescent="0.3">
      <c r="A4" s="15"/>
      <c r="B4" t="s">
        <v>96</v>
      </c>
      <c r="C4" t="s">
        <v>118</v>
      </c>
    </row>
    <row r="5" spans="1:3" x14ac:dyDescent="0.3">
      <c r="A5" s="15"/>
      <c r="B5" t="s">
        <v>97</v>
      </c>
      <c r="C5" t="s">
        <v>175</v>
      </c>
    </row>
    <row r="6" spans="1:3" x14ac:dyDescent="0.3">
      <c r="A6" s="15" t="s">
        <v>113</v>
      </c>
      <c r="B6" t="s">
        <v>98</v>
      </c>
    </row>
    <row r="7" spans="1:3" x14ac:dyDescent="0.3">
      <c r="A7" s="15"/>
      <c r="B7" t="s">
        <v>99</v>
      </c>
      <c r="C7" t="s">
        <v>176</v>
      </c>
    </row>
    <row r="8" spans="1:3" x14ac:dyDescent="0.3">
      <c r="A8" s="15"/>
      <c r="B8" t="s">
        <v>100</v>
      </c>
    </row>
    <row r="9" spans="1:3" x14ac:dyDescent="0.3">
      <c r="A9" s="15" t="s">
        <v>114</v>
      </c>
      <c r="B9" t="s">
        <v>101</v>
      </c>
      <c r="C9" t="s">
        <v>122</v>
      </c>
    </row>
    <row r="10" spans="1:3" x14ac:dyDescent="0.3">
      <c r="A10" s="15"/>
      <c r="B10" t="s">
        <v>102</v>
      </c>
      <c r="C10" t="s">
        <v>124</v>
      </c>
    </row>
    <row r="11" spans="1:3" x14ac:dyDescent="0.3">
      <c r="A11" s="15"/>
      <c r="B11" t="s">
        <v>103</v>
      </c>
      <c r="C11" t="s">
        <v>123</v>
      </c>
    </row>
    <row r="12" spans="1:3" ht="115.2" x14ac:dyDescent="0.3">
      <c r="A12" s="16" t="s">
        <v>115</v>
      </c>
      <c r="B12" s="12" t="s">
        <v>104</v>
      </c>
      <c r="C12" s="7" t="s">
        <v>178</v>
      </c>
    </row>
    <row r="13" spans="1:3" ht="57.6" x14ac:dyDescent="0.3">
      <c r="A13" s="16"/>
      <c r="B13" s="12" t="s">
        <v>105</v>
      </c>
      <c r="C13" s="1" t="s">
        <v>169</v>
      </c>
    </row>
    <row r="14" spans="1:3" ht="57.6" x14ac:dyDescent="0.3">
      <c r="A14" s="16"/>
      <c r="B14" s="12" t="s">
        <v>106</v>
      </c>
      <c r="C14" s="1" t="s">
        <v>168</v>
      </c>
    </row>
    <row r="15" spans="1:3" x14ac:dyDescent="0.3">
      <c r="A15" s="16"/>
      <c r="B15" t="s">
        <v>107</v>
      </c>
      <c r="C15" t="s">
        <v>187</v>
      </c>
    </row>
    <row r="16" spans="1:3" x14ac:dyDescent="0.3">
      <c r="A16" s="16" t="s">
        <v>116</v>
      </c>
      <c r="B16" t="s">
        <v>108</v>
      </c>
      <c r="C16" s="7" t="s">
        <v>127</v>
      </c>
    </row>
    <row r="17" spans="1:3" x14ac:dyDescent="0.3">
      <c r="A17" s="16"/>
      <c r="B17" t="s">
        <v>111</v>
      </c>
    </row>
    <row r="18" spans="1:3" x14ac:dyDescent="0.3">
      <c r="A18" s="16"/>
      <c r="B18" t="s">
        <v>109</v>
      </c>
    </row>
    <row r="19" spans="1:3" x14ac:dyDescent="0.3">
      <c r="A19" s="5" t="s">
        <v>117</v>
      </c>
      <c r="B19" t="s">
        <v>110</v>
      </c>
    </row>
    <row r="20" spans="1:3" x14ac:dyDescent="0.3">
      <c r="A20" s="5"/>
    </row>
    <row r="21" spans="1:3" x14ac:dyDescent="0.3">
      <c r="A21" s="15" t="s">
        <v>112</v>
      </c>
      <c r="B21" t="s">
        <v>94</v>
      </c>
      <c r="C21" s="13">
        <v>2</v>
      </c>
    </row>
    <row r="22" spans="1:3" x14ac:dyDescent="0.3">
      <c r="A22" s="15"/>
      <c r="B22" t="s">
        <v>95</v>
      </c>
      <c r="C22" s="13" t="s">
        <v>297</v>
      </c>
    </row>
    <row r="23" spans="1:3" x14ac:dyDescent="0.3">
      <c r="A23" s="15"/>
      <c r="B23" t="s">
        <v>96</v>
      </c>
      <c r="C23" t="s">
        <v>118</v>
      </c>
    </row>
    <row r="24" spans="1:3" x14ac:dyDescent="0.3">
      <c r="A24" s="15"/>
      <c r="B24" t="s">
        <v>97</v>
      </c>
      <c r="C24" t="s">
        <v>175</v>
      </c>
    </row>
    <row r="25" spans="1:3" x14ac:dyDescent="0.3">
      <c r="A25" s="15" t="s">
        <v>113</v>
      </c>
      <c r="B25" t="s">
        <v>98</v>
      </c>
    </row>
    <row r="26" spans="1:3" x14ac:dyDescent="0.3">
      <c r="A26" s="15"/>
      <c r="B26" t="s">
        <v>99</v>
      </c>
      <c r="C26" t="s">
        <v>176</v>
      </c>
    </row>
    <row r="27" spans="1:3" x14ac:dyDescent="0.3">
      <c r="A27" s="15"/>
      <c r="B27" t="s">
        <v>100</v>
      </c>
    </row>
    <row r="28" spans="1:3" x14ac:dyDescent="0.3">
      <c r="A28" s="15" t="s">
        <v>114</v>
      </c>
      <c r="B28" t="s">
        <v>101</v>
      </c>
      <c r="C28" t="s">
        <v>122</v>
      </c>
    </row>
    <row r="29" spans="1:3" x14ac:dyDescent="0.3">
      <c r="A29" s="15"/>
      <c r="B29" t="s">
        <v>102</v>
      </c>
      <c r="C29" t="s">
        <v>124</v>
      </c>
    </row>
    <row r="30" spans="1:3" x14ac:dyDescent="0.3">
      <c r="A30" s="15"/>
      <c r="B30" t="s">
        <v>103</v>
      </c>
      <c r="C30" t="s">
        <v>123</v>
      </c>
    </row>
    <row r="31" spans="1:3" ht="201.6" x14ac:dyDescent="0.3">
      <c r="A31" s="16" t="s">
        <v>115</v>
      </c>
      <c r="B31" s="12" t="s">
        <v>104</v>
      </c>
      <c r="C31" s="7" t="s">
        <v>298</v>
      </c>
    </row>
    <row r="32" spans="1:3" ht="57.6" x14ac:dyDescent="0.3">
      <c r="A32" s="16"/>
      <c r="B32" s="12" t="s">
        <v>105</v>
      </c>
      <c r="C32" s="1" t="s">
        <v>300</v>
      </c>
    </row>
    <row r="33" spans="1:3" ht="72" x14ac:dyDescent="0.3">
      <c r="A33" s="16"/>
      <c r="B33" s="12" t="s">
        <v>106</v>
      </c>
      <c r="C33" s="1" t="s">
        <v>299</v>
      </c>
    </row>
    <row r="34" spans="1:3" x14ac:dyDescent="0.3">
      <c r="A34" s="16"/>
      <c r="B34" t="s">
        <v>107</v>
      </c>
    </row>
    <row r="35" spans="1:3" x14ac:dyDescent="0.3">
      <c r="A35" s="16" t="s">
        <v>116</v>
      </c>
      <c r="B35" t="s">
        <v>108</v>
      </c>
      <c r="C35" s="7" t="s">
        <v>127</v>
      </c>
    </row>
    <row r="36" spans="1:3" x14ac:dyDescent="0.3">
      <c r="A36" s="16"/>
      <c r="B36" t="s">
        <v>111</v>
      </c>
    </row>
    <row r="37" spans="1:3" x14ac:dyDescent="0.3">
      <c r="A37" s="16"/>
      <c r="B37" t="s">
        <v>109</v>
      </c>
    </row>
    <row r="38" spans="1:3" x14ac:dyDescent="0.3">
      <c r="A38" s="5" t="s">
        <v>117</v>
      </c>
      <c r="B38" t="s">
        <v>110</v>
      </c>
    </row>
  </sheetData>
  <mergeCells count="10">
    <mergeCell ref="A25:A27"/>
    <mergeCell ref="A28:A30"/>
    <mergeCell ref="A31:A34"/>
    <mergeCell ref="A35:A37"/>
    <mergeCell ref="A2:A5"/>
    <mergeCell ref="A6:A8"/>
    <mergeCell ref="A9:A11"/>
    <mergeCell ref="A12:A15"/>
    <mergeCell ref="A16:A18"/>
    <mergeCell ref="A21: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 for Login</vt:lpstr>
      <vt:lpstr>Test Run</vt:lpstr>
      <vt:lpstr>Bug Report 01</vt:lpstr>
      <vt:lpstr>Bug Report 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2023-08-11T23:43:17Z</dcterms:modified>
</cp:coreProperties>
</file>