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autoCompressPictures="0"/>
  <bookViews>
    <workbookView xWindow="120" yWindow="40" windowWidth="20700" windowHeight="8240"/>
  </bookViews>
  <sheets>
    <sheet name="Regression" sheetId="1" r:id="rId1"/>
    <sheet name="Auto Fill" sheetId="2" r:id="rId2"/>
    <sheet name="HHold Income" sheetId="3" r:id="rId3"/>
    <sheet name="Sheet3" sheetId="4" r:id="rId4"/>
  </sheets>
  <definedNames>
    <definedName name="_Toc215643636" localSheetId="0">Regression!$C$2</definedName>
    <definedName name="X">Regression!$B$2:$B$11</definedName>
    <definedName name="Y">Regression!$C$2:$C$11</definedName>
  </definedNames>
  <calcPr calcId="140001" concurrentCalc="0"/>
  <customWorkbookViews>
    <customWorkbookView name="Copy Editor - Personal View" guid="{8AFD152C-69D9-7443-95BF-DC43DB70E22C}" mergeInterval="0" personalView="1" xWindow="6" yWindow="56" windowWidth="1035" windowHeight="358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7" i="3" l="1"/>
  <c r="J26" i="3"/>
  <c r="J25" i="3"/>
  <c r="C15" i="1"/>
  <c r="C16" i="1"/>
  <c r="C13" i="1"/>
  <c r="C14" i="1"/>
  <c r="C12" i="1"/>
  <c r="F6" i="1"/>
  <c r="F5" i="1"/>
  <c r="F4" i="1"/>
</calcChain>
</file>

<file path=xl/sharedStrings.xml><?xml version="1.0" encoding="utf-8"?>
<sst xmlns="http://schemas.openxmlformats.org/spreadsheetml/2006/main" count="12" uniqueCount="8">
  <si>
    <t>Month</t>
  </si>
  <si>
    <t>Sales</t>
  </si>
  <si>
    <t>Intercept</t>
  </si>
  <si>
    <t>Slope</t>
  </si>
  <si>
    <t>RSQ</t>
  </si>
  <si>
    <t>Purchases</t>
  </si>
  <si>
    <t>HHold Income</t>
  </si>
  <si>
    <t xml:space="preserve">= 0.0039*(100,000) - 4.3532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</si>
</sst>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name val="Arial"/>
      <family val="2"/>
    </font>
    <font>
      <sz val="18"/>
      <name val="Arial"/>
      <family val="2"/>
    </font>
    <font>
      <b/>
      <i/>
      <sz val="18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5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1" applyFont="1"/>
    <xf numFmtId="0" fontId="3" fillId="0" borderId="0" xfId="1" applyFont="1"/>
    <xf numFmtId="0" fontId="4" fillId="0" borderId="0" xfId="1" applyFont="1"/>
    <xf numFmtId="164" fontId="2" fillId="0" borderId="0" xfId="1" applyNumberFormat="1" applyFont="1"/>
    <xf numFmtId="165" fontId="6" fillId="0" borderId="0" xfId="2" applyNumberFormat="1" applyFont="1"/>
    <xf numFmtId="165" fontId="0" fillId="0" borderId="0" xfId="2" applyNumberFormat="1" applyFont="1"/>
    <xf numFmtId="0" fontId="7" fillId="0" borderId="0" xfId="0" applyFont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9" Type="http://schemas.openxmlformats.org/officeDocument/2006/relationships/usernames" Target="revisions/userNames.xml"/><Relationship Id="rId10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Regression!$C$1</c:f>
              <c:strCache>
                <c:ptCount val="1"/>
                <c:pt idx="0">
                  <c:v>Sales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84354986876641"/>
                  <c:y val="-0.167025736366288"/>
                </c:manualLayout>
              </c:layout>
              <c:numFmt formatCode="General" sourceLinked="0"/>
            </c:trendlineLbl>
          </c:trendline>
          <c:xVal>
            <c:numRef>
              <c:f>Regression!$B$2:$B$11</c:f>
              <c:numCache>
                <c:formatCode>General</c:formatCode>
                <c:ptCount val="10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</c:numCache>
            </c:numRef>
          </c:xVal>
          <c:yVal>
            <c:numRef>
              <c:f>Regression!$C$2:$C$11</c:f>
              <c:numCache>
                <c:formatCode>General</c:formatCode>
                <c:ptCount val="10"/>
                <c:pt idx="0">
                  <c:v>9.0</c:v>
                </c:pt>
                <c:pt idx="1">
                  <c:v>15.0</c:v>
                </c:pt>
                <c:pt idx="2">
                  <c:v>21.0</c:v>
                </c:pt>
                <c:pt idx="3">
                  <c:v>24.0</c:v>
                </c:pt>
                <c:pt idx="4">
                  <c:v>32.0</c:v>
                </c:pt>
                <c:pt idx="5">
                  <c:v>35.0</c:v>
                </c:pt>
                <c:pt idx="6">
                  <c:v>39.0</c:v>
                </c:pt>
                <c:pt idx="7">
                  <c:v>45.0</c:v>
                </c:pt>
                <c:pt idx="8">
                  <c:v>48.0</c:v>
                </c:pt>
                <c:pt idx="9">
                  <c:v>54.0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999784"/>
        <c:axId val="2105902840"/>
      </c:scatterChart>
      <c:valAx>
        <c:axId val="2067999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5902840"/>
        <c:crosses val="autoZero"/>
        <c:crossBetween val="midCat"/>
      </c:valAx>
      <c:valAx>
        <c:axId val="2105902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999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'HHold Income'!$B$1</c:f>
              <c:strCache>
                <c:ptCount val="1"/>
                <c:pt idx="0">
                  <c:v>Purchases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2"/>
            <c:spPr>
              <a:solidFill>
                <a:srgbClr val="92D050"/>
              </a:solidFill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232773247926602"/>
                  <c:y val="-0.347250725238293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xVal>
            <c:numRef>
              <c:f>'HHold Income'!$A$2:$A$1001</c:f>
              <c:numCache>
                <c:formatCode>_(* #,##0_);_(* \(#,##0\);_(* "-"??_);_(@_)</c:formatCode>
                <c:ptCount val="1000"/>
                <c:pt idx="0">
                  <c:v>22960.0</c:v>
                </c:pt>
                <c:pt idx="1">
                  <c:v>151340.0</c:v>
                </c:pt>
                <c:pt idx="2">
                  <c:v>136220.0</c:v>
                </c:pt>
                <c:pt idx="3">
                  <c:v>37520.0</c:v>
                </c:pt>
                <c:pt idx="4">
                  <c:v>15680.0</c:v>
                </c:pt>
                <c:pt idx="5">
                  <c:v>59920.0</c:v>
                </c:pt>
                <c:pt idx="6">
                  <c:v>48580.0</c:v>
                </c:pt>
                <c:pt idx="7">
                  <c:v>112000.0</c:v>
                </c:pt>
                <c:pt idx="8">
                  <c:v>84420.0</c:v>
                </c:pt>
                <c:pt idx="9">
                  <c:v>87220.0</c:v>
                </c:pt>
                <c:pt idx="10">
                  <c:v>131880.0</c:v>
                </c:pt>
                <c:pt idx="11">
                  <c:v>103320.0</c:v>
                </c:pt>
                <c:pt idx="12">
                  <c:v>64260.0</c:v>
                </c:pt>
                <c:pt idx="13">
                  <c:v>73640.0</c:v>
                </c:pt>
                <c:pt idx="14">
                  <c:v>115080.0</c:v>
                </c:pt>
                <c:pt idx="15">
                  <c:v>107380.0</c:v>
                </c:pt>
                <c:pt idx="16">
                  <c:v>111160.0</c:v>
                </c:pt>
                <c:pt idx="17">
                  <c:v>93660.0</c:v>
                </c:pt>
                <c:pt idx="18">
                  <c:v>17360.0</c:v>
                </c:pt>
                <c:pt idx="19">
                  <c:v>73640.0</c:v>
                </c:pt>
                <c:pt idx="20">
                  <c:v>39620.0</c:v>
                </c:pt>
                <c:pt idx="21">
                  <c:v>75460.0</c:v>
                </c:pt>
                <c:pt idx="22">
                  <c:v>40460.0</c:v>
                </c:pt>
                <c:pt idx="23">
                  <c:v>22260.0</c:v>
                </c:pt>
                <c:pt idx="24">
                  <c:v>70980.0</c:v>
                </c:pt>
                <c:pt idx="25">
                  <c:v>24920.0</c:v>
                </c:pt>
                <c:pt idx="26">
                  <c:v>71820.0</c:v>
                </c:pt>
                <c:pt idx="27">
                  <c:v>104160.0</c:v>
                </c:pt>
                <c:pt idx="28">
                  <c:v>123480.0</c:v>
                </c:pt>
                <c:pt idx="29">
                  <c:v>110600.0</c:v>
                </c:pt>
                <c:pt idx="30">
                  <c:v>77280.0</c:v>
                </c:pt>
                <c:pt idx="31">
                  <c:v>134120.0</c:v>
                </c:pt>
                <c:pt idx="32">
                  <c:v>19180.0</c:v>
                </c:pt>
                <c:pt idx="33">
                  <c:v>57820.0</c:v>
                </c:pt>
                <c:pt idx="34">
                  <c:v>91560.0</c:v>
                </c:pt>
                <c:pt idx="35">
                  <c:v>41440.0</c:v>
                </c:pt>
                <c:pt idx="36">
                  <c:v>69720.0</c:v>
                </c:pt>
                <c:pt idx="37">
                  <c:v>103180.0</c:v>
                </c:pt>
                <c:pt idx="38">
                  <c:v>55860.0</c:v>
                </c:pt>
                <c:pt idx="39">
                  <c:v>51240.0</c:v>
                </c:pt>
                <c:pt idx="40">
                  <c:v>71680.0</c:v>
                </c:pt>
                <c:pt idx="41">
                  <c:v>83160.0</c:v>
                </c:pt>
                <c:pt idx="42">
                  <c:v>150220.0</c:v>
                </c:pt>
                <c:pt idx="43">
                  <c:v>126980.0</c:v>
                </c:pt>
                <c:pt idx="44">
                  <c:v>104160.0</c:v>
                </c:pt>
                <c:pt idx="45">
                  <c:v>21560.0</c:v>
                </c:pt>
                <c:pt idx="46">
                  <c:v>84140.0</c:v>
                </c:pt>
                <c:pt idx="47">
                  <c:v>114380.0</c:v>
                </c:pt>
                <c:pt idx="48">
                  <c:v>50540.0</c:v>
                </c:pt>
                <c:pt idx="49">
                  <c:v>65800.0</c:v>
                </c:pt>
                <c:pt idx="50">
                  <c:v>39480.0</c:v>
                </c:pt>
                <c:pt idx="51">
                  <c:v>79380.0</c:v>
                </c:pt>
                <c:pt idx="52">
                  <c:v>17640.0</c:v>
                </c:pt>
                <c:pt idx="53">
                  <c:v>30100.0</c:v>
                </c:pt>
                <c:pt idx="54">
                  <c:v>135520.0</c:v>
                </c:pt>
                <c:pt idx="55">
                  <c:v>30800.0</c:v>
                </c:pt>
                <c:pt idx="56">
                  <c:v>80640.0</c:v>
                </c:pt>
                <c:pt idx="57">
                  <c:v>91420.0</c:v>
                </c:pt>
                <c:pt idx="58">
                  <c:v>88620.0</c:v>
                </c:pt>
                <c:pt idx="59">
                  <c:v>53480.0</c:v>
                </c:pt>
                <c:pt idx="60">
                  <c:v>15400.0</c:v>
                </c:pt>
                <c:pt idx="61">
                  <c:v>33600.0</c:v>
                </c:pt>
                <c:pt idx="62">
                  <c:v>66640.0</c:v>
                </c:pt>
                <c:pt idx="63">
                  <c:v>121800.0</c:v>
                </c:pt>
                <c:pt idx="64">
                  <c:v>164780.0</c:v>
                </c:pt>
                <c:pt idx="65">
                  <c:v>42140.0</c:v>
                </c:pt>
                <c:pt idx="66">
                  <c:v>17920.0</c:v>
                </c:pt>
                <c:pt idx="67">
                  <c:v>88480.0</c:v>
                </c:pt>
                <c:pt idx="68">
                  <c:v>58240.0</c:v>
                </c:pt>
                <c:pt idx="69">
                  <c:v>105700.0</c:v>
                </c:pt>
                <c:pt idx="70">
                  <c:v>104860.0</c:v>
                </c:pt>
                <c:pt idx="71">
                  <c:v>101080.0</c:v>
                </c:pt>
                <c:pt idx="72">
                  <c:v>51100.0</c:v>
                </c:pt>
                <c:pt idx="73">
                  <c:v>102200.0</c:v>
                </c:pt>
                <c:pt idx="74">
                  <c:v>21140.0</c:v>
                </c:pt>
                <c:pt idx="75">
                  <c:v>27720.0</c:v>
                </c:pt>
                <c:pt idx="76">
                  <c:v>89600.0</c:v>
                </c:pt>
                <c:pt idx="77">
                  <c:v>111160.0</c:v>
                </c:pt>
                <c:pt idx="78">
                  <c:v>114800.0</c:v>
                </c:pt>
                <c:pt idx="79">
                  <c:v>88900.0</c:v>
                </c:pt>
                <c:pt idx="80">
                  <c:v>165200.0</c:v>
                </c:pt>
                <c:pt idx="81">
                  <c:v>18620.0</c:v>
                </c:pt>
                <c:pt idx="82">
                  <c:v>63140.0</c:v>
                </c:pt>
                <c:pt idx="83">
                  <c:v>64260.0</c:v>
                </c:pt>
                <c:pt idx="84">
                  <c:v>61460.0</c:v>
                </c:pt>
                <c:pt idx="85">
                  <c:v>154000.0</c:v>
                </c:pt>
                <c:pt idx="86">
                  <c:v>88200.0</c:v>
                </c:pt>
                <c:pt idx="87">
                  <c:v>86520.0</c:v>
                </c:pt>
                <c:pt idx="88">
                  <c:v>74620.0</c:v>
                </c:pt>
                <c:pt idx="89">
                  <c:v>58800.0</c:v>
                </c:pt>
                <c:pt idx="90">
                  <c:v>36260.0</c:v>
                </c:pt>
                <c:pt idx="91">
                  <c:v>28280.0</c:v>
                </c:pt>
                <c:pt idx="92">
                  <c:v>65240.0</c:v>
                </c:pt>
                <c:pt idx="93">
                  <c:v>26180.0</c:v>
                </c:pt>
                <c:pt idx="94">
                  <c:v>63980.0</c:v>
                </c:pt>
                <c:pt idx="95">
                  <c:v>45640.0</c:v>
                </c:pt>
                <c:pt idx="96">
                  <c:v>134540.0</c:v>
                </c:pt>
                <c:pt idx="97">
                  <c:v>20160.0</c:v>
                </c:pt>
                <c:pt idx="98">
                  <c:v>75880.0</c:v>
                </c:pt>
                <c:pt idx="99">
                  <c:v>112840.0</c:v>
                </c:pt>
                <c:pt idx="100">
                  <c:v>68460.0</c:v>
                </c:pt>
                <c:pt idx="101">
                  <c:v>42420.0</c:v>
                </c:pt>
                <c:pt idx="102">
                  <c:v>174860.0</c:v>
                </c:pt>
                <c:pt idx="103">
                  <c:v>19180.0</c:v>
                </c:pt>
                <c:pt idx="104">
                  <c:v>84420.0</c:v>
                </c:pt>
                <c:pt idx="105">
                  <c:v>60340.0</c:v>
                </c:pt>
                <c:pt idx="106">
                  <c:v>180180.0</c:v>
                </c:pt>
                <c:pt idx="107">
                  <c:v>165620.0</c:v>
                </c:pt>
                <c:pt idx="108">
                  <c:v>51100.0</c:v>
                </c:pt>
                <c:pt idx="109">
                  <c:v>18760.0</c:v>
                </c:pt>
                <c:pt idx="110">
                  <c:v>142380.0</c:v>
                </c:pt>
                <c:pt idx="111">
                  <c:v>107520.0</c:v>
                </c:pt>
                <c:pt idx="112">
                  <c:v>30660.0</c:v>
                </c:pt>
                <c:pt idx="113">
                  <c:v>22540.0</c:v>
                </c:pt>
                <c:pt idx="114">
                  <c:v>89740.0</c:v>
                </c:pt>
                <c:pt idx="115">
                  <c:v>134260.0</c:v>
                </c:pt>
                <c:pt idx="116">
                  <c:v>81480.0</c:v>
                </c:pt>
                <c:pt idx="117">
                  <c:v>168000.0</c:v>
                </c:pt>
                <c:pt idx="118">
                  <c:v>95760.0</c:v>
                </c:pt>
                <c:pt idx="119">
                  <c:v>117040.0</c:v>
                </c:pt>
                <c:pt idx="120">
                  <c:v>18760.0</c:v>
                </c:pt>
                <c:pt idx="121">
                  <c:v>76580.0</c:v>
                </c:pt>
                <c:pt idx="122">
                  <c:v>57820.0</c:v>
                </c:pt>
                <c:pt idx="123">
                  <c:v>182980.0</c:v>
                </c:pt>
                <c:pt idx="124">
                  <c:v>55300.0</c:v>
                </c:pt>
                <c:pt idx="125">
                  <c:v>130760.0</c:v>
                </c:pt>
                <c:pt idx="126">
                  <c:v>116340.0</c:v>
                </c:pt>
                <c:pt idx="127">
                  <c:v>78260.0</c:v>
                </c:pt>
                <c:pt idx="128">
                  <c:v>99680.0</c:v>
                </c:pt>
                <c:pt idx="129">
                  <c:v>80920.0</c:v>
                </c:pt>
                <c:pt idx="130">
                  <c:v>82740.0</c:v>
                </c:pt>
                <c:pt idx="131">
                  <c:v>32340.0</c:v>
                </c:pt>
                <c:pt idx="132">
                  <c:v>15260.0</c:v>
                </c:pt>
                <c:pt idx="133">
                  <c:v>66500.0</c:v>
                </c:pt>
                <c:pt idx="134">
                  <c:v>106680.0</c:v>
                </c:pt>
                <c:pt idx="135">
                  <c:v>19880.0</c:v>
                </c:pt>
                <c:pt idx="136">
                  <c:v>73500.0</c:v>
                </c:pt>
                <c:pt idx="137">
                  <c:v>60620.0</c:v>
                </c:pt>
                <c:pt idx="138">
                  <c:v>93240.0</c:v>
                </c:pt>
                <c:pt idx="139">
                  <c:v>77140.0</c:v>
                </c:pt>
                <c:pt idx="140">
                  <c:v>14840.0</c:v>
                </c:pt>
                <c:pt idx="141">
                  <c:v>78820.0</c:v>
                </c:pt>
                <c:pt idx="142">
                  <c:v>82460.0</c:v>
                </c:pt>
                <c:pt idx="143">
                  <c:v>143500.0</c:v>
                </c:pt>
                <c:pt idx="144">
                  <c:v>100100.0</c:v>
                </c:pt>
                <c:pt idx="145">
                  <c:v>102620.0</c:v>
                </c:pt>
                <c:pt idx="146">
                  <c:v>97860.0</c:v>
                </c:pt>
                <c:pt idx="147">
                  <c:v>16940.0</c:v>
                </c:pt>
                <c:pt idx="148">
                  <c:v>32200.0</c:v>
                </c:pt>
                <c:pt idx="149">
                  <c:v>55300.0</c:v>
                </c:pt>
                <c:pt idx="150">
                  <c:v>77700.0</c:v>
                </c:pt>
                <c:pt idx="151">
                  <c:v>63840.0</c:v>
                </c:pt>
                <c:pt idx="152">
                  <c:v>27300.0</c:v>
                </c:pt>
                <c:pt idx="153">
                  <c:v>98560.0</c:v>
                </c:pt>
                <c:pt idx="154">
                  <c:v>14280.0</c:v>
                </c:pt>
                <c:pt idx="155">
                  <c:v>117180.0</c:v>
                </c:pt>
                <c:pt idx="156">
                  <c:v>101640.0</c:v>
                </c:pt>
                <c:pt idx="157">
                  <c:v>56700.0</c:v>
                </c:pt>
                <c:pt idx="158">
                  <c:v>88620.0</c:v>
                </c:pt>
                <c:pt idx="159">
                  <c:v>20720.0</c:v>
                </c:pt>
                <c:pt idx="160">
                  <c:v>118720.0</c:v>
                </c:pt>
                <c:pt idx="161">
                  <c:v>119700.0</c:v>
                </c:pt>
                <c:pt idx="162">
                  <c:v>117740.0</c:v>
                </c:pt>
                <c:pt idx="163">
                  <c:v>37240.0</c:v>
                </c:pt>
                <c:pt idx="164">
                  <c:v>59500.0</c:v>
                </c:pt>
                <c:pt idx="165">
                  <c:v>21420.0</c:v>
                </c:pt>
                <c:pt idx="166">
                  <c:v>94640.0</c:v>
                </c:pt>
                <c:pt idx="167">
                  <c:v>21280.0</c:v>
                </c:pt>
                <c:pt idx="168">
                  <c:v>78400.0</c:v>
                </c:pt>
                <c:pt idx="169">
                  <c:v>118720.0</c:v>
                </c:pt>
                <c:pt idx="170">
                  <c:v>14840.0</c:v>
                </c:pt>
                <c:pt idx="171">
                  <c:v>123760.0</c:v>
                </c:pt>
                <c:pt idx="172">
                  <c:v>122080.0</c:v>
                </c:pt>
                <c:pt idx="173">
                  <c:v>149380.0</c:v>
                </c:pt>
                <c:pt idx="174">
                  <c:v>37940.0</c:v>
                </c:pt>
                <c:pt idx="175">
                  <c:v>65240.0</c:v>
                </c:pt>
                <c:pt idx="176">
                  <c:v>68740.0</c:v>
                </c:pt>
                <c:pt idx="177">
                  <c:v>49280.0</c:v>
                </c:pt>
                <c:pt idx="178">
                  <c:v>49280.0</c:v>
                </c:pt>
                <c:pt idx="179">
                  <c:v>117740.0</c:v>
                </c:pt>
                <c:pt idx="180">
                  <c:v>36120.0</c:v>
                </c:pt>
                <c:pt idx="181">
                  <c:v>69580.0</c:v>
                </c:pt>
                <c:pt idx="182">
                  <c:v>18480.0</c:v>
                </c:pt>
                <c:pt idx="183">
                  <c:v>20440.0</c:v>
                </c:pt>
                <c:pt idx="184">
                  <c:v>153860.0</c:v>
                </c:pt>
                <c:pt idx="185">
                  <c:v>176820.0</c:v>
                </c:pt>
                <c:pt idx="186">
                  <c:v>140840.0</c:v>
                </c:pt>
                <c:pt idx="187">
                  <c:v>16380.0</c:v>
                </c:pt>
                <c:pt idx="188">
                  <c:v>50960.0</c:v>
                </c:pt>
                <c:pt idx="189">
                  <c:v>31080.0</c:v>
                </c:pt>
                <c:pt idx="190">
                  <c:v>148960.0</c:v>
                </c:pt>
                <c:pt idx="191">
                  <c:v>157920.0</c:v>
                </c:pt>
                <c:pt idx="192">
                  <c:v>134260.0</c:v>
                </c:pt>
                <c:pt idx="193">
                  <c:v>123200.0</c:v>
                </c:pt>
                <c:pt idx="194">
                  <c:v>62300.0</c:v>
                </c:pt>
                <c:pt idx="195">
                  <c:v>61040.0</c:v>
                </c:pt>
                <c:pt idx="196">
                  <c:v>29120.0</c:v>
                </c:pt>
                <c:pt idx="197">
                  <c:v>32760.0</c:v>
                </c:pt>
                <c:pt idx="198">
                  <c:v>65240.0</c:v>
                </c:pt>
                <c:pt idx="199">
                  <c:v>43820.0</c:v>
                </c:pt>
                <c:pt idx="200">
                  <c:v>46480.0</c:v>
                </c:pt>
                <c:pt idx="201">
                  <c:v>98560.0</c:v>
                </c:pt>
                <c:pt idx="202">
                  <c:v>23800.0</c:v>
                </c:pt>
                <c:pt idx="203">
                  <c:v>36680.0</c:v>
                </c:pt>
                <c:pt idx="204">
                  <c:v>152460.0</c:v>
                </c:pt>
                <c:pt idx="205">
                  <c:v>24220.0</c:v>
                </c:pt>
                <c:pt idx="206">
                  <c:v>72660.0</c:v>
                </c:pt>
                <c:pt idx="207">
                  <c:v>47040.0</c:v>
                </c:pt>
                <c:pt idx="208">
                  <c:v>85400.0</c:v>
                </c:pt>
                <c:pt idx="209">
                  <c:v>58240.0</c:v>
                </c:pt>
                <c:pt idx="210">
                  <c:v>75880.0</c:v>
                </c:pt>
                <c:pt idx="211">
                  <c:v>92680.0</c:v>
                </c:pt>
                <c:pt idx="212">
                  <c:v>101080.0</c:v>
                </c:pt>
                <c:pt idx="213">
                  <c:v>55580.0</c:v>
                </c:pt>
                <c:pt idx="214">
                  <c:v>51660.0</c:v>
                </c:pt>
                <c:pt idx="215">
                  <c:v>134540.0</c:v>
                </c:pt>
                <c:pt idx="216">
                  <c:v>16380.0</c:v>
                </c:pt>
                <c:pt idx="217">
                  <c:v>44240.0</c:v>
                </c:pt>
                <c:pt idx="218">
                  <c:v>115920.0</c:v>
                </c:pt>
                <c:pt idx="219">
                  <c:v>57260.0</c:v>
                </c:pt>
                <c:pt idx="220">
                  <c:v>92120.0</c:v>
                </c:pt>
                <c:pt idx="221">
                  <c:v>55580.0</c:v>
                </c:pt>
                <c:pt idx="222">
                  <c:v>111020.0</c:v>
                </c:pt>
                <c:pt idx="223">
                  <c:v>56700.0</c:v>
                </c:pt>
                <c:pt idx="224">
                  <c:v>89740.0</c:v>
                </c:pt>
                <c:pt idx="225">
                  <c:v>58800.0</c:v>
                </c:pt>
                <c:pt idx="226">
                  <c:v>45500.0</c:v>
                </c:pt>
                <c:pt idx="227">
                  <c:v>96040.0</c:v>
                </c:pt>
                <c:pt idx="228">
                  <c:v>84560.0</c:v>
                </c:pt>
                <c:pt idx="229">
                  <c:v>182840.0</c:v>
                </c:pt>
                <c:pt idx="230">
                  <c:v>102340.0</c:v>
                </c:pt>
                <c:pt idx="231">
                  <c:v>33320.0</c:v>
                </c:pt>
                <c:pt idx="232">
                  <c:v>74060.0</c:v>
                </c:pt>
                <c:pt idx="233">
                  <c:v>75040.0</c:v>
                </c:pt>
                <c:pt idx="234">
                  <c:v>77840.0</c:v>
                </c:pt>
                <c:pt idx="235">
                  <c:v>72800.0</c:v>
                </c:pt>
                <c:pt idx="236">
                  <c:v>111300.0</c:v>
                </c:pt>
                <c:pt idx="237">
                  <c:v>90440.0</c:v>
                </c:pt>
                <c:pt idx="238">
                  <c:v>20020.0</c:v>
                </c:pt>
                <c:pt idx="239">
                  <c:v>140000.0</c:v>
                </c:pt>
                <c:pt idx="240">
                  <c:v>67340.0</c:v>
                </c:pt>
                <c:pt idx="241">
                  <c:v>150220.0</c:v>
                </c:pt>
                <c:pt idx="242">
                  <c:v>119840.0</c:v>
                </c:pt>
                <c:pt idx="243">
                  <c:v>87780.0</c:v>
                </c:pt>
                <c:pt idx="244">
                  <c:v>77840.0</c:v>
                </c:pt>
                <c:pt idx="245">
                  <c:v>76580.0</c:v>
                </c:pt>
                <c:pt idx="246">
                  <c:v>65100.0</c:v>
                </c:pt>
                <c:pt idx="247">
                  <c:v>50260.0</c:v>
                </c:pt>
                <c:pt idx="248">
                  <c:v>148540.0</c:v>
                </c:pt>
                <c:pt idx="249">
                  <c:v>68880.0</c:v>
                </c:pt>
                <c:pt idx="250">
                  <c:v>15120.0</c:v>
                </c:pt>
                <c:pt idx="251">
                  <c:v>63280.0</c:v>
                </c:pt>
                <c:pt idx="252">
                  <c:v>28560.0</c:v>
                </c:pt>
                <c:pt idx="253">
                  <c:v>134120.0</c:v>
                </c:pt>
                <c:pt idx="254">
                  <c:v>155960.0</c:v>
                </c:pt>
                <c:pt idx="255">
                  <c:v>68880.0</c:v>
                </c:pt>
                <c:pt idx="256">
                  <c:v>68320.0</c:v>
                </c:pt>
                <c:pt idx="257">
                  <c:v>19600.0</c:v>
                </c:pt>
                <c:pt idx="258">
                  <c:v>115920.0</c:v>
                </c:pt>
                <c:pt idx="259">
                  <c:v>18060.0</c:v>
                </c:pt>
                <c:pt idx="260">
                  <c:v>61740.0</c:v>
                </c:pt>
                <c:pt idx="261">
                  <c:v>102060.0</c:v>
                </c:pt>
                <c:pt idx="262">
                  <c:v>83020.0</c:v>
                </c:pt>
                <c:pt idx="263">
                  <c:v>83580.0</c:v>
                </c:pt>
                <c:pt idx="264">
                  <c:v>56280.0</c:v>
                </c:pt>
                <c:pt idx="265">
                  <c:v>87920.0</c:v>
                </c:pt>
                <c:pt idx="266">
                  <c:v>31640.0</c:v>
                </c:pt>
                <c:pt idx="267">
                  <c:v>76160.0</c:v>
                </c:pt>
                <c:pt idx="268">
                  <c:v>46760.0</c:v>
                </c:pt>
                <c:pt idx="269">
                  <c:v>88620.0</c:v>
                </c:pt>
                <c:pt idx="270">
                  <c:v>122360.0</c:v>
                </c:pt>
                <c:pt idx="271">
                  <c:v>37800.0</c:v>
                </c:pt>
                <c:pt idx="272">
                  <c:v>91420.0</c:v>
                </c:pt>
                <c:pt idx="273">
                  <c:v>146860.0</c:v>
                </c:pt>
                <c:pt idx="274">
                  <c:v>28140.0</c:v>
                </c:pt>
                <c:pt idx="275">
                  <c:v>20440.0</c:v>
                </c:pt>
                <c:pt idx="276">
                  <c:v>67340.0</c:v>
                </c:pt>
                <c:pt idx="277">
                  <c:v>150640.0</c:v>
                </c:pt>
                <c:pt idx="278">
                  <c:v>82040.0</c:v>
                </c:pt>
                <c:pt idx="279">
                  <c:v>112980.0</c:v>
                </c:pt>
                <c:pt idx="280">
                  <c:v>56280.0</c:v>
                </c:pt>
                <c:pt idx="281">
                  <c:v>35000.0</c:v>
                </c:pt>
                <c:pt idx="282">
                  <c:v>65240.0</c:v>
                </c:pt>
                <c:pt idx="283">
                  <c:v>30660.0</c:v>
                </c:pt>
                <c:pt idx="284">
                  <c:v>19460.0</c:v>
                </c:pt>
                <c:pt idx="285">
                  <c:v>35980.0</c:v>
                </c:pt>
                <c:pt idx="286">
                  <c:v>101080.0</c:v>
                </c:pt>
                <c:pt idx="287">
                  <c:v>106960.0</c:v>
                </c:pt>
                <c:pt idx="288">
                  <c:v>28420.0</c:v>
                </c:pt>
                <c:pt idx="289">
                  <c:v>15960.0</c:v>
                </c:pt>
                <c:pt idx="290">
                  <c:v>23800.0</c:v>
                </c:pt>
                <c:pt idx="291">
                  <c:v>84000.0</c:v>
                </c:pt>
                <c:pt idx="292">
                  <c:v>150360.0</c:v>
                </c:pt>
                <c:pt idx="293">
                  <c:v>52220.0</c:v>
                </c:pt>
                <c:pt idx="294">
                  <c:v>96460.0</c:v>
                </c:pt>
                <c:pt idx="295">
                  <c:v>116200.0</c:v>
                </c:pt>
                <c:pt idx="296">
                  <c:v>136360.0</c:v>
                </c:pt>
                <c:pt idx="297">
                  <c:v>129360.0</c:v>
                </c:pt>
                <c:pt idx="298">
                  <c:v>62720.0</c:v>
                </c:pt>
                <c:pt idx="299">
                  <c:v>70700.0</c:v>
                </c:pt>
                <c:pt idx="300">
                  <c:v>91560.0</c:v>
                </c:pt>
                <c:pt idx="301">
                  <c:v>116340.0</c:v>
                </c:pt>
                <c:pt idx="302">
                  <c:v>164500.0</c:v>
                </c:pt>
                <c:pt idx="303">
                  <c:v>60620.0</c:v>
                </c:pt>
                <c:pt idx="304">
                  <c:v>145460.0</c:v>
                </c:pt>
                <c:pt idx="305">
                  <c:v>58380.0</c:v>
                </c:pt>
                <c:pt idx="306">
                  <c:v>62720.0</c:v>
                </c:pt>
                <c:pt idx="307">
                  <c:v>63000.0</c:v>
                </c:pt>
                <c:pt idx="308">
                  <c:v>61180.0</c:v>
                </c:pt>
                <c:pt idx="309">
                  <c:v>33040.0</c:v>
                </c:pt>
                <c:pt idx="310">
                  <c:v>28560.0</c:v>
                </c:pt>
                <c:pt idx="311">
                  <c:v>172200.0</c:v>
                </c:pt>
                <c:pt idx="312">
                  <c:v>62440.0</c:v>
                </c:pt>
                <c:pt idx="313">
                  <c:v>77700.0</c:v>
                </c:pt>
                <c:pt idx="314">
                  <c:v>78680.0</c:v>
                </c:pt>
                <c:pt idx="315">
                  <c:v>134820.0</c:v>
                </c:pt>
                <c:pt idx="316">
                  <c:v>45360.0</c:v>
                </c:pt>
                <c:pt idx="317">
                  <c:v>84280.0</c:v>
                </c:pt>
                <c:pt idx="318">
                  <c:v>102060.0</c:v>
                </c:pt>
                <c:pt idx="319">
                  <c:v>27020.0</c:v>
                </c:pt>
                <c:pt idx="320">
                  <c:v>104720.0</c:v>
                </c:pt>
                <c:pt idx="321">
                  <c:v>48020.0</c:v>
                </c:pt>
                <c:pt idx="322">
                  <c:v>105560.0</c:v>
                </c:pt>
                <c:pt idx="323">
                  <c:v>15960.0</c:v>
                </c:pt>
                <c:pt idx="324">
                  <c:v>42560.0</c:v>
                </c:pt>
                <c:pt idx="325">
                  <c:v>57680.0</c:v>
                </c:pt>
                <c:pt idx="326">
                  <c:v>29960.0</c:v>
                </c:pt>
                <c:pt idx="327">
                  <c:v>84840.0</c:v>
                </c:pt>
                <c:pt idx="328">
                  <c:v>147420.0</c:v>
                </c:pt>
                <c:pt idx="329">
                  <c:v>89180.0</c:v>
                </c:pt>
                <c:pt idx="330">
                  <c:v>22120.0</c:v>
                </c:pt>
                <c:pt idx="331">
                  <c:v>79660.0</c:v>
                </c:pt>
                <c:pt idx="332">
                  <c:v>22260.0</c:v>
                </c:pt>
                <c:pt idx="333">
                  <c:v>52500.0</c:v>
                </c:pt>
                <c:pt idx="334">
                  <c:v>59500.0</c:v>
                </c:pt>
                <c:pt idx="335">
                  <c:v>136500.0</c:v>
                </c:pt>
                <c:pt idx="336">
                  <c:v>41440.0</c:v>
                </c:pt>
                <c:pt idx="337">
                  <c:v>77840.0</c:v>
                </c:pt>
                <c:pt idx="338">
                  <c:v>104440.0</c:v>
                </c:pt>
                <c:pt idx="339">
                  <c:v>95900.0</c:v>
                </c:pt>
                <c:pt idx="340">
                  <c:v>72660.0</c:v>
                </c:pt>
                <c:pt idx="341">
                  <c:v>24080.0</c:v>
                </c:pt>
                <c:pt idx="342">
                  <c:v>72660.0</c:v>
                </c:pt>
                <c:pt idx="343">
                  <c:v>98280.0</c:v>
                </c:pt>
                <c:pt idx="344">
                  <c:v>86100.0</c:v>
                </c:pt>
                <c:pt idx="345">
                  <c:v>99260.0</c:v>
                </c:pt>
                <c:pt idx="346">
                  <c:v>101500.0</c:v>
                </c:pt>
                <c:pt idx="347">
                  <c:v>46480.0</c:v>
                </c:pt>
                <c:pt idx="348">
                  <c:v>82040.0</c:v>
                </c:pt>
                <c:pt idx="349">
                  <c:v>76580.0</c:v>
                </c:pt>
                <c:pt idx="350">
                  <c:v>89600.0</c:v>
                </c:pt>
                <c:pt idx="351">
                  <c:v>17500.0</c:v>
                </c:pt>
                <c:pt idx="352">
                  <c:v>171780.0</c:v>
                </c:pt>
                <c:pt idx="353">
                  <c:v>32480.0</c:v>
                </c:pt>
                <c:pt idx="354">
                  <c:v>58240.0</c:v>
                </c:pt>
                <c:pt idx="355">
                  <c:v>97160.0</c:v>
                </c:pt>
                <c:pt idx="356">
                  <c:v>153720.0</c:v>
                </c:pt>
                <c:pt idx="357">
                  <c:v>93520.0</c:v>
                </c:pt>
                <c:pt idx="358">
                  <c:v>121940.0</c:v>
                </c:pt>
                <c:pt idx="359">
                  <c:v>113120.0</c:v>
                </c:pt>
                <c:pt idx="360">
                  <c:v>170940.0</c:v>
                </c:pt>
                <c:pt idx="361">
                  <c:v>27160.0</c:v>
                </c:pt>
                <c:pt idx="362">
                  <c:v>60620.0</c:v>
                </c:pt>
                <c:pt idx="363">
                  <c:v>46200.0</c:v>
                </c:pt>
                <c:pt idx="364">
                  <c:v>92820.0</c:v>
                </c:pt>
                <c:pt idx="365">
                  <c:v>134820.0</c:v>
                </c:pt>
                <c:pt idx="366">
                  <c:v>78120.0</c:v>
                </c:pt>
                <c:pt idx="367">
                  <c:v>88900.0</c:v>
                </c:pt>
                <c:pt idx="368">
                  <c:v>115360.0</c:v>
                </c:pt>
                <c:pt idx="369">
                  <c:v>19880.0</c:v>
                </c:pt>
                <c:pt idx="370">
                  <c:v>58100.0</c:v>
                </c:pt>
                <c:pt idx="371">
                  <c:v>115500.0</c:v>
                </c:pt>
                <c:pt idx="372">
                  <c:v>119840.0</c:v>
                </c:pt>
                <c:pt idx="373">
                  <c:v>25760.0</c:v>
                </c:pt>
                <c:pt idx="374">
                  <c:v>87640.0</c:v>
                </c:pt>
                <c:pt idx="375">
                  <c:v>19320.0</c:v>
                </c:pt>
                <c:pt idx="376">
                  <c:v>84420.0</c:v>
                </c:pt>
                <c:pt idx="377">
                  <c:v>44100.0</c:v>
                </c:pt>
                <c:pt idx="378">
                  <c:v>156100.0</c:v>
                </c:pt>
                <c:pt idx="379">
                  <c:v>95060.0</c:v>
                </c:pt>
                <c:pt idx="380">
                  <c:v>40880.0</c:v>
                </c:pt>
                <c:pt idx="381">
                  <c:v>118300.0</c:v>
                </c:pt>
                <c:pt idx="382">
                  <c:v>118580.0</c:v>
                </c:pt>
                <c:pt idx="383">
                  <c:v>94220.0</c:v>
                </c:pt>
                <c:pt idx="384">
                  <c:v>71540.0</c:v>
                </c:pt>
                <c:pt idx="385">
                  <c:v>32900.0</c:v>
                </c:pt>
                <c:pt idx="386">
                  <c:v>29820.0</c:v>
                </c:pt>
                <c:pt idx="387">
                  <c:v>126140.0</c:v>
                </c:pt>
                <c:pt idx="388">
                  <c:v>118020.0</c:v>
                </c:pt>
                <c:pt idx="389">
                  <c:v>18480.0</c:v>
                </c:pt>
                <c:pt idx="390">
                  <c:v>30940.0</c:v>
                </c:pt>
                <c:pt idx="391">
                  <c:v>75180.0</c:v>
                </c:pt>
                <c:pt idx="392">
                  <c:v>54180.0</c:v>
                </c:pt>
                <c:pt idx="393">
                  <c:v>49280.0</c:v>
                </c:pt>
                <c:pt idx="394">
                  <c:v>158620.0</c:v>
                </c:pt>
                <c:pt idx="395">
                  <c:v>147840.0</c:v>
                </c:pt>
                <c:pt idx="396">
                  <c:v>104580.0</c:v>
                </c:pt>
                <c:pt idx="397">
                  <c:v>84280.0</c:v>
                </c:pt>
                <c:pt idx="398">
                  <c:v>16800.0</c:v>
                </c:pt>
                <c:pt idx="399">
                  <c:v>23380.0</c:v>
                </c:pt>
                <c:pt idx="400">
                  <c:v>64540.0</c:v>
                </c:pt>
                <c:pt idx="401">
                  <c:v>145180.0</c:v>
                </c:pt>
                <c:pt idx="402">
                  <c:v>89320.0</c:v>
                </c:pt>
                <c:pt idx="403">
                  <c:v>91560.0</c:v>
                </c:pt>
                <c:pt idx="404">
                  <c:v>69860.0</c:v>
                </c:pt>
                <c:pt idx="405">
                  <c:v>90020.0</c:v>
                </c:pt>
                <c:pt idx="406">
                  <c:v>83440.0</c:v>
                </c:pt>
                <c:pt idx="407">
                  <c:v>63140.0</c:v>
                </c:pt>
                <c:pt idx="408">
                  <c:v>55860.0</c:v>
                </c:pt>
                <c:pt idx="409">
                  <c:v>46760.0</c:v>
                </c:pt>
                <c:pt idx="410">
                  <c:v>139440.0</c:v>
                </c:pt>
                <c:pt idx="411">
                  <c:v>81760.0</c:v>
                </c:pt>
                <c:pt idx="412">
                  <c:v>49140.0</c:v>
                </c:pt>
                <c:pt idx="413">
                  <c:v>74760.0</c:v>
                </c:pt>
                <c:pt idx="414">
                  <c:v>86240.0</c:v>
                </c:pt>
                <c:pt idx="415">
                  <c:v>29960.0</c:v>
                </c:pt>
                <c:pt idx="416">
                  <c:v>28000.0</c:v>
                </c:pt>
                <c:pt idx="417">
                  <c:v>45780.0</c:v>
                </c:pt>
                <c:pt idx="418">
                  <c:v>138880.0</c:v>
                </c:pt>
                <c:pt idx="419">
                  <c:v>153440.0</c:v>
                </c:pt>
                <c:pt idx="420">
                  <c:v>31920.0</c:v>
                </c:pt>
                <c:pt idx="421">
                  <c:v>107660.0</c:v>
                </c:pt>
                <c:pt idx="422">
                  <c:v>136360.0</c:v>
                </c:pt>
                <c:pt idx="423">
                  <c:v>61180.0</c:v>
                </c:pt>
                <c:pt idx="424">
                  <c:v>69440.0</c:v>
                </c:pt>
                <c:pt idx="425">
                  <c:v>99820.0</c:v>
                </c:pt>
                <c:pt idx="426">
                  <c:v>14140.0</c:v>
                </c:pt>
                <c:pt idx="427">
                  <c:v>50120.0</c:v>
                </c:pt>
                <c:pt idx="428">
                  <c:v>158760.0</c:v>
                </c:pt>
                <c:pt idx="429">
                  <c:v>32480.0</c:v>
                </c:pt>
                <c:pt idx="430">
                  <c:v>123900.0</c:v>
                </c:pt>
                <c:pt idx="431">
                  <c:v>135660.0</c:v>
                </c:pt>
                <c:pt idx="432">
                  <c:v>30800.0</c:v>
                </c:pt>
                <c:pt idx="433">
                  <c:v>113960.0</c:v>
                </c:pt>
                <c:pt idx="434">
                  <c:v>160720.0</c:v>
                </c:pt>
                <c:pt idx="435">
                  <c:v>111860.0</c:v>
                </c:pt>
                <c:pt idx="436">
                  <c:v>150360.0</c:v>
                </c:pt>
                <c:pt idx="437">
                  <c:v>110320.0</c:v>
                </c:pt>
                <c:pt idx="438">
                  <c:v>174720.0</c:v>
                </c:pt>
                <c:pt idx="439">
                  <c:v>51660.0</c:v>
                </c:pt>
                <c:pt idx="440">
                  <c:v>17920.0</c:v>
                </c:pt>
                <c:pt idx="441">
                  <c:v>92120.0</c:v>
                </c:pt>
                <c:pt idx="442">
                  <c:v>29260.0</c:v>
                </c:pt>
                <c:pt idx="443">
                  <c:v>69580.0</c:v>
                </c:pt>
                <c:pt idx="444">
                  <c:v>35700.0</c:v>
                </c:pt>
                <c:pt idx="445">
                  <c:v>28840.0</c:v>
                </c:pt>
                <c:pt idx="446">
                  <c:v>118020.0</c:v>
                </c:pt>
                <c:pt idx="447">
                  <c:v>43680.0</c:v>
                </c:pt>
                <c:pt idx="448">
                  <c:v>70700.0</c:v>
                </c:pt>
                <c:pt idx="449">
                  <c:v>21700.0</c:v>
                </c:pt>
                <c:pt idx="450">
                  <c:v>18060.0</c:v>
                </c:pt>
                <c:pt idx="451">
                  <c:v>73360.0</c:v>
                </c:pt>
                <c:pt idx="452">
                  <c:v>136640.0</c:v>
                </c:pt>
                <c:pt idx="453">
                  <c:v>70700.0</c:v>
                </c:pt>
                <c:pt idx="454">
                  <c:v>78260.0</c:v>
                </c:pt>
                <c:pt idx="455">
                  <c:v>40460.0</c:v>
                </c:pt>
                <c:pt idx="456">
                  <c:v>151620.0</c:v>
                </c:pt>
                <c:pt idx="457">
                  <c:v>65380.0</c:v>
                </c:pt>
                <c:pt idx="458">
                  <c:v>143780.0</c:v>
                </c:pt>
                <c:pt idx="459">
                  <c:v>21840.0</c:v>
                </c:pt>
                <c:pt idx="460">
                  <c:v>54600.0</c:v>
                </c:pt>
                <c:pt idx="461">
                  <c:v>84280.0</c:v>
                </c:pt>
                <c:pt idx="462">
                  <c:v>24220.0</c:v>
                </c:pt>
                <c:pt idx="463">
                  <c:v>51660.0</c:v>
                </c:pt>
                <c:pt idx="464">
                  <c:v>90720.0</c:v>
                </c:pt>
                <c:pt idx="465">
                  <c:v>94220.0</c:v>
                </c:pt>
                <c:pt idx="466">
                  <c:v>21560.0</c:v>
                </c:pt>
                <c:pt idx="467">
                  <c:v>31640.0</c:v>
                </c:pt>
                <c:pt idx="468">
                  <c:v>76440.0</c:v>
                </c:pt>
                <c:pt idx="469">
                  <c:v>87080.0</c:v>
                </c:pt>
                <c:pt idx="470">
                  <c:v>78820.0</c:v>
                </c:pt>
                <c:pt idx="471">
                  <c:v>29400.0</c:v>
                </c:pt>
                <c:pt idx="472">
                  <c:v>93660.0</c:v>
                </c:pt>
                <c:pt idx="473">
                  <c:v>93100.0</c:v>
                </c:pt>
                <c:pt idx="474">
                  <c:v>19040.0</c:v>
                </c:pt>
                <c:pt idx="475">
                  <c:v>75880.0</c:v>
                </c:pt>
                <c:pt idx="476">
                  <c:v>143360.0</c:v>
                </c:pt>
                <c:pt idx="477">
                  <c:v>59220.0</c:v>
                </c:pt>
                <c:pt idx="478">
                  <c:v>20860.0</c:v>
                </c:pt>
                <c:pt idx="479">
                  <c:v>173320.0</c:v>
                </c:pt>
                <c:pt idx="480">
                  <c:v>82180.0</c:v>
                </c:pt>
                <c:pt idx="481">
                  <c:v>21000.0</c:v>
                </c:pt>
                <c:pt idx="482">
                  <c:v>19740.0</c:v>
                </c:pt>
                <c:pt idx="483">
                  <c:v>24220.0</c:v>
                </c:pt>
                <c:pt idx="484">
                  <c:v>108920.0</c:v>
                </c:pt>
                <c:pt idx="485">
                  <c:v>92260.0</c:v>
                </c:pt>
                <c:pt idx="486">
                  <c:v>102480.0</c:v>
                </c:pt>
                <c:pt idx="487">
                  <c:v>123340.0</c:v>
                </c:pt>
                <c:pt idx="488">
                  <c:v>72660.0</c:v>
                </c:pt>
                <c:pt idx="489">
                  <c:v>66500.0</c:v>
                </c:pt>
                <c:pt idx="490">
                  <c:v>104300.0</c:v>
                </c:pt>
                <c:pt idx="491">
                  <c:v>39060.0</c:v>
                </c:pt>
                <c:pt idx="492">
                  <c:v>81620.0</c:v>
                </c:pt>
                <c:pt idx="493">
                  <c:v>113680.0</c:v>
                </c:pt>
                <c:pt idx="494">
                  <c:v>145740.0</c:v>
                </c:pt>
                <c:pt idx="495">
                  <c:v>122080.0</c:v>
                </c:pt>
                <c:pt idx="496">
                  <c:v>106960.0</c:v>
                </c:pt>
                <c:pt idx="497">
                  <c:v>90020.0</c:v>
                </c:pt>
                <c:pt idx="498">
                  <c:v>167720.0</c:v>
                </c:pt>
                <c:pt idx="499">
                  <c:v>78820.0</c:v>
                </c:pt>
                <c:pt idx="500">
                  <c:v>94920.0</c:v>
                </c:pt>
                <c:pt idx="501">
                  <c:v>93380.0</c:v>
                </c:pt>
                <c:pt idx="502">
                  <c:v>128520.0</c:v>
                </c:pt>
                <c:pt idx="503">
                  <c:v>24780.0</c:v>
                </c:pt>
                <c:pt idx="504">
                  <c:v>137060.0</c:v>
                </c:pt>
                <c:pt idx="505">
                  <c:v>106680.0</c:v>
                </c:pt>
                <c:pt idx="506">
                  <c:v>66080.0</c:v>
                </c:pt>
                <c:pt idx="507">
                  <c:v>30380.0</c:v>
                </c:pt>
                <c:pt idx="508">
                  <c:v>115360.0</c:v>
                </c:pt>
                <c:pt idx="509">
                  <c:v>49840.0</c:v>
                </c:pt>
                <c:pt idx="510">
                  <c:v>59920.0</c:v>
                </c:pt>
                <c:pt idx="511">
                  <c:v>100800.0</c:v>
                </c:pt>
                <c:pt idx="512">
                  <c:v>126560.0</c:v>
                </c:pt>
                <c:pt idx="513">
                  <c:v>52080.0</c:v>
                </c:pt>
                <c:pt idx="514">
                  <c:v>107800.0</c:v>
                </c:pt>
                <c:pt idx="515">
                  <c:v>99680.0</c:v>
                </c:pt>
                <c:pt idx="516">
                  <c:v>85400.0</c:v>
                </c:pt>
                <c:pt idx="517">
                  <c:v>51800.0</c:v>
                </c:pt>
                <c:pt idx="518">
                  <c:v>35420.0</c:v>
                </c:pt>
                <c:pt idx="519">
                  <c:v>75180.0</c:v>
                </c:pt>
                <c:pt idx="520">
                  <c:v>67340.0</c:v>
                </c:pt>
                <c:pt idx="521">
                  <c:v>134820.0</c:v>
                </c:pt>
                <c:pt idx="522">
                  <c:v>105280.0</c:v>
                </c:pt>
                <c:pt idx="523">
                  <c:v>114100.0</c:v>
                </c:pt>
                <c:pt idx="524">
                  <c:v>116900.0</c:v>
                </c:pt>
                <c:pt idx="525">
                  <c:v>43260.0</c:v>
                </c:pt>
                <c:pt idx="526">
                  <c:v>105840.0</c:v>
                </c:pt>
                <c:pt idx="527">
                  <c:v>35140.0</c:v>
                </c:pt>
                <c:pt idx="528">
                  <c:v>58380.0</c:v>
                </c:pt>
                <c:pt idx="529">
                  <c:v>49420.0</c:v>
                </c:pt>
                <c:pt idx="530">
                  <c:v>49420.0</c:v>
                </c:pt>
                <c:pt idx="531">
                  <c:v>62160.0</c:v>
                </c:pt>
                <c:pt idx="532">
                  <c:v>61880.0</c:v>
                </c:pt>
                <c:pt idx="533">
                  <c:v>81060.0</c:v>
                </c:pt>
                <c:pt idx="534">
                  <c:v>135940.0</c:v>
                </c:pt>
                <c:pt idx="535">
                  <c:v>134960.0</c:v>
                </c:pt>
                <c:pt idx="536">
                  <c:v>32340.0</c:v>
                </c:pt>
                <c:pt idx="537">
                  <c:v>94780.0</c:v>
                </c:pt>
                <c:pt idx="538">
                  <c:v>75460.0</c:v>
                </c:pt>
                <c:pt idx="539">
                  <c:v>59360.0</c:v>
                </c:pt>
                <c:pt idx="540">
                  <c:v>73780.0</c:v>
                </c:pt>
                <c:pt idx="541">
                  <c:v>65800.0</c:v>
                </c:pt>
                <c:pt idx="542">
                  <c:v>20720.0</c:v>
                </c:pt>
                <c:pt idx="543">
                  <c:v>17780.0</c:v>
                </c:pt>
                <c:pt idx="544">
                  <c:v>134680.0</c:v>
                </c:pt>
                <c:pt idx="545">
                  <c:v>21140.0</c:v>
                </c:pt>
                <c:pt idx="546">
                  <c:v>61180.0</c:v>
                </c:pt>
                <c:pt idx="547">
                  <c:v>60620.0</c:v>
                </c:pt>
                <c:pt idx="548">
                  <c:v>51380.0</c:v>
                </c:pt>
                <c:pt idx="549">
                  <c:v>39900.0</c:v>
                </c:pt>
                <c:pt idx="550">
                  <c:v>44940.0</c:v>
                </c:pt>
                <c:pt idx="551">
                  <c:v>130060.0</c:v>
                </c:pt>
                <c:pt idx="552">
                  <c:v>56140.0</c:v>
                </c:pt>
                <c:pt idx="553">
                  <c:v>29960.0</c:v>
                </c:pt>
                <c:pt idx="554">
                  <c:v>101080.0</c:v>
                </c:pt>
                <c:pt idx="555">
                  <c:v>95060.0</c:v>
                </c:pt>
                <c:pt idx="556">
                  <c:v>29540.0</c:v>
                </c:pt>
                <c:pt idx="557">
                  <c:v>130200.0</c:v>
                </c:pt>
                <c:pt idx="558">
                  <c:v>57260.0</c:v>
                </c:pt>
                <c:pt idx="559">
                  <c:v>85820.0</c:v>
                </c:pt>
                <c:pt idx="560">
                  <c:v>154980.0</c:v>
                </c:pt>
                <c:pt idx="561">
                  <c:v>114520.0</c:v>
                </c:pt>
                <c:pt idx="562">
                  <c:v>26740.0</c:v>
                </c:pt>
                <c:pt idx="563">
                  <c:v>103040.0</c:v>
                </c:pt>
                <c:pt idx="564">
                  <c:v>87500.0</c:v>
                </c:pt>
                <c:pt idx="565">
                  <c:v>68040.0</c:v>
                </c:pt>
                <c:pt idx="566">
                  <c:v>97720.0</c:v>
                </c:pt>
                <c:pt idx="567">
                  <c:v>126420.0</c:v>
                </c:pt>
                <c:pt idx="568">
                  <c:v>104300.0</c:v>
                </c:pt>
                <c:pt idx="569">
                  <c:v>44800.0</c:v>
                </c:pt>
                <c:pt idx="570">
                  <c:v>95480.0</c:v>
                </c:pt>
                <c:pt idx="571">
                  <c:v>30240.0</c:v>
                </c:pt>
                <c:pt idx="572">
                  <c:v>53480.0</c:v>
                </c:pt>
                <c:pt idx="573">
                  <c:v>127400.0</c:v>
                </c:pt>
                <c:pt idx="574">
                  <c:v>16800.0</c:v>
                </c:pt>
                <c:pt idx="575">
                  <c:v>25480.0</c:v>
                </c:pt>
                <c:pt idx="576">
                  <c:v>100940.0</c:v>
                </c:pt>
                <c:pt idx="577">
                  <c:v>53760.0</c:v>
                </c:pt>
                <c:pt idx="578">
                  <c:v>111580.0</c:v>
                </c:pt>
                <c:pt idx="579">
                  <c:v>24780.0</c:v>
                </c:pt>
                <c:pt idx="580">
                  <c:v>158060.0</c:v>
                </c:pt>
                <c:pt idx="581">
                  <c:v>24920.0</c:v>
                </c:pt>
                <c:pt idx="582">
                  <c:v>73220.0</c:v>
                </c:pt>
                <c:pt idx="583">
                  <c:v>84280.0</c:v>
                </c:pt>
                <c:pt idx="584">
                  <c:v>113120.0</c:v>
                </c:pt>
                <c:pt idx="585">
                  <c:v>30660.0</c:v>
                </c:pt>
                <c:pt idx="586">
                  <c:v>143780.0</c:v>
                </c:pt>
                <c:pt idx="587">
                  <c:v>126700.0</c:v>
                </c:pt>
                <c:pt idx="588">
                  <c:v>62440.0</c:v>
                </c:pt>
                <c:pt idx="589">
                  <c:v>119420.0</c:v>
                </c:pt>
                <c:pt idx="590">
                  <c:v>18200.0</c:v>
                </c:pt>
                <c:pt idx="591">
                  <c:v>45360.0</c:v>
                </c:pt>
                <c:pt idx="592">
                  <c:v>64820.0</c:v>
                </c:pt>
                <c:pt idx="593">
                  <c:v>169120.0</c:v>
                </c:pt>
                <c:pt idx="594">
                  <c:v>129220.0</c:v>
                </c:pt>
                <c:pt idx="595">
                  <c:v>143220.0</c:v>
                </c:pt>
                <c:pt idx="596">
                  <c:v>57960.0</c:v>
                </c:pt>
                <c:pt idx="597">
                  <c:v>31360.0</c:v>
                </c:pt>
                <c:pt idx="598">
                  <c:v>143780.0</c:v>
                </c:pt>
                <c:pt idx="599">
                  <c:v>61740.0</c:v>
                </c:pt>
                <c:pt idx="600">
                  <c:v>47180.0</c:v>
                </c:pt>
                <c:pt idx="601">
                  <c:v>54740.0</c:v>
                </c:pt>
                <c:pt idx="602">
                  <c:v>58100.0</c:v>
                </c:pt>
                <c:pt idx="603">
                  <c:v>25060.0</c:v>
                </c:pt>
                <c:pt idx="604">
                  <c:v>20440.0</c:v>
                </c:pt>
                <c:pt idx="605">
                  <c:v>64820.0</c:v>
                </c:pt>
                <c:pt idx="606">
                  <c:v>48300.0</c:v>
                </c:pt>
                <c:pt idx="607">
                  <c:v>107240.0</c:v>
                </c:pt>
                <c:pt idx="608">
                  <c:v>140140.0</c:v>
                </c:pt>
                <c:pt idx="609">
                  <c:v>69020.0</c:v>
                </c:pt>
                <c:pt idx="610">
                  <c:v>88480.0</c:v>
                </c:pt>
                <c:pt idx="611">
                  <c:v>59920.0</c:v>
                </c:pt>
                <c:pt idx="612">
                  <c:v>149240.0</c:v>
                </c:pt>
                <c:pt idx="613">
                  <c:v>104860.0</c:v>
                </c:pt>
                <c:pt idx="614">
                  <c:v>26740.0</c:v>
                </c:pt>
                <c:pt idx="615">
                  <c:v>68320.0</c:v>
                </c:pt>
                <c:pt idx="616">
                  <c:v>147420.0</c:v>
                </c:pt>
                <c:pt idx="617">
                  <c:v>126840.0</c:v>
                </c:pt>
                <c:pt idx="618">
                  <c:v>147700.0</c:v>
                </c:pt>
                <c:pt idx="619">
                  <c:v>25060.0</c:v>
                </c:pt>
                <c:pt idx="620">
                  <c:v>139020.0</c:v>
                </c:pt>
                <c:pt idx="621">
                  <c:v>24640.0</c:v>
                </c:pt>
                <c:pt idx="622">
                  <c:v>107380.0</c:v>
                </c:pt>
                <c:pt idx="623">
                  <c:v>92260.0</c:v>
                </c:pt>
                <c:pt idx="624">
                  <c:v>89180.0</c:v>
                </c:pt>
                <c:pt idx="625">
                  <c:v>130200.0</c:v>
                </c:pt>
                <c:pt idx="626">
                  <c:v>47040.0</c:v>
                </c:pt>
                <c:pt idx="627">
                  <c:v>38500.0</c:v>
                </c:pt>
                <c:pt idx="628">
                  <c:v>117740.0</c:v>
                </c:pt>
                <c:pt idx="629">
                  <c:v>68180.0</c:v>
                </c:pt>
                <c:pt idx="630">
                  <c:v>64260.0</c:v>
                </c:pt>
                <c:pt idx="631">
                  <c:v>98980.0</c:v>
                </c:pt>
                <c:pt idx="632">
                  <c:v>19320.0</c:v>
                </c:pt>
                <c:pt idx="633">
                  <c:v>141120.0</c:v>
                </c:pt>
                <c:pt idx="634">
                  <c:v>35980.0</c:v>
                </c:pt>
                <c:pt idx="635">
                  <c:v>37800.0</c:v>
                </c:pt>
                <c:pt idx="636">
                  <c:v>72660.0</c:v>
                </c:pt>
                <c:pt idx="637">
                  <c:v>52920.0</c:v>
                </c:pt>
                <c:pt idx="638">
                  <c:v>104580.0</c:v>
                </c:pt>
                <c:pt idx="639">
                  <c:v>20720.0</c:v>
                </c:pt>
                <c:pt idx="640">
                  <c:v>24360.0</c:v>
                </c:pt>
                <c:pt idx="641">
                  <c:v>83860.0</c:v>
                </c:pt>
                <c:pt idx="642">
                  <c:v>94920.0</c:v>
                </c:pt>
                <c:pt idx="643">
                  <c:v>189980.0</c:v>
                </c:pt>
                <c:pt idx="644">
                  <c:v>88200.0</c:v>
                </c:pt>
                <c:pt idx="645">
                  <c:v>30660.0</c:v>
                </c:pt>
                <c:pt idx="646">
                  <c:v>159740.0</c:v>
                </c:pt>
                <c:pt idx="647">
                  <c:v>32060.0</c:v>
                </c:pt>
                <c:pt idx="648">
                  <c:v>115780.0</c:v>
                </c:pt>
                <c:pt idx="649">
                  <c:v>144620.0</c:v>
                </c:pt>
                <c:pt idx="650">
                  <c:v>159320.0</c:v>
                </c:pt>
                <c:pt idx="651">
                  <c:v>76300.0</c:v>
                </c:pt>
                <c:pt idx="652">
                  <c:v>76440.0</c:v>
                </c:pt>
                <c:pt idx="653">
                  <c:v>26460.0</c:v>
                </c:pt>
                <c:pt idx="654">
                  <c:v>116620.0</c:v>
                </c:pt>
                <c:pt idx="655">
                  <c:v>84280.0</c:v>
                </c:pt>
                <c:pt idx="656">
                  <c:v>75180.0</c:v>
                </c:pt>
                <c:pt idx="657">
                  <c:v>124600.0</c:v>
                </c:pt>
                <c:pt idx="658">
                  <c:v>17500.0</c:v>
                </c:pt>
                <c:pt idx="659">
                  <c:v>70840.0</c:v>
                </c:pt>
                <c:pt idx="660">
                  <c:v>95060.0</c:v>
                </c:pt>
                <c:pt idx="661">
                  <c:v>87920.0</c:v>
                </c:pt>
                <c:pt idx="662">
                  <c:v>48440.0</c:v>
                </c:pt>
                <c:pt idx="663">
                  <c:v>60900.0</c:v>
                </c:pt>
                <c:pt idx="664">
                  <c:v>112980.0</c:v>
                </c:pt>
                <c:pt idx="665">
                  <c:v>40600.0</c:v>
                </c:pt>
                <c:pt idx="666">
                  <c:v>38640.0</c:v>
                </c:pt>
                <c:pt idx="667">
                  <c:v>17640.0</c:v>
                </c:pt>
                <c:pt idx="668">
                  <c:v>124040.0</c:v>
                </c:pt>
                <c:pt idx="669">
                  <c:v>85960.0</c:v>
                </c:pt>
                <c:pt idx="670">
                  <c:v>56280.0</c:v>
                </c:pt>
                <c:pt idx="671">
                  <c:v>97580.0</c:v>
                </c:pt>
                <c:pt idx="672">
                  <c:v>74620.0</c:v>
                </c:pt>
                <c:pt idx="673">
                  <c:v>92680.0</c:v>
                </c:pt>
                <c:pt idx="674">
                  <c:v>76160.0</c:v>
                </c:pt>
                <c:pt idx="675">
                  <c:v>96180.0</c:v>
                </c:pt>
                <c:pt idx="676">
                  <c:v>35140.0</c:v>
                </c:pt>
                <c:pt idx="677">
                  <c:v>28420.0</c:v>
                </c:pt>
                <c:pt idx="678">
                  <c:v>166320.0</c:v>
                </c:pt>
                <c:pt idx="679">
                  <c:v>24640.0</c:v>
                </c:pt>
                <c:pt idx="680">
                  <c:v>124180.0</c:v>
                </c:pt>
                <c:pt idx="681">
                  <c:v>118860.0</c:v>
                </c:pt>
                <c:pt idx="682">
                  <c:v>125300.0</c:v>
                </c:pt>
                <c:pt idx="683">
                  <c:v>16660.0</c:v>
                </c:pt>
                <c:pt idx="684">
                  <c:v>91700.0</c:v>
                </c:pt>
                <c:pt idx="685">
                  <c:v>24640.0</c:v>
                </c:pt>
                <c:pt idx="686">
                  <c:v>115360.0</c:v>
                </c:pt>
                <c:pt idx="687">
                  <c:v>56560.0</c:v>
                </c:pt>
                <c:pt idx="688">
                  <c:v>98000.0</c:v>
                </c:pt>
                <c:pt idx="689">
                  <c:v>62580.0</c:v>
                </c:pt>
                <c:pt idx="690">
                  <c:v>67060.0</c:v>
                </c:pt>
                <c:pt idx="691">
                  <c:v>88480.0</c:v>
                </c:pt>
                <c:pt idx="692">
                  <c:v>120540.0</c:v>
                </c:pt>
                <c:pt idx="693">
                  <c:v>20440.0</c:v>
                </c:pt>
                <c:pt idx="694">
                  <c:v>88060.0</c:v>
                </c:pt>
                <c:pt idx="695">
                  <c:v>32480.0</c:v>
                </c:pt>
                <c:pt idx="696">
                  <c:v>73640.0</c:v>
                </c:pt>
                <c:pt idx="697">
                  <c:v>75460.0</c:v>
                </c:pt>
                <c:pt idx="698">
                  <c:v>140140.0</c:v>
                </c:pt>
                <c:pt idx="699">
                  <c:v>70000.0</c:v>
                </c:pt>
                <c:pt idx="700">
                  <c:v>135800.0</c:v>
                </c:pt>
                <c:pt idx="701">
                  <c:v>49000.0</c:v>
                </c:pt>
                <c:pt idx="702">
                  <c:v>55440.0</c:v>
                </c:pt>
                <c:pt idx="703">
                  <c:v>65660.0</c:v>
                </c:pt>
                <c:pt idx="704">
                  <c:v>114520.0</c:v>
                </c:pt>
                <c:pt idx="705">
                  <c:v>138880.0</c:v>
                </c:pt>
                <c:pt idx="706">
                  <c:v>106120.0</c:v>
                </c:pt>
                <c:pt idx="707">
                  <c:v>20300.0</c:v>
                </c:pt>
                <c:pt idx="708">
                  <c:v>27580.0</c:v>
                </c:pt>
                <c:pt idx="709">
                  <c:v>60480.0</c:v>
                </c:pt>
                <c:pt idx="710">
                  <c:v>20160.0</c:v>
                </c:pt>
                <c:pt idx="711">
                  <c:v>60900.0</c:v>
                </c:pt>
                <c:pt idx="712">
                  <c:v>77700.0</c:v>
                </c:pt>
                <c:pt idx="713">
                  <c:v>151340.0</c:v>
                </c:pt>
                <c:pt idx="714">
                  <c:v>46480.0</c:v>
                </c:pt>
                <c:pt idx="715">
                  <c:v>138460.0</c:v>
                </c:pt>
                <c:pt idx="716">
                  <c:v>113960.0</c:v>
                </c:pt>
                <c:pt idx="717">
                  <c:v>28140.0</c:v>
                </c:pt>
                <c:pt idx="718">
                  <c:v>16800.0</c:v>
                </c:pt>
                <c:pt idx="719">
                  <c:v>111300.0</c:v>
                </c:pt>
                <c:pt idx="720">
                  <c:v>39060.0</c:v>
                </c:pt>
                <c:pt idx="721">
                  <c:v>98700.0</c:v>
                </c:pt>
                <c:pt idx="722">
                  <c:v>29680.0</c:v>
                </c:pt>
                <c:pt idx="723">
                  <c:v>59640.0</c:v>
                </c:pt>
                <c:pt idx="724">
                  <c:v>165900.0</c:v>
                </c:pt>
                <c:pt idx="725">
                  <c:v>21840.0</c:v>
                </c:pt>
                <c:pt idx="726">
                  <c:v>38080.0</c:v>
                </c:pt>
                <c:pt idx="727">
                  <c:v>36540.0</c:v>
                </c:pt>
                <c:pt idx="728">
                  <c:v>78260.0</c:v>
                </c:pt>
                <c:pt idx="729">
                  <c:v>38360.0</c:v>
                </c:pt>
                <c:pt idx="730">
                  <c:v>82600.0</c:v>
                </c:pt>
                <c:pt idx="731">
                  <c:v>51940.0</c:v>
                </c:pt>
                <c:pt idx="732">
                  <c:v>86800.0</c:v>
                </c:pt>
                <c:pt idx="733">
                  <c:v>95200.0</c:v>
                </c:pt>
                <c:pt idx="734">
                  <c:v>21000.0</c:v>
                </c:pt>
                <c:pt idx="735">
                  <c:v>63560.0</c:v>
                </c:pt>
                <c:pt idx="736">
                  <c:v>79240.0</c:v>
                </c:pt>
                <c:pt idx="737">
                  <c:v>22820.0</c:v>
                </c:pt>
                <c:pt idx="738">
                  <c:v>63840.0</c:v>
                </c:pt>
                <c:pt idx="739">
                  <c:v>19880.0</c:v>
                </c:pt>
                <c:pt idx="740">
                  <c:v>101080.0</c:v>
                </c:pt>
                <c:pt idx="741">
                  <c:v>177100.0</c:v>
                </c:pt>
                <c:pt idx="742">
                  <c:v>98280.0</c:v>
                </c:pt>
                <c:pt idx="743">
                  <c:v>18900.0</c:v>
                </c:pt>
                <c:pt idx="744">
                  <c:v>166320.0</c:v>
                </c:pt>
                <c:pt idx="745">
                  <c:v>54600.0</c:v>
                </c:pt>
                <c:pt idx="746">
                  <c:v>196980.0</c:v>
                </c:pt>
                <c:pt idx="747">
                  <c:v>72240.0</c:v>
                </c:pt>
                <c:pt idx="748">
                  <c:v>55580.0</c:v>
                </c:pt>
                <c:pt idx="749">
                  <c:v>126700.0</c:v>
                </c:pt>
                <c:pt idx="750">
                  <c:v>126280.0</c:v>
                </c:pt>
                <c:pt idx="751">
                  <c:v>142380.0</c:v>
                </c:pt>
                <c:pt idx="752">
                  <c:v>34160.0</c:v>
                </c:pt>
                <c:pt idx="753">
                  <c:v>63700.0</c:v>
                </c:pt>
                <c:pt idx="754">
                  <c:v>59780.0</c:v>
                </c:pt>
                <c:pt idx="755">
                  <c:v>115220.0</c:v>
                </c:pt>
                <c:pt idx="756">
                  <c:v>44660.0</c:v>
                </c:pt>
                <c:pt idx="757">
                  <c:v>35420.0</c:v>
                </c:pt>
                <c:pt idx="758">
                  <c:v>78260.0</c:v>
                </c:pt>
                <c:pt idx="759">
                  <c:v>67060.0</c:v>
                </c:pt>
                <c:pt idx="760">
                  <c:v>92820.0</c:v>
                </c:pt>
                <c:pt idx="761">
                  <c:v>165620.0</c:v>
                </c:pt>
                <c:pt idx="762">
                  <c:v>107940.0</c:v>
                </c:pt>
                <c:pt idx="763">
                  <c:v>39760.0</c:v>
                </c:pt>
                <c:pt idx="764">
                  <c:v>59080.0</c:v>
                </c:pt>
                <c:pt idx="765">
                  <c:v>44660.0</c:v>
                </c:pt>
                <c:pt idx="766">
                  <c:v>82740.0</c:v>
                </c:pt>
                <c:pt idx="767">
                  <c:v>101080.0</c:v>
                </c:pt>
                <c:pt idx="768">
                  <c:v>84700.0</c:v>
                </c:pt>
                <c:pt idx="769">
                  <c:v>51380.0</c:v>
                </c:pt>
                <c:pt idx="770">
                  <c:v>124180.0</c:v>
                </c:pt>
                <c:pt idx="771">
                  <c:v>71680.0</c:v>
                </c:pt>
                <c:pt idx="772">
                  <c:v>84420.0</c:v>
                </c:pt>
                <c:pt idx="773">
                  <c:v>40880.0</c:v>
                </c:pt>
                <c:pt idx="774">
                  <c:v>111440.0</c:v>
                </c:pt>
                <c:pt idx="775">
                  <c:v>110600.0</c:v>
                </c:pt>
                <c:pt idx="776">
                  <c:v>51240.0</c:v>
                </c:pt>
                <c:pt idx="777">
                  <c:v>47880.0</c:v>
                </c:pt>
                <c:pt idx="778">
                  <c:v>27160.0</c:v>
                </c:pt>
                <c:pt idx="779">
                  <c:v>120960.0</c:v>
                </c:pt>
                <c:pt idx="780">
                  <c:v>16100.0</c:v>
                </c:pt>
                <c:pt idx="781">
                  <c:v>33600.0</c:v>
                </c:pt>
                <c:pt idx="782">
                  <c:v>172200.0</c:v>
                </c:pt>
                <c:pt idx="783">
                  <c:v>100660.0</c:v>
                </c:pt>
                <c:pt idx="784">
                  <c:v>99260.0</c:v>
                </c:pt>
                <c:pt idx="785">
                  <c:v>28420.0</c:v>
                </c:pt>
                <c:pt idx="786">
                  <c:v>72940.0</c:v>
                </c:pt>
                <c:pt idx="787">
                  <c:v>23660.0</c:v>
                </c:pt>
                <c:pt idx="788">
                  <c:v>135520.0</c:v>
                </c:pt>
                <c:pt idx="789">
                  <c:v>77000.0</c:v>
                </c:pt>
                <c:pt idx="790">
                  <c:v>29260.0</c:v>
                </c:pt>
                <c:pt idx="791">
                  <c:v>143360.0</c:v>
                </c:pt>
                <c:pt idx="792">
                  <c:v>75320.0</c:v>
                </c:pt>
                <c:pt idx="793">
                  <c:v>137760.0</c:v>
                </c:pt>
                <c:pt idx="794">
                  <c:v>56980.0</c:v>
                </c:pt>
                <c:pt idx="795">
                  <c:v>117180.0</c:v>
                </c:pt>
                <c:pt idx="796">
                  <c:v>188300.0</c:v>
                </c:pt>
                <c:pt idx="797">
                  <c:v>104160.0</c:v>
                </c:pt>
                <c:pt idx="798">
                  <c:v>156520.0</c:v>
                </c:pt>
                <c:pt idx="799">
                  <c:v>55440.0</c:v>
                </c:pt>
                <c:pt idx="800">
                  <c:v>89880.0</c:v>
                </c:pt>
                <c:pt idx="801">
                  <c:v>56000.0</c:v>
                </c:pt>
                <c:pt idx="802">
                  <c:v>90160.0</c:v>
                </c:pt>
                <c:pt idx="803">
                  <c:v>111860.0</c:v>
                </c:pt>
                <c:pt idx="804">
                  <c:v>108220.0</c:v>
                </c:pt>
                <c:pt idx="805">
                  <c:v>137900.0</c:v>
                </c:pt>
                <c:pt idx="806">
                  <c:v>130900.0</c:v>
                </c:pt>
                <c:pt idx="807">
                  <c:v>69300.0</c:v>
                </c:pt>
                <c:pt idx="808">
                  <c:v>177800.0</c:v>
                </c:pt>
                <c:pt idx="809">
                  <c:v>133140.0</c:v>
                </c:pt>
                <c:pt idx="810">
                  <c:v>25760.0</c:v>
                </c:pt>
                <c:pt idx="811">
                  <c:v>18900.0</c:v>
                </c:pt>
                <c:pt idx="812">
                  <c:v>61320.0</c:v>
                </c:pt>
                <c:pt idx="813">
                  <c:v>92820.0</c:v>
                </c:pt>
                <c:pt idx="814">
                  <c:v>26320.0</c:v>
                </c:pt>
                <c:pt idx="815">
                  <c:v>75460.0</c:v>
                </c:pt>
                <c:pt idx="816">
                  <c:v>64120.0</c:v>
                </c:pt>
                <c:pt idx="817">
                  <c:v>26600.0</c:v>
                </c:pt>
                <c:pt idx="818">
                  <c:v>35700.0</c:v>
                </c:pt>
                <c:pt idx="819">
                  <c:v>90440.0</c:v>
                </c:pt>
                <c:pt idx="820">
                  <c:v>114940.0</c:v>
                </c:pt>
                <c:pt idx="821">
                  <c:v>71960.0</c:v>
                </c:pt>
                <c:pt idx="822">
                  <c:v>91560.0</c:v>
                </c:pt>
                <c:pt idx="823">
                  <c:v>84140.0</c:v>
                </c:pt>
                <c:pt idx="824">
                  <c:v>108640.0</c:v>
                </c:pt>
                <c:pt idx="825">
                  <c:v>97580.0</c:v>
                </c:pt>
                <c:pt idx="826">
                  <c:v>24220.0</c:v>
                </c:pt>
                <c:pt idx="827">
                  <c:v>93100.0</c:v>
                </c:pt>
                <c:pt idx="828">
                  <c:v>28980.0</c:v>
                </c:pt>
                <c:pt idx="829">
                  <c:v>18340.0</c:v>
                </c:pt>
                <c:pt idx="830">
                  <c:v>108780.0</c:v>
                </c:pt>
                <c:pt idx="831">
                  <c:v>92120.0</c:v>
                </c:pt>
                <c:pt idx="832">
                  <c:v>29820.0</c:v>
                </c:pt>
                <c:pt idx="833">
                  <c:v>27580.0</c:v>
                </c:pt>
                <c:pt idx="834">
                  <c:v>25060.0</c:v>
                </c:pt>
                <c:pt idx="835">
                  <c:v>162540.0</c:v>
                </c:pt>
                <c:pt idx="836">
                  <c:v>158200.0</c:v>
                </c:pt>
                <c:pt idx="837">
                  <c:v>35420.0</c:v>
                </c:pt>
                <c:pt idx="838">
                  <c:v>19040.0</c:v>
                </c:pt>
                <c:pt idx="839">
                  <c:v>136500.0</c:v>
                </c:pt>
                <c:pt idx="840">
                  <c:v>95760.0</c:v>
                </c:pt>
                <c:pt idx="841">
                  <c:v>184100.0</c:v>
                </c:pt>
                <c:pt idx="842">
                  <c:v>27440.0</c:v>
                </c:pt>
                <c:pt idx="843">
                  <c:v>71400.0</c:v>
                </c:pt>
                <c:pt idx="844">
                  <c:v>66080.0</c:v>
                </c:pt>
                <c:pt idx="845">
                  <c:v>51380.0</c:v>
                </c:pt>
                <c:pt idx="846">
                  <c:v>117460.0</c:v>
                </c:pt>
                <c:pt idx="847">
                  <c:v>110460.0</c:v>
                </c:pt>
                <c:pt idx="848">
                  <c:v>67760.0</c:v>
                </c:pt>
                <c:pt idx="849">
                  <c:v>87080.0</c:v>
                </c:pt>
                <c:pt idx="850">
                  <c:v>51800.0</c:v>
                </c:pt>
                <c:pt idx="851">
                  <c:v>108640.0</c:v>
                </c:pt>
                <c:pt idx="852">
                  <c:v>25760.0</c:v>
                </c:pt>
                <c:pt idx="853">
                  <c:v>14280.0</c:v>
                </c:pt>
                <c:pt idx="854">
                  <c:v>73080.0</c:v>
                </c:pt>
                <c:pt idx="855">
                  <c:v>151200.0</c:v>
                </c:pt>
                <c:pt idx="856">
                  <c:v>143920.0</c:v>
                </c:pt>
                <c:pt idx="857">
                  <c:v>96740.0</c:v>
                </c:pt>
                <c:pt idx="858">
                  <c:v>36260.0</c:v>
                </c:pt>
                <c:pt idx="859">
                  <c:v>64120.0</c:v>
                </c:pt>
                <c:pt idx="860">
                  <c:v>140140.0</c:v>
                </c:pt>
                <c:pt idx="861">
                  <c:v>22820.0</c:v>
                </c:pt>
                <c:pt idx="862">
                  <c:v>45780.0</c:v>
                </c:pt>
                <c:pt idx="863">
                  <c:v>45780.0</c:v>
                </c:pt>
                <c:pt idx="864">
                  <c:v>100240.0</c:v>
                </c:pt>
                <c:pt idx="865">
                  <c:v>37380.0</c:v>
                </c:pt>
                <c:pt idx="866">
                  <c:v>22820.0</c:v>
                </c:pt>
                <c:pt idx="867">
                  <c:v>63700.0</c:v>
                </c:pt>
                <c:pt idx="868">
                  <c:v>46480.0</c:v>
                </c:pt>
                <c:pt idx="869">
                  <c:v>102060.0</c:v>
                </c:pt>
                <c:pt idx="870">
                  <c:v>135380.0</c:v>
                </c:pt>
                <c:pt idx="871">
                  <c:v>23660.0</c:v>
                </c:pt>
                <c:pt idx="872">
                  <c:v>73920.0</c:v>
                </c:pt>
                <c:pt idx="873">
                  <c:v>84700.0</c:v>
                </c:pt>
                <c:pt idx="874">
                  <c:v>37380.0</c:v>
                </c:pt>
                <c:pt idx="875">
                  <c:v>89040.0</c:v>
                </c:pt>
                <c:pt idx="876">
                  <c:v>37940.0</c:v>
                </c:pt>
                <c:pt idx="877">
                  <c:v>38080.0</c:v>
                </c:pt>
                <c:pt idx="878">
                  <c:v>122780.0</c:v>
                </c:pt>
                <c:pt idx="879">
                  <c:v>96180.0</c:v>
                </c:pt>
                <c:pt idx="880">
                  <c:v>84280.0</c:v>
                </c:pt>
                <c:pt idx="881">
                  <c:v>66220.0</c:v>
                </c:pt>
                <c:pt idx="882">
                  <c:v>85400.0</c:v>
                </c:pt>
                <c:pt idx="883">
                  <c:v>117880.0</c:v>
                </c:pt>
                <c:pt idx="884">
                  <c:v>121660.0</c:v>
                </c:pt>
                <c:pt idx="885">
                  <c:v>30380.0</c:v>
                </c:pt>
                <c:pt idx="886">
                  <c:v>24640.0</c:v>
                </c:pt>
                <c:pt idx="887">
                  <c:v>70140.0</c:v>
                </c:pt>
                <c:pt idx="888">
                  <c:v>59780.0</c:v>
                </c:pt>
                <c:pt idx="889">
                  <c:v>58520.0</c:v>
                </c:pt>
                <c:pt idx="890">
                  <c:v>75040.0</c:v>
                </c:pt>
                <c:pt idx="891">
                  <c:v>135660.0</c:v>
                </c:pt>
                <c:pt idx="892">
                  <c:v>14280.0</c:v>
                </c:pt>
                <c:pt idx="893">
                  <c:v>68600.0</c:v>
                </c:pt>
                <c:pt idx="894">
                  <c:v>104300.0</c:v>
                </c:pt>
                <c:pt idx="895">
                  <c:v>27720.0</c:v>
                </c:pt>
                <c:pt idx="896">
                  <c:v>19460.0</c:v>
                </c:pt>
                <c:pt idx="897">
                  <c:v>59220.0</c:v>
                </c:pt>
                <c:pt idx="898">
                  <c:v>73080.0</c:v>
                </c:pt>
                <c:pt idx="899">
                  <c:v>99260.0</c:v>
                </c:pt>
                <c:pt idx="900">
                  <c:v>34160.0</c:v>
                </c:pt>
                <c:pt idx="901">
                  <c:v>96320.0</c:v>
                </c:pt>
                <c:pt idx="902">
                  <c:v>14560.0</c:v>
                </c:pt>
                <c:pt idx="903">
                  <c:v>110880.0</c:v>
                </c:pt>
                <c:pt idx="904">
                  <c:v>25200.0</c:v>
                </c:pt>
                <c:pt idx="905">
                  <c:v>60340.0</c:v>
                </c:pt>
                <c:pt idx="906">
                  <c:v>38920.0</c:v>
                </c:pt>
                <c:pt idx="907">
                  <c:v>136080.0</c:v>
                </c:pt>
                <c:pt idx="908">
                  <c:v>54040.0</c:v>
                </c:pt>
                <c:pt idx="909">
                  <c:v>77140.0</c:v>
                </c:pt>
                <c:pt idx="910">
                  <c:v>87920.0</c:v>
                </c:pt>
                <c:pt idx="911">
                  <c:v>40880.0</c:v>
                </c:pt>
                <c:pt idx="912">
                  <c:v>14280.0</c:v>
                </c:pt>
                <c:pt idx="913">
                  <c:v>20020.0</c:v>
                </c:pt>
                <c:pt idx="914">
                  <c:v>98000.0</c:v>
                </c:pt>
                <c:pt idx="915">
                  <c:v>111860.0</c:v>
                </c:pt>
                <c:pt idx="916">
                  <c:v>17500.0</c:v>
                </c:pt>
                <c:pt idx="917">
                  <c:v>117880.0</c:v>
                </c:pt>
                <c:pt idx="918">
                  <c:v>20440.0</c:v>
                </c:pt>
                <c:pt idx="919">
                  <c:v>19320.0</c:v>
                </c:pt>
                <c:pt idx="920">
                  <c:v>101080.0</c:v>
                </c:pt>
                <c:pt idx="921">
                  <c:v>68740.0</c:v>
                </c:pt>
                <c:pt idx="922">
                  <c:v>74620.0</c:v>
                </c:pt>
                <c:pt idx="923">
                  <c:v>166040.0</c:v>
                </c:pt>
                <c:pt idx="924">
                  <c:v>79660.0</c:v>
                </c:pt>
                <c:pt idx="925">
                  <c:v>152880.0</c:v>
                </c:pt>
                <c:pt idx="926">
                  <c:v>32480.0</c:v>
                </c:pt>
                <c:pt idx="927">
                  <c:v>86100.0</c:v>
                </c:pt>
                <c:pt idx="928">
                  <c:v>35840.0</c:v>
                </c:pt>
                <c:pt idx="929">
                  <c:v>21000.0</c:v>
                </c:pt>
                <c:pt idx="930">
                  <c:v>236320.0</c:v>
                </c:pt>
                <c:pt idx="931">
                  <c:v>69440.0</c:v>
                </c:pt>
                <c:pt idx="932">
                  <c:v>56840.0</c:v>
                </c:pt>
                <c:pt idx="933">
                  <c:v>156660.0</c:v>
                </c:pt>
                <c:pt idx="934">
                  <c:v>24500.0</c:v>
                </c:pt>
                <c:pt idx="935">
                  <c:v>90440.0</c:v>
                </c:pt>
                <c:pt idx="936">
                  <c:v>46200.0</c:v>
                </c:pt>
                <c:pt idx="937">
                  <c:v>31920.0</c:v>
                </c:pt>
                <c:pt idx="938">
                  <c:v>33320.0</c:v>
                </c:pt>
                <c:pt idx="939">
                  <c:v>196000.0</c:v>
                </c:pt>
                <c:pt idx="940">
                  <c:v>135100.0</c:v>
                </c:pt>
                <c:pt idx="941">
                  <c:v>19880.0</c:v>
                </c:pt>
                <c:pt idx="942">
                  <c:v>137760.0</c:v>
                </c:pt>
                <c:pt idx="943">
                  <c:v>115360.0</c:v>
                </c:pt>
                <c:pt idx="944">
                  <c:v>106540.0</c:v>
                </c:pt>
                <c:pt idx="945">
                  <c:v>60200.0</c:v>
                </c:pt>
                <c:pt idx="946">
                  <c:v>100520.0</c:v>
                </c:pt>
                <c:pt idx="947">
                  <c:v>165060.0</c:v>
                </c:pt>
                <c:pt idx="948">
                  <c:v>100520.0</c:v>
                </c:pt>
                <c:pt idx="949">
                  <c:v>165760.0</c:v>
                </c:pt>
                <c:pt idx="950">
                  <c:v>86380.0</c:v>
                </c:pt>
                <c:pt idx="951">
                  <c:v>151480.0</c:v>
                </c:pt>
                <c:pt idx="952">
                  <c:v>105700.0</c:v>
                </c:pt>
                <c:pt idx="953">
                  <c:v>75180.0</c:v>
                </c:pt>
                <c:pt idx="954">
                  <c:v>135240.0</c:v>
                </c:pt>
                <c:pt idx="955">
                  <c:v>54180.0</c:v>
                </c:pt>
                <c:pt idx="956">
                  <c:v>15960.0</c:v>
                </c:pt>
                <c:pt idx="957">
                  <c:v>153720.0</c:v>
                </c:pt>
                <c:pt idx="958">
                  <c:v>20160.0</c:v>
                </c:pt>
                <c:pt idx="959">
                  <c:v>20300.0</c:v>
                </c:pt>
                <c:pt idx="960">
                  <c:v>68180.0</c:v>
                </c:pt>
                <c:pt idx="961">
                  <c:v>17780.0</c:v>
                </c:pt>
                <c:pt idx="962">
                  <c:v>136640.0</c:v>
                </c:pt>
                <c:pt idx="963">
                  <c:v>135100.0</c:v>
                </c:pt>
                <c:pt idx="964">
                  <c:v>15400.0</c:v>
                </c:pt>
                <c:pt idx="965">
                  <c:v>19600.0</c:v>
                </c:pt>
                <c:pt idx="966">
                  <c:v>30380.0</c:v>
                </c:pt>
                <c:pt idx="967">
                  <c:v>48300.0</c:v>
                </c:pt>
                <c:pt idx="968">
                  <c:v>25480.0</c:v>
                </c:pt>
                <c:pt idx="969">
                  <c:v>77840.0</c:v>
                </c:pt>
                <c:pt idx="970">
                  <c:v>154560.0</c:v>
                </c:pt>
                <c:pt idx="971">
                  <c:v>129220.0</c:v>
                </c:pt>
                <c:pt idx="972">
                  <c:v>101220.0</c:v>
                </c:pt>
                <c:pt idx="973">
                  <c:v>159040.0</c:v>
                </c:pt>
                <c:pt idx="974">
                  <c:v>124040.0</c:v>
                </c:pt>
                <c:pt idx="975">
                  <c:v>20860.0</c:v>
                </c:pt>
                <c:pt idx="976">
                  <c:v>102200.0</c:v>
                </c:pt>
                <c:pt idx="977">
                  <c:v>51660.0</c:v>
                </c:pt>
                <c:pt idx="978">
                  <c:v>87080.0</c:v>
                </c:pt>
                <c:pt idx="979">
                  <c:v>18480.0</c:v>
                </c:pt>
                <c:pt idx="980">
                  <c:v>18620.0</c:v>
                </c:pt>
                <c:pt idx="981">
                  <c:v>90020.0</c:v>
                </c:pt>
                <c:pt idx="982">
                  <c:v>57400.0</c:v>
                </c:pt>
                <c:pt idx="983">
                  <c:v>121100.0</c:v>
                </c:pt>
                <c:pt idx="984">
                  <c:v>98000.0</c:v>
                </c:pt>
                <c:pt idx="985">
                  <c:v>173040.0</c:v>
                </c:pt>
                <c:pt idx="986">
                  <c:v>36260.0</c:v>
                </c:pt>
                <c:pt idx="987">
                  <c:v>113680.0</c:v>
                </c:pt>
                <c:pt idx="988">
                  <c:v>57960.0</c:v>
                </c:pt>
                <c:pt idx="989">
                  <c:v>17360.0</c:v>
                </c:pt>
                <c:pt idx="990">
                  <c:v>19740.0</c:v>
                </c:pt>
                <c:pt idx="991">
                  <c:v>92260.0</c:v>
                </c:pt>
                <c:pt idx="992">
                  <c:v>83580.0</c:v>
                </c:pt>
                <c:pt idx="993">
                  <c:v>24920.0</c:v>
                </c:pt>
                <c:pt idx="994">
                  <c:v>58660.0</c:v>
                </c:pt>
                <c:pt idx="995">
                  <c:v>75320.0</c:v>
                </c:pt>
                <c:pt idx="996">
                  <c:v>29680.0</c:v>
                </c:pt>
                <c:pt idx="997">
                  <c:v>143640.0</c:v>
                </c:pt>
                <c:pt idx="998">
                  <c:v>131180.0</c:v>
                </c:pt>
                <c:pt idx="999">
                  <c:v>143500.0</c:v>
                </c:pt>
              </c:numCache>
            </c:numRef>
          </c:xVal>
          <c:yVal>
            <c:numRef>
              <c:f>'HHold Income'!$B$2:$B$1001</c:f>
              <c:numCache>
                <c:formatCode>_(* #,##0_);_(* \(#,##0\);_(* "-"??_);_(@_)</c:formatCode>
                <c:ptCount val="1000"/>
                <c:pt idx="0">
                  <c:v>54.0</c:v>
                </c:pt>
                <c:pt idx="1">
                  <c:v>658.0</c:v>
                </c:pt>
                <c:pt idx="2">
                  <c:v>761.0</c:v>
                </c:pt>
                <c:pt idx="3">
                  <c:v>108.0</c:v>
                </c:pt>
                <c:pt idx="4">
                  <c:v>26.0</c:v>
                </c:pt>
                <c:pt idx="5">
                  <c:v>189.0</c:v>
                </c:pt>
                <c:pt idx="6">
                  <c:v>403.0</c:v>
                </c:pt>
                <c:pt idx="7">
                  <c:v>496.0</c:v>
                </c:pt>
                <c:pt idx="8">
                  <c:v>522.0</c:v>
                </c:pt>
                <c:pt idx="9">
                  <c:v>661.0</c:v>
                </c:pt>
                <c:pt idx="10">
                  <c:v>302.0</c:v>
                </c:pt>
                <c:pt idx="11">
                  <c:v>779.0</c:v>
                </c:pt>
                <c:pt idx="12">
                  <c:v>104.0</c:v>
                </c:pt>
                <c:pt idx="13">
                  <c:v>443.0</c:v>
                </c:pt>
                <c:pt idx="14">
                  <c:v>379.0</c:v>
                </c:pt>
                <c:pt idx="15">
                  <c:v>133.0</c:v>
                </c:pt>
                <c:pt idx="16">
                  <c:v>49.0</c:v>
                </c:pt>
                <c:pt idx="17">
                  <c:v>305.0</c:v>
                </c:pt>
                <c:pt idx="18">
                  <c:v>57.0</c:v>
                </c:pt>
                <c:pt idx="19">
                  <c:v>263.0</c:v>
                </c:pt>
                <c:pt idx="20">
                  <c:v>233.0</c:v>
                </c:pt>
                <c:pt idx="21">
                  <c:v>296.0</c:v>
                </c:pt>
                <c:pt idx="22">
                  <c:v>207.0</c:v>
                </c:pt>
                <c:pt idx="23">
                  <c:v>101.0</c:v>
                </c:pt>
                <c:pt idx="24">
                  <c:v>39.0</c:v>
                </c:pt>
                <c:pt idx="25">
                  <c:v>147.0</c:v>
                </c:pt>
                <c:pt idx="26">
                  <c:v>355.0</c:v>
                </c:pt>
                <c:pt idx="27">
                  <c:v>619.0</c:v>
                </c:pt>
                <c:pt idx="28">
                  <c:v>687.0</c:v>
                </c:pt>
                <c:pt idx="29">
                  <c:v>569.0</c:v>
                </c:pt>
                <c:pt idx="30">
                  <c:v>428.0</c:v>
                </c:pt>
                <c:pt idx="31">
                  <c:v>169.0</c:v>
                </c:pt>
                <c:pt idx="32">
                  <c:v>103.0</c:v>
                </c:pt>
                <c:pt idx="33">
                  <c:v>233.0</c:v>
                </c:pt>
                <c:pt idx="34">
                  <c:v>572.0</c:v>
                </c:pt>
                <c:pt idx="35">
                  <c:v>193.0</c:v>
                </c:pt>
                <c:pt idx="36">
                  <c:v>206.0</c:v>
                </c:pt>
                <c:pt idx="37">
                  <c:v>318.0</c:v>
                </c:pt>
                <c:pt idx="38">
                  <c:v>154.0</c:v>
                </c:pt>
                <c:pt idx="39">
                  <c:v>208.0</c:v>
                </c:pt>
                <c:pt idx="40">
                  <c:v>323.0</c:v>
                </c:pt>
                <c:pt idx="41">
                  <c:v>424.0</c:v>
                </c:pt>
                <c:pt idx="42">
                  <c:v>391.0</c:v>
                </c:pt>
                <c:pt idx="43">
                  <c:v>566.0</c:v>
                </c:pt>
                <c:pt idx="44">
                  <c:v>473.0</c:v>
                </c:pt>
                <c:pt idx="45">
                  <c:v>74.0</c:v>
                </c:pt>
                <c:pt idx="46">
                  <c:v>398.0</c:v>
                </c:pt>
                <c:pt idx="47">
                  <c:v>219.0</c:v>
                </c:pt>
                <c:pt idx="48">
                  <c:v>109.0</c:v>
                </c:pt>
                <c:pt idx="49">
                  <c:v>240.0</c:v>
                </c:pt>
                <c:pt idx="50">
                  <c:v>55.0</c:v>
                </c:pt>
                <c:pt idx="51">
                  <c:v>133.0</c:v>
                </c:pt>
                <c:pt idx="52">
                  <c:v>60.0</c:v>
                </c:pt>
                <c:pt idx="53">
                  <c:v>111.0</c:v>
                </c:pt>
                <c:pt idx="54">
                  <c:v>574.0</c:v>
                </c:pt>
                <c:pt idx="55">
                  <c:v>184.0</c:v>
                </c:pt>
                <c:pt idx="56">
                  <c:v>251.0</c:v>
                </c:pt>
                <c:pt idx="57">
                  <c:v>360.0</c:v>
                </c:pt>
                <c:pt idx="58">
                  <c:v>169.0</c:v>
                </c:pt>
                <c:pt idx="59">
                  <c:v>131.0</c:v>
                </c:pt>
                <c:pt idx="60">
                  <c:v>98.0</c:v>
                </c:pt>
                <c:pt idx="61">
                  <c:v>89.0</c:v>
                </c:pt>
                <c:pt idx="62">
                  <c:v>200.0</c:v>
                </c:pt>
                <c:pt idx="63">
                  <c:v>398.0</c:v>
                </c:pt>
                <c:pt idx="64">
                  <c:v>525.0</c:v>
                </c:pt>
                <c:pt idx="65">
                  <c:v>132.0</c:v>
                </c:pt>
                <c:pt idx="66">
                  <c:v>57.0</c:v>
                </c:pt>
                <c:pt idx="67">
                  <c:v>483.0</c:v>
                </c:pt>
                <c:pt idx="68">
                  <c:v>422.0</c:v>
                </c:pt>
                <c:pt idx="69">
                  <c:v>612.0</c:v>
                </c:pt>
                <c:pt idx="70">
                  <c:v>368.0</c:v>
                </c:pt>
                <c:pt idx="71">
                  <c:v>452.0</c:v>
                </c:pt>
                <c:pt idx="72">
                  <c:v>186.0</c:v>
                </c:pt>
                <c:pt idx="73">
                  <c:v>122.0</c:v>
                </c:pt>
                <c:pt idx="74">
                  <c:v>87.0</c:v>
                </c:pt>
                <c:pt idx="75">
                  <c:v>247.0</c:v>
                </c:pt>
                <c:pt idx="76">
                  <c:v>102.0</c:v>
                </c:pt>
                <c:pt idx="77">
                  <c:v>293.0</c:v>
                </c:pt>
                <c:pt idx="78">
                  <c:v>449.0</c:v>
                </c:pt>
                <c:pt idx="79">
                  <c:v>255.0</c:v>
                </c:pt>
                <c:pt idx="80">
                  <c:v>145.0</c:v>
                </c:pt>
                <c:pt idx="81">
                  <c:v>58.0</c:v>
                </c:pt>
                <c:pt idx="82">
                  <c:v>198.0</c:v>
                </c:pt>
                <c:pt idx="83">
                  <c:v>411.0</c:v>
                </c:pt>
                <c:pt idx="84">
                  <c:v>89.0</c:v>
                </c:pt>
                <c:pt idx="85">
                  <c:v>1391.0</c:v>
                </c:pt>
                <c:pt idx="86">
                  <c:v>477.0</c:v>
                </c:pt>
                <c:pt idx="87">
                  <c:v>288.0</c:v>
                </c:pt>
                <c:pt idx="88">
                  <c:v>399.0</c:v>
                </c:pt>
                <c:pt idx="89">
                  <c:v>26.0</c:v>
                </c:pt>
                <c:pt idx="90">
                  <c:v>112.0</c:v>
                </c:pt>
                <c:pt idx="91">
                  <c:v>124.0</c:v>
                </c:pt>
                <c:pt idx="92">
                  <c:v>136.0</c:v>
                </c:pt>
                <c:pt idx="93">
                  <c:v>72.0</c:v>
                </c:pt>
                <c:pt idx="94">
                  <c:v>181.0</c:v>
                </c:pt>
                <c:pt idx="95">
                  <c:v>43.0</c:v>
                </c:pt>
                <c:pt idx="96">
                  <c:v>397.0</c:v>
                </c:pt>
                <c:pt idx="97">
                  <c:v>97.0</c:v>
                </c:pt>
                <c:pt idx="98">
                  <c:v>351.0</c:v>
                </c:pt>
                <c:pt idx="99">
                  <c:v>709.0</c:v>
                </c:pt>
                <c:pt idx="100">
                  <c:v>228.0</c:v>
                </c:pt>
                <c:pt idx="101">
                  <c:v>265.0</c:v>
                </c:pt>
                <c:pt idx="102">
                  <c:v>1027.0</c:v>
                </c:pt>
                <c:pt idx="103">
                  <c:v>40.0</c:v>
                </c:pt>
                <c:pt idx="104">
                  <c:v>313.0</c:v>
                </c:pt>
                <c:pt idx="105">
                  <c:v>306.0</c:v>
                </c:pt>
                <c:pt idx="106">
                  <c:v>998.0</c:v>
                </c:pt>
                <c:pt idx="107">
                  <c:v>670.0</c:v>
                </c:pt>
                <c:pt idx="108">
                  <c:v>285.0</c:v>
                </c:pt>
                <c:pt idx="109">
                  <c:v>106.0</c:v>
                </c:pt>
                <c:pt idx="110">
                  <c:v>235.0</c:v>
                </c:pt>
                <c:pt idx="111">
                  <c:v>265.0</c:v>
                </c:pt>
                <c:pt idx="112">
                  <c:v>68.0</c:v>
                </c:pt>
                <c:pt idx="113">
                  <c:v>50.0</c:v>
                </c:pt>
                <c:pt idx="114">
                  <c:v>398.0</c:v>
                </c:pt>
                <c:pt idx="115">
                  <c:v>792.0</c:v>
                </c:pt>
                <c:pt idx="116">
                  <c:v>245.0</c:v>
                </c:pt>
                <c:pt idx="117">
                  <c:v>481.0</c:v>
                </c:pt>
                <c:pt idx="118">
                  <c:v>288.0</c:v>
                </c:pt>
                <c:pt idx="119">
                  <c:v>134.0</c:v>
                </c:pt>
                <c:pt idx="120">
                  <c:v>35.0</c:v>
                </c:pt>
                <c:pt idx="121">
                  <c:v>350.0</c:v>
                </c:pt>
                <c:pt idx="122">
                  <c:v>496.0</c:v>
                </c:pt>
                <c:pt idx="123">
                  <c:v>517.0</c:v>
                </c:pt>
                <c:pt idx="124">
                  <c:v>251.0</c:v>
                </c:pt>
                <c:pt idx="125">
                  <c:v>769.0</c:v>
                </c:pt>
                <c:pt idx="126">
                  <c:v>146.0</c:v>
                </c:pt>
                <c:pt idx="127">
                  <c:v>638.0</c:v>
                </c:pt>
                <c:pt idx="128">
                  <c:v>159.0</c:v>
                </c:pt>
                <c:pt idx="129">
                  <c:v>287.0</c:v>
                </c:pt>
                <c:pt idx="130">
                  <c:v>144.0</c:v>
                </c:pt>
                <c:pt idx="131">
                  <c:v>116.0</c:v>
                </c:pt>
                <c:pt idx="132">
                  <c:v>101.0</c:v>
                </c:pt>
                <c:pt idx="133">
                  <c:v>211.0</c:v>
                </c:pt>
                <c:pt idx="134">
                  <c:v>609.0</c:v>
                </c:pt>
                <c:pt idx="135">
                  <c:v>99.0</c:v>
                </c:pt>
                <c:pt idx="136">
                  <c:v>509.0</c:v>
                </c:pt>
                <c:pt idx="137">
                  <c:v>178.0</c:v>
                </c:pt>
                <c:pt idx="138">
                  <c:v>294.0</c:v>
                </c:pt>
                <c:pt idx="139">
                  <c:v>206.0</c:v>
                </c:pt>
                <c:pt idx="140">
                  <c:v>28.0</c:v>
                </c:pt>
                <c:pt idx="141">
                  <c:v>218.0</c:v>
                </c:pt>
                <c:pt idx="142">
                  <c:v>303.0</c:v>
                </c:pt>
                <c:pt idx="143">
                  <c:v>137.0</c:v>
                </c:pt>
                <c:pt idx="144">
                  <c:v>240.0</c:v>
                </c:pt>
                <c:pt idx="145">
                  <c:v>423.0</c:v>
                </c:pt>
                <c:pt idx="146">
                  <c:v>525.0</c:v>
                </c:pt>
                <c:pt idx="147">
                  <c:v>22.0</c:v>
                </c:pt>
                <c:pt idx="148">
                  <c:v>19.0</c:v>
                </c:pt>
                <c:pt idx="149">
                  <c:v>102.0</c:v>
                </c:pt>
                <c:pt idx="150">
                  <c:v>214.0</c:v>
                </c:pt>
                <c:pt idx="151">
                  <c:v>346.0</c:v>
                </c:pt>
                <c:pt idx="152">
                  <c:v>142.0</c:v>
                </c:pt>
                <c:pt idx="153">
                  <c:v>281.0</c:v>
                </c:pt>
                <c:pt idx="154">
                  <c:v>49.0</c:v>
                </c:pt>
                <c:pt idx="155">
                  <c:v>835.0</c:v>
                </c:pt>
                <c:pt idx="156">
                  <c:v>499.0</c:v>
                </c:pt>
                <c:pt idx="157">
                  <c:v>268.0</c:v>
                </c:pt>
                <c:pt idx="158">
                  <c:v>158.0</c:v>
                </c:pt>
                <c:pt idx="159">
                  <c:v>108.0</c:v>
                </c:pt>
                <c:pt idx="160">
                  <c:v>655.0</c:v>
                </c:pt>
                <c:pt idx="161">
                  <c:v>223.0</c:v>
                </c:pt>
                <c:pt idx="162">
                  <c:v>590.0</c:v>
                </c:pt>
                <c:pt idx="163">
                  <c:v>61.0</c:v>
                </c:pt>
                <c:pt idx="164">
                  <c:v>229.0</c:v>
                </c:pt>
                <c:pt idx="165">
                  <c:v>161.0</c:v>
                </c:pt>
                <c:pt idx="166">
                  <c:v>293.0</c:v>
                </c:pt>
                <c:pt idx="167">
                  <c:v>80.0</c:v>
                </c:pt>
                <c:pt idx="168">
                  <c:v>132.0</c:v>
                </c:pt>
                <c:pt idx="169">
                  <c:v>456.0</c:v>
                </c:pt>
                <c:pt idx="170">
                  <c:v>129.0</c:v>
                </c:pt>
                <c:pt idx="171">
                  <c:v>907.0</c:v>
                </c:pt>
                <c:pt idx="172">
                  <c:v>318.0</c:v>
                </c:pt>
                <c:pt idx="173">
                  <c:v>151.0</c:v>
                </c:pt>
                <c:pt idx="174">
                  <c:v>67.0</c:v>
                </c:pt>
                <c:pt idx="175">
                  <c:v>288.0</c:v>
                </c:pt>
                <c:pt idx="176">
                  <c:v>118.0</c:v>
                </c:pt>
                <c:pt idx="177">
                  <c:v>151.0</c:v>
                </c:pt>
                <c:pt idx="178">
                  <c:v>206.0</c:v>
                </c:pt>
                <c:pt idx="179">
                  <c:v>677.0</c:v>
                </c:pt>
                <c:pt idx="180">
                  <c:v>112.0</c:v>
                </c:pt>
                <c:pt idx="181">
                  <c:v>153.0</c:v>
                </c:pt>
                <c:pt idx="182">
                  <c:v>56.0</c:v>
                </c:pt>
                <c:pt idx="183">
                  <c:v>11.0</c:v>
                </c:pt>
                <c:pt idx="184">
                  <c:v>217.0</c:v>
                </c:pt>
                <c:pt idx="185">
                  <c:v>472.0</c:v>
                </c:pt>
                <c:pt idx="186">
                  <c:v>709.0</c:v>
                </c:pt>
                <c:pt idx="187">
                  <c:v>134.0</c:v>
                </c:pt>
                <c:pt idx="188">
                  <c:v>126.0</c:v>
                </c:pt>
                <c:pt idx="189">
                  <c:v>68.0</c:v>
                </c:pt>
                <c:pt idx="190">
                  <c:v>439.0</c:v>
                </c:pt>
                <c:pt idx="191">
                  <c:v>465.0</c:v>
                </c:pt>
                <c:pt idx="192">
                  <c:v>646.0</c:v>
                </c:pt>
                <c:pt idx="193">
                  <c:v>130.0</c:v>
                </c:pt>
                <c:pt idx="194">
                  <c:v>293.0</c:v>
                </c:pt>
                <c:pt idx="195">
                  <c:v>261.0</c:v>
                </c:pt>
                <c:pt idx="196">
                  <c:v>64.0</c:v>
                </c:pt>
                <c:pt idx="197">
                  <c:v>86.0</c:v>
                </c:pt>
                <c:pt idx="198">
                  <c:v>226.0</c:v>
                </c:pt>
                <c:pt idx="199">
                  <c:v>89.0</c:v>
                </c:pt>
                <c:pt idx="200">
                  <c:v>409.0</c:v>
                </c:pt>
                <c:pt idx="201">
                  <c:v>652.0</c:v>
                </c:pt>
                <c:pt idx="202">
                  <c:v>145.0</c:v>
                </c:pt>
                <c:pt idx="203">
                  <c:v>95.0</c:v>
                </c:pt>
                <c:pt idx="204">
                  <c:v>460.0</c:v>
                </c:pt>
                <c:pt idx="205">
                  <c:v>41.0</c:v>
                </c:pt>
                <c:pt idx="206">
                  <c:v>372.0</c:v>
                </c:pt>
                <c:pt idx="207">
                  <c:v>143.0</c:v>
                </c:pt>
                <c:pt idx="208">
                  <c:v>402.0</c:v>
                </c:pt>
                <c:pt idx="209">
                  <c:v>245.0</c:v>
                </c:pt>
                <c:pt idx="210">
                  <c:v>121.0</c:v>
                </c:pt>
                <c:pt idx="211">
                  <c:v>514.0</c:v>
                </c:pt>
                <c:pt idx="212">
                  <c:v>819.0</c:v>
                </c:pt>
                <c:pt idx="213">
                  <c:v>59.0</c:v>
                </c:pt>
                <c:pt idx="214">
                  <c:v>180.0</c:v>
                </c:pt>
                <c:pt idx="215">
                  <c:v>79.0</c:v>
                </c:pt>
                <c:pt idx="216">
                  <c:v>48.0</c:v>
                </c:pt>
                <c:pt idx="217">
                  <c:v>118.0</c:v>
                </c:pt>
                <c:pt idx="218">
                  <c:v>752.0</c:v>
                </c:pt>
                <c:pt idx="219">
                  <c:v>240.0</c:v>
                </c:pt>
                <c:pt idx="220">
                  <c:v>144.0</c:v>
                </c:pt>
                <c:pt idx="221">
                  <c:v>252.0</c:v>
                </c:pt>
                <c:pt idx="222">
                  <c:v>511.0</c:v>
                </c:pt>
                <c:pt idx="223">
                  <c:v>155.0</c:v>
                </c:pt>
                <c:pt idx="224">
                  <c:v>333.0</c:v>
                </c:pt>
                <c:pt idx="225">
                  <c:v>58.0</c:v>
                </c:pt>
                <c:pt idx="226">
                  <c:v>220.0</c:v>
                </c:pt>
                <c:pt idx="227">
                  <c:v>335.0</c:v>
                </c:pt>
                <c:pt idx="228">
                  <c:v>197.0</c:v>
                </c:pt>
                <c:pt idx="229">
                  <c:v>860.0</c:v>
                </c:pt>
                <c:pt idx="230">
                  <c:v>395.0</c:v>
                </c:pt>
                <c:pt idx="231">
                  <c:v>109.0</c:v>
                </c:pt>
                <c:pt idx="232">
                  <c:v>579.0</c:v>
                </c:pt>
                <c:pt idx="233">
                  <c:v>243.0</c:v>
                </c:pt>
                <c:pt idx="234">
                  <c:v>246.0</c:v>
                </c:pt>
                <c:pt idx="235">
                  <c:v>636.0</c:v>
                </c:pt>
                <c:pt idx="236">
                  <c:v>412.0</c:v>
                </c:pt>
                <c:pt idx="237">
                  <c:v>733.0</c:v>
                </c:pt>
                <c:pt idx="238">
                  <c:v>114.0</c:v>
                </c:pt>
                <c:pt idx="239">
                  <c:v>561.0</c:v>
                </c:pt>
                <c:pt idx="240">
                  <c:v>240.0</c:v>
                </c:pt>
                <c:pt idx="241">
                  <c:v>298.0</c:v>
                </c:pt>
                <c:pt idx="242">
                  <c:v>845.0</c:v>
                </c:pt>
                <c:pt idx="243">
                  <c:v>175.0</c:v>
                </c:pt>
                <c:pt idx="244">
                  <c:v>446.0</c:v>
                </c:pt>
                <c:pt idx="245">
                  <c:v>338.0</c:v>
                </c:pt>
                <c:pt idx="246">
                  <c:v>207.0</c:v>
                </c:pt>
                <c:pt idx="247">
                  <c:v>240.0</c:v>
                </c:pt>
                <c:pt idx="248">
                  <c:v>118.0</c:v>
                </c:pt>
                <c:pt idx="249">
                  <c:v>52.0</c:v>
                </c:pt>
                <c:pt idx="250">
                  <c:v>30.0</c:v>
                </c:pt>
                <c:pt idx="251">
                  <c:v>174.0</c:v>
                </c:pt>
                <c:pt idx="252">
                  <c:v>128.0</c:v>
                </c:pt>
                <c:pt idx="253">
                  <c:v>645.0</c:v>
                </c:pt>
                <c:pt idx="254">
                  <c:v>534.0</c:v>
                </c:pt>
                <c:pt idx="255">
                  <c:v>269.0</c:v>
                </c:pt>
                <c:pt idx="256">
                  <c:v>411.0</c:v>
                </c:pt>
                <c:pt idx="257">
                  <c:v>57.0</c:v>
                </c:pt>
                <c:pt idx="258">
                  <c:v>385.0</c:v>
                </c:pt>
                <c:pt idx="259">
                  <c:v>41.0</c:v>
                </c:pt>
                <c:pt idx="260">
                  <c:v>175.0</c:v>
                </c:pt>
                <c:pt idx="261">
                  <c:v>518.0</c:v>
                </c:pt>
                <c:pt idx="262">
                  <c:v>232.0</c:v>
                </c:pt>
                <c:pt idx="263">
                  <c:v>355.0</c:v>
                </c:pt>
                <c:pt idx="264">
                  <c:v>299.0</c:v>
                </c:pt>
                <c:pt idx="265">
                  <c:v>176.0</c:v>
                </c:pt>
                <c:pt idx="266">
                  <c:v>216.0</c:v>
                </c:pt>
                <c:pt idx="267">
                  <c:v>85.0</c:v>
                </c:pt>
                <c:pt idx="268">
                  <c:v>154.0</c:v>
                </c:pt>
                <c:pt idx="269">
                  <c:v>352.0</c:v>
                </c:pt>
                <c:pt idx="270">
                  <c:v>682.0</c:v>
                </c:pt>
                <c:pt idx="271">
                  <c:v>45.0</c:v>
                </c:pt>
                <c:pt idx="272">
                  <c:v>48.0</c:v>
                </c:pt>
                <c:pt idx="273">
                  <c:v>112.0</c:v>
                </c:pt>
                <c:pt idx="274">
                  <c:v>143.0</c:v>
                </c:pt>
                <c:pt idx="275">
                  <c:v>35.0</c:v>
                </c:pt>
                <c:pt idx="276">
                  <c:v>409.0</c:v>
                </c:pt>
                <c:pt idx="277">
                  <c:v>378.0</c:v>
                </c:pt>
                <c:pt idx="278">
                  <c:v>156.0</c:v>
                </c:pt>
                <c:pt idx="279">
                  <c:v>50.0</c:v>
                </c:pt>
                <c:pt idx="280">
                  <c:v>408.0</c:v>
                </c:pt>
                <c:pt idx="281">
                  <c:v>65.0</c:v>
                </c:pt>
                <c:pt idx="282">
                  <c:v>39.0</c:v>
                </c:pt>
                <c:pt idx="283">
                  <c:v>48.0</c:v>
                </c:pt>
                <c:pt idx="284">
                  <c:v>142.0</c:v>
                </c:pt>
                <c:pt idx="285">
                  <c:v>43.0</c:v>
                </c:pt>
                <c:pt idx="286">
                  <c:v>767.0</c:v>
                </c:pt>
                <c:pt idx="287">
                  <c:v>554.0</c:v>
                </c:pt>
                <c:pt idx="288">
                  <c:v>76.0</c:v>
                </c:pt>
                <c:pt idx="289">
                  <c:v>46.0</c:v>
                </c:pt>
                <c:pt idx="290">
                  <c:v>164.0</c:v>
                </c:pt>
                <c:pt idx="291">
                  <c:v>241.0</c:v>
                </c:pt>
                <c:pt idx="292">
                  <c:v>371.0</c:v>
                </c:pt>
                <c:pt idx="293">
                  <c:v>168.0</c:v>
                </c:pt>
                <c:pt idx="294">
                  <c:v>695.0</c:v>
                </c:pt>
                <c:pt idx="295">
                  <c:v>181.0</c:v>
                </c:pt>
                <c:pt idx="296">
                  <c:v>219.0</c:v>
                </c:pt>
                <c:pt idx="297">
                  <c:v>547.0</c:v>
                </c:pt>
                <c:pt idx="298">
                  <c:v>166.0</c:v>
                </c:pt>
                <c:pt idx="299">
                  <c:v>160.0</c:v>
                </c:pt>
                <c:pt idx="300">
                  <c:v>208.0</c:v>
                </c:pt>
                <c:pt idx="301">
                  <c:v>691.0</c:v>
                </c:pt>
                <c:pt idx="302">
                  <c:v>231.0</c:v>
                </c:pt>
                <c:pt idx="303">
                  <c:v>81.0</c:v>
                </c:pt>
                <c:pt idx="304">
                  <c:v>666.0</c:v>
                </c:pt>
                <c:pt idx="305">
                  <c:v>130.0</c:v>
                </c:pt>
                <c:pt idx="306">
                  <c:v>354.0</c:v>
                </c:pt>
                <c:pt idx="307">
                  <c:v>225.0</c:v>
                </c:pt>
                <c:pt idx="308">
                  <c:v>237.0</c:v>
                </c:pt>
                <c:pt idx="309">
                  <c:v>40.0</c:v>
                </c:pt>
                <c:pt idx="310">
                  <c:v>216.0</c:v>
                </c:pt>
                <c:pt idx="311">
                  <c:v>917.0</c:v>
                </c:pt>
                <c:pt idx="312">
                  <c:v>241.0</c:v>
                </c:pt>
                <c:pt idx="313">
                  <c:v>54.0</c:v>
                </c:pt>
                <c:pt idx="314">
                  <c:v>386.0</c:v>
                </c:pt>
                <c:pt idx="315">
                  <c:v>978.0</c:v>
                </c:pt>
                <c:pt idx="316">
                  <c:v>128.0</c:v>
                </c:pt>
                <c:pt idx="317">
                  <c:v>341.0</c:v>
                </c:pt>
                <c:pt idx="318">
                  <c:v>188.0</c:v>
                </c:pt>
                <c:pt idx="319">
                  <c:v>77.0</c:v>
                </c:pt>
                <c:pt idx="320">
                  <c:v>491.0</c:v>
                </c:pt>
                <c:pt idx="321">
                  <c:v>324.0</c:v>
                </c:pt>
                <c:pt idx="322">
                  <c:v>680.0</c:v>
                </c:pt>
                <c:pt idx="323">
                  <c:v>78.0</c:v>
                </c:pt>
                <c:pt idx="324">
                  <c:v>123.0</c:v>
                </c:pt>
                <c:pt idx="325">
                  <c:v>210.0</c:v>
                </c:pt>
                <c:pt idx="326">
                  <c:v>103.0</c:v>
                </c:pt>
                <c:pt idx="327">
                  <c:v>76.0</c:v>
                </c:pt>
                <c:pt idx="328">
                  <c:v>876.0</c:v>
                </c:pt>
                <c:pt idx="329">
                  <c:v>337.0</c:v>
                </c:pt>
                <c:pt idx="330">
                  <c:v>36.0</c:v>
                </c:pt>
                <c:pt idx="331">
                  <c:v>464.0</c:v>
                </c:pt>
                <c:pt idx="332">
                  <c:v>125.0</c:v>
                </c:pt>
                <c:pt idx="333">
                  <c:v>394.0</c:v>
                </c:pt>
                <c:pt idx="334">
                  <c:v>199.0</c:v>
                </c:pt>
                <c:pt idx="335">
                  <c:v>709.0</c:v>
                </c:pt>
                <c:pt idx="336">
                  <c:v>145.0</c:v>
                </c:pt>
                <c:pt idx="337">
                  <c:v>237.0</c:v>
                </c:pt>
                <c:pt idx="338">
                  <c:v>176.0</c:v>
                </c:pt>
                <c:pt idx="339">
                  <c:v>374.0</c:v>
                </c:pt>
                <c:pt idx="340">
                  <c:v>290.0</c:v>
                </c:pt>
                <c:pt idx="341">
                  <c:v>82.0</c:v>
                </c:pt>
                <c:pt idx="342">
                  <c:v>194.0</c:v>
                </c:pt>
                <c:pt idx="343">
                  <c:v>395.0</c:v>
                </c:pt>
                <c:pt idx="344">
                  <c:v>241.0</c:v>
                </c:pt>
                <c:pt idx="345">
                  <c:v>198.0</c:v>
                </c:pt>
                <c:pt idx="346">
                  <c:v>648.0</c:v>
                </c:pt>
                <c:pt idx="347">
                  <c:v>259.0</c:v>
                </c:pt>
                <c:pt idx="348">
                  <c:v>247.0</c:v>
                </c:pt>
                <c:pt idx="349">
                  <c:v>212.0</c:v>
                </c:pt>
                <c:pt idx="350">
                  <c:v>388.0</c:v>
                </c:pt>
                <c:pt idx="351">
                  <c:v>105.0</c:v>
                </c:pt>
                <c:pt idx="352">
                  <c:v>1245.0</c:v>
                </c:pt>
                <c:pt idx="353">
                  <c:v>126.0</c:v>
                </c:pt>
                <c:pt idx="354">
                  <c:v>408.0</c:v>
                </c:pt>
                <c:pt idx="355">
                  <c:v>604.0</c:v>
                </c:pt>
                <c:pt idx="356">
                  <c:v>564.0</c:v>
                </c:pt>
                <c:pt idx="357">
                  <c:v>524.0</c:v>
                </c:pt>
                <c:pt idx="358">
                  <c:v>421.0</c:v>
                </c:pt>
                <c:pt idx="359">
                  <c:v>611.0</c:v>
                </c:pt>
                <c:pt idx="360">
                  <c:v>602.0</c:v>
                </c:pt>
                <c:pt idx="361">
                  <c:v>96.0</c:v>
                </c:pt>
                <c:pt idx="362">
                  <c:v>255.0</c:v>
                </c:pt>
                <c:pt idx="363">
                  <c:v>244.0</c:v>
                </c:pt>
                <c:pt idx="364">
                  <c:v>560.0</c:v>
                </c:pt>
                <c:pt idx="365">
                  <c:v>477.0</c:v>
                </c:pt>
                <c:pt idx="366">
                  <c:v>205.0</c:v>
                </c:pt>
                <c:pt idx="367">
                  <c:v>580.0</c:v>
                </c:pt>
                <c:pt idx="368">
                  <c:v>508.0</c:v>
                </c:pt>
                <c:pt idx="369">
                  <c:v>47.0</c:v>
                </c:pt>
                <c:pt idx="370">
                  <c:v>303.0</c:v>
                </c:pt>
                <c:pt idx="371">
                  <c:v>214.0</c:v>
                </c:pt>
                <c:pt idx="372">
                  <c:v>608.0</c:v>
                </c:pt>
                <c:pt idx="373">
                  <c:v>79.0</c:v>
                </c:pt>
                <c:pt idx="374">
                  <c:v>141.0</c:v>
                </c:pt>
                <c:pt idx="375">
                  <c:v>31.0</c:v>
                </c:pt>
                <c:pt idx="376">
                  <c:v>315.0</c:v>
                </c:pt>
                <c:pt idx="377">
                  <c:v>67.0</c:v>
                </c:pt>
                <c:pt idx="378">
                  <c:v>627.0</c:v>
                </c:pt>
                <c:pt idx="379">
                  <c:v>354.0</c:v>
                </c:pt>
                <c:pt idx="380">
                  <c:v>184.0</c:v>
                </c:pt>
                <c:pt idx="381">
                  <c:v>389.0</c:v>
                </c:pt>
                <c:pt idx="382">
                  <c:v>676.0</c:v>
                </c:pt>
                <c:pt idx="383">
                  <c:v>302.0</c:v>
                </c:pt>
                <c:pt idx="384">
                  <c:v>495.0</c:v>
                </c:pt>
                <c:pt idx="385">
                  <c:v>92.0</c:v>
                </c:pt>
                <c:pt idx="386">
                  <c:v>82.0</c:v>
                </c:pt>
                <c:pt idx="387">
                  <c:v>489.0</c:v>
                </c:pt>
                <c:pt idx="388">
                  <c:v>412.0</c:v>
                </c:pt>
                <c:pt idx="389">
                  <c:v>127.0</c:v>
                </c:pt>
                <c:pt idx="390">
                  <c:v>70.0</c:v>
                </c:pt>
                <c:pt idx="391">
                  <c:v>270.0</c:v>
                </c:pt>
                <c:pt idx="392">
                  <c:v>252.0</c:v>
                </c:pt>
                <c:pt idx="393">
                  <c:v>58.0</c:v>
                </c:pt>
                <c:pt idx="394">
                  <c:v>1287.0</c:v>
                </c:pt>
                <c:pt idx="395">
                  <c:v>76.0</c:v>
                </c:pt>
                <c:pt idx="396">
                  <c:v>424.0</c:v>
                </c:pt>
                <c:pt idx="397">
                  <c:v>436.0</c:v>
                </c:pt>
                <c:pt idx="398">
                  <c:v>85.0</c:v>
                </c:pt>
                <c:pt idx="399">
                  <c:v>27.0</c:v>
                </c:pt>
                <c:pt idx="400">
                  <c:v>104.0</c:v>
                </c:pt>
                <c:pt idx="401">
                  <c:v>584.0</c:v>
                </c:pt>
                <c:pt idx="402">
                  <c:v>405.0</c:v>
                </c:pt>
                <c:pt idx="403">
                  <c:v>234.0</c:v>
                </c:pt>
                <c:pt idx="404">
                  <c:v>407.0</c:v>
                </c:pt>
                <c:pt idx="405">
                  <c:v>165.0</c:v>
                </c:pt>
                <c:pt idx="406">
                  <c:v>304.0</c:v>
                </c:pt>
                <c:pt idx="407">
                  <c:v>112.0</c:v>
                </c:pt>
                <c:pt idx="408">
                  <c:v>146.0</c:v>
                </c:pt>
                <c:pt idx="409">
                  <c:v>141.0</c:v>
                </c:pt>
                <c:pt idx="410">
                  <c:v>217.0</c:v>
                </c:pt>
                <c:pt idx="411">
                  <c:v>207.0</c:v>
                </c:pt>
                <c:pt idx="412">
                  <c:v>105.0</c:v>
                </c:pt>
                <c:pt idx="413">
                  <c:v>221.0</c:v>
                </c:pt>
                <c:pt idx="414">
                  <c:v>416.0</c:v>
                </c:pt>
                <c:pt idx="415">
                  <c:v>81.0</c:v>
                </c:pt>
                <c:pt idx="416">
                  <c:v>45.0</c:v>
                </c:pt>
                <c:pt idx="417">
                  <c:v>312.0</c:v>
                </c:pt>
                <c:pt idx="418">
                  <c:v>1375.0</c:v>
                </c:pt>
                <c:pt idx="419">
                  <c:v>579.0</c:v>
                </c:pt>
                <c:pt idx="420">
                  <c:v>112.0</c:v>
                </c:pt>
                <c:pt idx="421">
                  <c:v>807.0</c:v>
                </c:pt>
                <c:pt idx="422">
                  <c:v>53.0</c:v>
                </c:pt>
                <c:pt idx="423">
                  <c:v>335.0</c:v>
                </c:pt>
                <c:pt idx="424">
                  <c:v>211.0</c:v>
                </c:pt>
                <c:pt idx="425">
                  <c:v>385.0</c:v>
                </c:pt>
                <c:pt idx="426">
                  <c:v>23.0</c:v>
                </c:pt>
                <c:pt idx="427">
                  <c:v>338.0</c:v>
                </c:pt>
                <c:pt idx="428">
                  <c:v>447.0</c:v>
                </c:pt>
                <c:pt idx="429">
                  <c:v>196.0</c:v>
                </c:pt>
                <c:pt idx="430">
                  <c:v>275.0</c:v>
                </c:pt>
                <c:pt idx="431">
                  <c:v>354.0</c:v>
                </c:pt>
                <c:pt idx="432">
                  <c:v>117.0</c:v>
                </c:pt>
                <c:pt idx="433">
                  <c:v>253.0</c:v>
                </c:pt>
                <c:pt idx="434">
                  <c:v>899.0</c:v>
                </c:pt>
                <c:pt idx="435">
                  <c:v>73.0</c:v>
                </c:pt>
                <c:pt idx="436">
                  <c:v>455.0</c:v>
                </c:pt>
                <c:pt idx="437">
                  <c:v>849.0</c:v>
                </c:pt>
                <c:pt idx="438">
                  <c:v>634.0</c:v>
                </c:pt>
                <c:pt idx="439">
                  <c:v>370.0</c:v>
                </c:pt>
                <c:pt idx="440">
                  <c:v>91.0</c:v>
                </c:pt>
                <c:pt idx="441">
                  <c:v>217.0</c:v>
                </c:pt>
                <c:pt idx="442">
                  <c:v>137.0</c:v>
                </c:pt>
                <c:pt idx="443">
                  <c:v>711.0</c:v>
                </c:pt>
                <c:pt idx="444">
                  <c:v>158.0</c:v>
                </c:pt>
                <c:pt idx="445">
                  <c:v>50.0</c:v>
                </c:pt>
                <c:pt idx="446">
                  <c:v>710.0</c:v>
                </c:pt>
                <c:pt idx="447">
                  <c:v>271.0</c:v>
                </c:pt>
                <c:pt idx="448">
                  <c:v>235.0</c:v>
                </c:pt>
                <c:pt idx="449">
                  <c:v>52.0</c:v>
                </c:pt>
                <c:pt idx="450">
                  <c:v>26.0</c:v>
                </c:pt>
                <c:pt idx="451">
                  <c:v>214.0</c:v>
                </c:pt>
                <c:pt idx="452">
                  <c:v>290.0</c:v>
                </c:pt>
                <c:pt idx="453">
                  <c:v>257.0</c:v>
                </c:pt>
                <c:pt idx="454">
                  <c:v>227.0</c:v>
                </c:pt>
                <c:pt idx="455">
                  <c:v>226.0</c:v>
                </c:pt>
                <c:pt idx="456">
                  <c:v>555.0</c:v>
                </c:pt>
                <c:pt idx="457">
                  <c:v>245.0</c:v>
                </c:pt>
                <c:pt idx="458">
                  <c:v>595.0</c:v>
                </c:pt>
                <c:pt idx="459">
                  <c:v>117.0</c:v>
                </c:pt>
                <c:pt idx="460">
                  <c:v>160.0</c:v>
                </c:pt>
                <c:pt idx="461">
                  <c:v>582.0</c:v>
                </c:pt>
                <c:pt idx="462">
                  <c:v>86.0</c:v>
                </c:pt>
                <c:pt idx="463">
                  <c:v>92.0</c:v>
                </c:pt>
                <c:pt idx="464">
                  <c:v>143.0</c:v>
                </c:pt>
                <c:pt idx="465">
                  <c:v>378.0</c:v>
                </c:pt>
                <c:pt idx="466">
                  <c:v>42.0</c:v>
                </c:pt>
                <c:pt idx="467">
                  <c:v>130.0</c:v>
                </c:pt>
                <c:pt idx="468">
                  <c:v>540.0</c:v>
                </c:pt>
                <c:pt idx="469">
                  <c:v>336.0</c:v>
                </c:pt>
                <c:pt idx="470">
                  <c:v>401.0</c:v>
                </c:pt>
                <c:pt idx="471">
                  <c:v>161.0</c:v>
                </c:pt>
                <c:pt idx="472">
                  <c:v>192.0</c:v>
                </c:pt>
                <c:pt idx="473">
                  <c:v>71.0</c:v>
                </c:pt>
                <c:pt idx="474">
                  <c:v>45.0</c:v>
                </c:pt>
                <c:pt idx="475">
                  <c:v>189.0</c:v>
                </c:pt>
                <c:pt idx="476">
                  <c:v>309.0</c:v>
                </c:pt>
                <c:pt idx="477">
                  <c:v>213.0</c:v>
                </c:pt>
                <c:pt idx="478">
                  <c:v>68.0</c:v>
                </c:pt>
                <c:pt idx="479">
                  <c:v>884.0</c:v>
                </c:pt>
                <c:pt idx="480">
                  <c:v>369.0</c:v>
                </c:pt>
                <c:pt idx="481">
                  <c:v>85.0</c:v>
                </c:pt>
                <c:pt idx="482">
                  <c:v>82.0</c:v>
                </c:pt>
                <c:pt idx="483">
                  <c:v>95.0</c:v>
                </c:pt>
                <c:pt idx="484">
                  <c:v>453.0</c:v>
                </c:pt>
                <c:pt idx="485">
                  <c:v>194.0</c:v>
                </c:pt>
                <c:pt idx="486">
                  <c:v>544.0</c:v>
                </c:pt>
                <c:pt idx="487">
                  <c:v>269.0</c:v>
                </c:pt>
                <c:pt idx="488">
                  <c:v>39.0</c:v>
                </c:pt>
                <c:pt idx="489">
                  <c:v>188.0</c:v>
                </c:pt>
                <c:pt idx="490">
                  <c:v>370.0</c:v>
                </c:pt>
                <c:pt idx="491">
                  <c:v>296.0</c:v>
                </c:pt>
                <c:pt idx="492">
                  <c:v>368.0</c:v>
                </c:pt>
                <c:pt idx="493">
                  <c:v>463.0</c:v>
                </c:pt>
                <c:pt idx="494">
                  <c:v>659.0</c:v>
                </c:pt>
                <c:pt idx="495">
                  <c:v>900.0</c:v>
                </c:pt>
                <c:pt idx="496">
                  <c:v>220.0</c:v>
                </c:pt>
                <c:pt idx="497">
                  <c:v>59.0</c:v>
                </c:pt>
                <c:pt idx="498">
                  <c:v>522.0</c:v>
                </c:pt>
                <c:pt idx="499">
                  <c:v>80.0</c:v>
                </c:pt>
                <c:pt idx="500">
                  <c:v>270.0</c:v>
                </c:pt>
                <c:pt idx="501">
                  <c:v>327.0</c:v>
                </c:pt>
                <c:pt idx="502">
                  <c:v>612.0</c:v>
                </c:pt>
                <c:pt idx="503">
                  <c:v>67.0</c:v>
                </c:pt>
                <c:pt idx="504">
                  <c:v>537.0</c:v>
                </c:pt>
                <c:pt idx="505">
                  <c:v>244.0</c:v>
                </c:pt>
                <c:pt idx="506">
                  <c:v>396.0</c:v>
                </c:pt>
                <c:pt idx="507">
                  <c:v>193.0</c:v>
                </c:pt>
                <c:pt idx="508">
                  <c:v>444.0</c:v>
                </c:pt>
                <c:pt idx="509">
                  <c:v>216.0</c:v>
                </c:pt>
                <c:pt idx="510">
                  <c:v>230.0</c:v>
                </c:pt>
                <c:pt idx="511">
                  <c:v>368.0</c:v>
                </c:pt>
                <c:pt idx="512">
                  <c:v>731.0</c:v>
                </c:pt>
                <c:pt idx="513">
                  <c:v>61.0</c:v>
                </c:pt>
                <c:pt idx="514">
                  <c:v>525.0</c:v>
                </c:pt>
                <c:pt idx="515">
                  <c:v>98.0</c:v>
                </c:pt>
                <c:pt idx="516">
                  <c:v>462.0</c:v>
                </c:pt>
                <c:pt idx="517">
                  <c:v>212.0</c:v>
                </c:pt>
                <c:pt idx="518">
                  <c:v>127.0</c:v>
                </c:pt>
                <c:pt idx="519">
                  <c:v>622.0</c:v>
                </c:pt>
                <c:pt idx="520">
                  <c:v>195.0</c:v>
                </c:pt>
                <c:pt idx="521">
                  <c:v>270.0</c:v>
                </c:pt>
                <c:pt idx="522">
                  <c:v>675.0</c:v>
                </c:pt>
                <c:pt idx="523">
                  <c:v>913.0</c:v>
                </c:pt>
                <c:pt idx="524">
                  <c:v>524.0</c:v>
                </c:pt>
                <c:pt idx="525">
                  <c:v>215.0</c:v>
                </c:pt>
                <c:pt idx="526">
                  <c:v>385.0</c:v>
                </c:pt>
                <c:pt idx="527">
                  <c:v>148.0</c:v>
                </c:pt>
                <c:pt idx="528">
                  <c:v>349.0</c:v>
                </c:pt>
                <c:pt idx="529">
                  <c:v>273.0</c:v>
                </c:pt>
                <c:pt idx="530">
                  <c:v>342.0</c:v>
                </c:pt>
                <c:pt idx="531">
                  <c:v>221.0</c:v>
                </c:pt>
                <c:pt idx="532">
                  <c:v>631.0</c:v>
                </c:pt>
                <c:pt idx="533">
                  <c:v>423.0</c:v>
                </c:pt>
                <c:pt idx="534">
                  <c:v>368.0</c:v>
                </c:pt>
                <c:pt idx="535">
                  <c:v>455.0</c:v>
                </c:pt>
                <c:pt idx="536">
                  <c:v>114.0</c:v>
                </c:pt>
                <c:pt idx="537">
                  <c:v>556.0</c:v>
                </c:pt>
                <c:pt idx="538">
                  <c:v>544.0</c:v>
                </c:pt>
                <c:pt idx="539">
                  <c:v>291.0</c:v>
                </c:pt>
                <c:pt idx="540">
                  <c:v>213.0</c:v>
                </c:pt>
                <c:pt idx="541">
                  <c:v>146.0</c:v>
                </c:pt>
                <c:pt idx="542">
                  <c:v>52.0</c:v>
                </c:pt>
                <c:pt idx="543">
                  <c:v>21.0</c:v>
                </c:pt>
                <c:pt idx="544">
                  <c:v>364.0</c:v>
                </c:pt>
                <c:pt idx="545">
                  <c:v>68.0</c:v>
                </c:pt>
                <c:pt idx="546">
                  <c:v>231.0</c:v>
                </c:pt>
                <c:pt idx="547">
                  <c:v>396.0</c:v>
                </c:pt>
                <c:pt idx="548">
                  <c:v>132.0</c:v>
                </c:pt>
                <c:pt idx="549">
                  <c:v>155.0</c:v>
                </c:pt>
                <c:pt idx="550">
                  <c:v>101.0</c:v>
                </c:pt>
                <c:pt idx="551">
                  <c:v>426.0</c:v>
                </c:pt>
                <c:pt idx="552">
                  <c:v>345.0</c:v>
                </c:pt>
                <c:pt idx="553">
                  <c:v>124.0</c:v>
                </c:pt>
                <c:pt idx="554">
                  <c:v>622.0</c:v>
                </c:pt>
                <c:pt idx="555">
                  <c:v>731.0</c:v>
                </c:pt>
                <c:pt idx="556">
                  <c:v>117.0</c:v>
                </c:pt>
                <c:pt idx="557">
                  <c:v>261.0</c:v>
                </c:pt>
                <c:pt idx="558">
                  <c:v>143.0</c:v>
                </c:pt>
                <c:pt idx="559">
                  <c:v>310.0</c:v>
                </c:pt>
                <c:pt idx="560">
                  <c:v>614.0</c:v>
                </c:pt>
                <c:pt idx="561">
                  <c:v>459.0</c:v>
                </c:pt>
                <c:pt idx="562">
                  <c:v>43.0</c:v>
                </c:pt>
                <c:pt idx="563">
                  <c:v>161.0</c:v>
                </c:pt>
                <c:pt idx="564">
                  <c:v>230.0</c:v>
                </c:pt>
                <c:pt idx="565">
                  <c:v>395.0</c:v>
                </c:pt>
                <c:pt idx="566">
                  <c:v>690.0</c:v>
                </c:pt>
                <c:pt idx="567">
                  <c:v>486.0</c:v>
                </c:pt>
                <c:pt idx="568">
                  <c:v>205.0</c:v>
                </c:pt>
                <c:pt idx="569">
                  <c:v>329.0</c:v>
                </c:pt>
                <c:pt idx="570">
                  <c:v>204.0</c:v>
                </c:pt>
                <c:pt idx="571">
                  <c:v>122.0</c:v>
                </c:pt>
                <c:pt idx="572">
                  <c:v>368.0</c:v>
                </c:pt>
                <c:pt idx="573">
                  <c:v>177.0</c:v>
                </c:pt>
                <c:pt idx="574">
                  <c:v>65.0</c:v>
                </c:pt>
                <c:pt idx="575">
                  <c:v>80.0</c:v>
                </c:pt>
                <c:pt idx="576">
                  <c:v>763.0</c:v>
                </c:pt>
                <c:pt idx="577">
                  <c:v>47.0</c:v>
                </c:pt>
                <c:pt idx="578">
                  <c:v>845.0</c:v>
                </c:pt>
                <c:pt idx="579">
                  <c:v>185.0</c:v>
                </c:pt>
                <c:pt idx="580">
                  <c:v>1554.0</c:v>
                </c:pt>
                <c:pt idx="581">
                  <c:v>54.0</c:v>
                </c:pt>
                <c:pt idx="582">
                  <c:v>508.0</c:v>
                </c:pt>
                <c:pt idx="583">
                  <c:v>488.0</c:v>
                </c:pt>
                <c:pt idx="584">
                  <c:v>399.0</c:v>
                </c:pt>
                <c:pt idx="585">
                  <c:v>144.0</c:v>
                </c:pt>
                <c:pt idx="586">
                  <c:v>946.0</c:v>
                </c:pt>
                <c:pt idx="587">
                  <c:v>279.0</c:v>
                </c:pt>
                <c:pt idx="588">
                  <c:v>59.0</c:v>
                </c:pt>
                <c:pt idx="589">
                  <c:v>630.0</c:v>
                </c:pt>
                <c:pt idx="590">
                  <c:v>10.0</c:v>
                </c:pt>
                <c:pt idx="591">
                  <c:v>229.0</c:v>
                </c:pt>
                <c:pt idx="592">
                  <c:v>339.0</c:v>
                </c:pt>
                <c:pt idx="593">
                  <c:v>1457.0</c:v>
                </c:pt>
                <c:pt idx="594">
                  <c:v>163.0</c:v>
                </c:pt>
                <c:pt idx="595">
                  <c:v>609.0</c:v>
                </c:pt>
                <c:pt idx="596">
                  <c:v>55.0</c:v>
                </c:pt>
                <c:pt idx="597">
                  <c:v>236.0</c:v>
                </c:pt>
                <c:pt idx="598">
                  <c:v>368.0</c:v>
                </c:pt>
                <c:pt idx="599">
                  <c:v>414.0</c:v>
                </c:pt>
                <c:pt idx="600">
                  <c:v>153.0</c:v>
                </c:pt>
                <c:pt idx="601">
                  <c:v>250.0</c:v>
                </c:pt>
                <c:pt idx="602">
                  <c:v>328.0</c:v>
                </c:pt>
                <c:pt idx="603">
                  <c:v>111.0</c:v>
                </c:pt>
                <c:pt idx="604">
                  <c:v>76.0</c:v>
                </c:pt>
                <c:pt idx="605">
                  <c:v>284.0</c:v>
                </c:pt>
                <c:pt idx="606">
                  <c:v>159.0</c:v>
                </c:pt>
                <c:pt idx="607">
                  <c:v>725.0</c:v>
                </c:pt>
                <c:pt idx="608">
                  <c:v>872.0</c:v>
                </c:pt>
                <c:pt idx="609">
                  <c:v>423.0</c:v>
                </c:pt>
                <c:pt idx="610">
                  <c:v>376.0</c:v>
                </c:pt>
                <c:pt idx="611">
                  <c:v>171.0</c:v>
                </c:pt>
                <c:pt idx="612">
                  <c:v>469.0</c:v>
                </c:pt>
                <c:pt idx="613">
                  <c:v>451.0</c:v>
                </c:pt>
                <c:pt idx="614">
                  <c:v>100.0</c:v>
                </c:pt>
                <c:pt idx="615">
                  <c:v>317.0</c:v>
                </c:pt>
                <c:pt idx="616">
                  <c:v>840.0</c:v>
                </c:pt>
                <c:pt idx="617">
                  <c:v>791.0</c:v>
                </c:pt>
                <c:pt idx="618">
                  <c:v>445.0</c:v>
                </c:pt>
                <c:pt idx="619">
                  <c:v>15.0</c:v>
                </c:pt>
                <c:pt idx="620">
                  <c:v>375.0</c:v>
                </c:pt>
                <c:pt idx="621">
                  <c:v>56.0</c:v>
                </c:pt>
                <c:pt idx="622">
                  <c:v>357.0</c:v>
                </c:pt>
                <c:pt idx="623">
                  <c:v>359.0</c:v>
                </c:pt>
                <c:pt idx="624">
                  <c:v>90.0</c:v>
                </c:pt>
                <c:pt idx="625">
                  <c:v>661.0</c:v>
                </c:pt>
                <c:pt idx="626">
                  <c:v>201.0</c:v>
                </c:pt>
                <c:pt idx="627">
                  <c:v>142.0</c:v>
                </c:pt>
                <c:pt idx="628">
                  <c:v>337.0</c:v>
                </c:pt>
                <c:pt idx="629">
                  <c:v>131.0</c:v>
                </c:pt>
                <c:pt idx="630">
                  <c:v>179.0</c:v>
                </c:pt>
                <c:pt idx="631">
                  <c:v>537.0</c:v>
                </c:pt>
                <c:pt idx="632">
                  <c:v>91.0</c:v>
                </c:pt>
                <c:pt idx="633">
                  <c:v>447.0</c:v>
                </c:pt>
                <c:pt idx="634">
                  <c:v>226.0</c:v>
                </c:pt>
                <c:pt idx="635">
                  <c:v>252.0</c:v>
                </c:pt>
                <c:pt idx="636">
                  <c:v>286.0</c:v>
                </c:pt>
                <c:pt idx="637">
                  <c:v>296.0</c:v>
                </c:pt>
                <c:pt idx="638">
                  <c:v>175.0</c:v>
                </c:pt>
                <c:pt idx="639">
                  <c:v>93.0</c:v>
                </c:pt>
                <c:pt idx="640">
                  <c:v>83.0</c:v>
                </c:pt>
                <c:pt idx="641">
                  <c:v>153.0</c:v>
                </c:pt>
                <c:pt idx="642">
                  <c:v>170.0</c:v>
                </c:pt>
                <c:pt idx="643">
                  <c:v>686.0</c:v>
                </c:pt>
                <c:pt idx="644">
                  <c:v>526.0</c:v>
                </c:pt>
                <c:pt idx="645">
                  <c:v>121.0</c:v>
                </c:pt>
                <c:pt idx="646">
                  <c:v>493.0</c:v>
                </c:pt>
                <c:pt idx="647">
                  <c:v>203.0</c:v>
                </c:pt>
                <c:pt idx="648">
                  <c:v>438.0</c:v>
                </c:pt>
                <c:pt idx="649">
                  <c:v>844.0</c:v>
                </c:pt>
                <c:pt idx="650">
                  <c:v>818.0</c:v>
                </c:pt>
                <c:pt idx="651">
                  <c:v>250.0</c:v>
                </c:pt>
                <c:pt idx="652">
                  <c:v>311.0</c:v>
                </c:pt>
                <c:pt idx="653">
                  <c:v>45.0</c:v>
                </c:pt>
                <c:pt idx="654">
                  <c:v>643.0</c:v>
                </c:pt>
                <c:pt idx="655">
                  <c:v>576.0</c:v>
                </c:pt>
                <c:pt idx="656">
                  <c:v>298.0</c:v>
                </c:pt>
                <c:pt idx="657">
                  <c:v>371.0</c:v>
                </c:pt>
                <c:pt idx="658">
                  <c:v>51.0</c:v>
                </c:pt>
                <c:pt idx="659">
                  <c:v>178.0</c:v>
                </c:pt>
                <c:pt idx="660">
                  <c:v>88.0</c:v>
                </c:pt>
                <c:pt idx="661">
                  <c:v>44.0</c:v>
                </c:pt>
                <c:pt idx="662">
                  <c:v>187.0</c:v>
                </c:pt>
                <c:pt idx="663">
                  <c:v>125.0</c:v>
                </c:pt>
                <c:pt idx="664">
                  <c:v>758.0</c:v>
                </c:pt>
                <c:pt idx="665">
                  <c:v>120.0</c:v>
                </c:pt>
                <c:pt idx="666">
                  <c:v>223.0</c:v>
                </c:pt>
                <c:pt idx="667">
                  <c:v>41.0</c:v>
                </c:pt>
                <c:pt idx="668">
                  <c:v>640.0</c:v>
                </c:pt>
                <c:pt idx="669">
                  <c:v>393.0</c:v>
                </c:pt>
                <c:pt idx="670">
                  <c:v>220.0</c:v>
                </c:pt>
                <c:pt idx="671">
                  <c:v>146.0</c:v>
                </c:pt>
                <c:pt idx="672">
                  <c:v>430.0</c:v>
                </c:pt>
                <c:pt idx="673">
                  <c:v>256.0</c:v>
                </c:pt>
                <c:pt idx="674">
                  <c:v>287.0</c:v>
                </c:pt>
                <c:pt idx="675">
                  <c:v>690.0</c:v>
                </c:pt>
                <c:pt idx="676">
                  <c:v>105.0</c:v>
                </c:pt>
                <c:pt idx="677">
                  <c:v>45.0</c:v>
                </c:pt>
                <c:pt idx="678">
                  <c:v>543.0</c:v>
                </c:pt>
                <c:pt idx="679">
                  <c:v>68.0</c:v>
                </c:pt>
                <c:pt idx="680">
                  <c:v>673.0</c:v>
                </c:pt>
                <c:pt idx="681">
                  <c:v>768.0</c:v>
                </c:pt>
                <c:pt idx="682">
                  <c:v>1302.0</c:v>
                </c:pt>
                <c:pt idx="683">
                  <c:v>35.0</c:v>
                </c:pt>
                <c:pt idx="684">
                  <c:v>482.0</c:v>
                </c:pt>
                <c:pt idx="685">
                  <c:v>40.0</c:v>
                </c:pt>
                <c:pt idx="686">
                  <c:v>164.0</c:v>
                </c:pt>
                <c:pt idx="687">
                  <c:v>157.0</c:v>
                </c:pt>
                <c:pt idx="688">
                  <c:v>493.0</c:v>
                </c:pt>
                <c:pt idx="689">
                  <c:v>125.0</c:v>
                </c:pt>
                <c:pt idx="690">
                  <c:v>165.0</c:v>
                </c:pt>
                <c:pt idx="691">
                  <c:v>377.0</c:v>
                </c:pt>
                <c:pt idx="692">
                  <c:v>313.0</c:v>
                </c:pt>
                <c:pt idx="693">
                  <c:v>116.0</c:v>
                </c:pt>
                <c:pt idx="694">
                  <c:v>640.0</c:v>
                </c:pt>
                <c:pt idx="695">
                  <c:v>133.0</c:v>
                </c:pt>
                <c:pt idx="696">
                  <c:v>326.0</c:v>
                </c:pt>
                <c:pt idx="697">
                  <c:v>183.0</c:v>
                </c:pt>
                <c:pt idx="698">
                  <c:v>399.0</c:v>
                </c:pt>
                <c:pt idx="699">
                  <c:v>269.0</c:v>
                </c:pt>
                <c:pt idx="700">
                  <c:v>649.0</c:v>
                </c:pt>
                <c:pt idx="701">
                  <c:v>118.0</c:v>
                </c:pt>
                <c:pt idx="702">
                  <c:v>271.0</c:v>
                </c:pt>
                <c:pt idx="703">
                  <c:v>175.0</c:v>
                </c:pt>
                <c:pt idx="704">
                  <c:v>229.0</c:v>
                </c:pt>
                <c:pt idx="705">
                  <c:v>699.0</c:v>
                </c:pt>
                <c:pt idx="706">
                  <c:v>457.0</c:v>
                </c:pt>
                <c:pt idx="707">
                  <c:v>45.0</c:v>
                </c:pt>
                <c:pt idx="708">
                  <c:v>82.0</c:v>
                </c:pt>
                <c:pt idx="709">
                  <c:v>229.0</c:v>
                </c:pt>
                <c:pt idx="710">
                  <c:v>153.0</c:v>
                </c:pt>
                <c:pt idx="711">
                  <c:v>201.0</c:v>
                </c:pt>
                <c:pt idx="712">
                  <c:v>106.0</c:v>
                </c:pt>
                <c:pt idx="713">
                  <c:v>283.0</c:v>
                </c:pt>
                <c:pt idx="714">
                  <c:v>80.0</c:v>
                </c:pt>
                <c:pt idx="715">
                  <c:v>781.0</c:v>
                </c:pt>
                <c:pt idx="716">
                  <c:v>750.0</c:v>
                </c:pt>
                <c:pt idx="717">
                  <c:v>67.0</c:v>
                </c:pt>
                <c:pt idx="718">
                  <c:v>35.0</c:v>
                </c:pt>
                <c:pt idx="719">
                  <c:v>440.0</c:v>
                </c:pt>
                <c:pt idx="720">
                  <c:v>143.0</c:v>
                </c:pt>
                <c:pt idx="721">
                  <c:v>536.0</c:v>
                </c:pt>
                <c:pt idx="722">
                  <c:v>104.0</c:v>
                </c:pt>
                <c:pt idx="723">
                  <c:v>447.0</c:v>
                </c:pt>
                <c:pt idx="724">
                  <c:v>765.0</c:v>
                </c:pt>
                <c:pt idx="725">
                  <c:v>34.0</c:v>
                </c:pt>
                <c:pt idx="726">
                  <c:v>111.0</c:v>
                </c:pt>
                <c:pt idx="727">
                  <c:v>123.0</c:v>
                </c:pt>
                <c:pt idx="728">
                  <c:v>240.0</c:v>
                </c:pt>
                <c:pt idx="729">
                  <c:v>69.0</c:v>
                </c:pt>
                <c:pt idx="730">
                  <c:v>760.0</c:v>
                </c:pt>
                <c:pt idx="731">
                  <c:v>163.0</c:v>
                </c:pt>
                <c:pt idx="732">
                  <c:v>823.0</c:v>
                </c:pt>
                <c:pt idx="733">
                  <c:v>922.0</c:v>
                </c:pt>
                <c:pt idx="734">
                  <c:v>9.0</c:v>
                </c:pt>
                <c:pt idx="735">
                  <c:v>300.0</c:v>
                </c:pt>
                <c:pt idx="736">
                  <c:v>401.0</c:v>
                </c:pt>
                <c:pt idx="737">
                  <c:v>79.0</c:v>
                </c:pt>
                <c:pt idx="738">
                  <c:v>330.0</c:v>
                </c:pt>
                <c:pt idx="739">
                  <c:v>62.0</c:v>
                </c:pt>
                <c:pt idx="740">
                  <c:v>178.0</c:v>
                </c:pt>
                <c:pt idx="741">
                  <c:v>499.0</c:v>
                </c:pt>
                <c:pt idx="742">
                  <c:v>425.0</c:v>
                </c:pt>
                <c:pt idx="743">
                  <c:v>73.0</c:v>
                </c:pt>
                <c:pt idx="744">
                  <c:v>657.0</c:v>
                </c:pt>
                <c:pt idx="745">
                  <c:v>72.0</c:v>
                </c:pt>
                <c:pt idx="746">
                  <c:v>250.0</c:v>
                </c:pt>
                <c:pt idx="747">
                  <c:v>270.0</c:v>
                </c:pt>
                <c:pt idx="748">
                  <c:v>143.0</c:v>
                </c:pt>
                <c:pt idx="749">
                  <c:v>215.0</c:v>
                </c:pt>
                <c:pt idx="750">
                  <c:v>545.0</c:v>
                </c:pt>
                <c:pt idx="751">
                  <c:v>637.0</c:v>
                </c:pt>
                <c:pt idx="752">
                  <c:v>54.0</c:v>
                </c:pt>
                <c:pt idx="753">
                  <c:v>405.0</c:v>
                </c:pt>
                <c:pt idx="754">
                  <c:v>135.0</c:v>
                </c:pt>
                <c:pt idx="755">
                  <c:v>145.0</c:v>
                </c:pt>
                <c:pt idx="756">
                  <c:v>214.0</c:v>
                </c:pt>
                <c:pt idx="757">
                  <c:v>112.0</c:v>
                </c:pt>
                <c:pt idx="758">
                  <c:v>197.0</c:v>
                </c:pt>
                <c:pt idx="759">
                  <c:v>272.0</c:v>
                </c:pt>
                <c:pt idx="760">
                  <c:v>136.0</c:v>
                </c:pt>
                <c:pt idx="761">
                  <c:v>625.0</c:v>
                </c:pt>
                <c:pt idx="762">
                  <c:v>141.0</c:v>
                </c:pt>
                <c:pt idx="763">
                  <c:v>45.0</c:v>
                </c:pt>
                <c:pt idx="764">
                  <c:v>438.0</c:v>
                </c:pt>
                <c:pt idx="765">
                  <c:v>153.0</c:v>
                </c:pt>
                <c:pt idx="766">
                  <c:v>356.0</c:v>
                </c:pt>
                <c:pt idx="767">
                  <c:v>260.0</c:v>
                </c:pt>
                <c:pt idx="768">
                  <c:v>102.0</c:v>
                </c:pt>
                <c:pt idx="769">
                  <c:v>182.0</c:v>
                </c:pt>
                <c:pt idx="770">
                  <c:v>612.0</c:v>
                </c:pt>
                <c:pt idx="771">
                  <c:v>314.0</c:v>
                </c:pt>
                <c:pt idx="772">
                  <c:v>175.0</c:v>
                </c:pt>
                <c:pt idx="773">
                  <c:v>139.0</c:v>
                </c:pt>
                <c:pt idx="774">
                  <c:v>393.0</c:v>
                </c:pt>
                <c:pt idx="775">
                  <c:v>167.0</c:v>
                </c:pt>
                <c:pt idx="776">
                  <c:v>146.0</c:v>
                </c:pt>
                <c:pt idx="777">
                  <c:v>130.0</c:v>
                </c:pt>
                <c:pt idx="778">
                  <c:v>140.0</c:v>
                </c:pt>
                <c:pt idx="779">
                  <c:v>428.0</c:v>
                </c:pt>
                <c:pt idx="780">
                  <c:v>39.0</c:v>
                </c:pt>
                <c:pt idx="781">
                  <c:v>90.0</c:v>
                </c:pt>
                <c:pt idx="782">
                  <c:v>1469.0</c:v>
                </c:pt>
                <c:pt idx="783">
                  <c:v>461.0</c:v>
                </c:pt>
                <c:pt idx="784">
                  <c:v>421.0</c:v>
                </c:pt>
                <c:pt idx="785">
                  <c:v>112.0</c:v>
                </c:pt>
                <c:pt idx="786">
                  <c:v>417.0</c:v>
                </c:pt>
                <c:pt idx="787">
                  <c:v>70.0</c:v>
                </c:pt>
                <c:pt idx="788">
                  <c:v>770.0</c:v>
                </c:pt>
                <c:pt idx="789">
                  <c:v>290.0</c:v>
                </c:pt>
                <c:pt idx="790">
                  <c:v>73.0</c:v>
                </c:pt>
                <c:pt idx="791">
                  <c:v>616.0</c:v>
                </c:pt>
                <c:pt idx="792">
                  <c:v>450.0</c:v>
                </c:pt>
                <c:pt idx="793">
                  <c:v>353.0</c:v>
                </c:pt>
                <c:pt idx="794">
                  <c:v>57.0</c:v>
                </c:pt>
                <c:pt idx="795">
                  <c:v>395.0</c:v>
                </c:pt>
                <c:pt idx="796">
                  <c:v>1139.0</c:v>
                </c:pt>
                <c:pt idx="797">
                  <c:v>288.0</c:v>
                </c:pt>
                <c:pt idx="798">
                  <c:v>516.0</c:v>
                </c:pt>
                <c:pt idx="799">
                  <c:v>152.0</c:v>
                </c:pt>
                <c:pt idx="800">
                  <c:v>410.0</c:v>
                </c:pt>
                <c:pt idx="801">
                  <c:v>153.0</c:v>
                </c:pt>
                <c:pt idx="802">
                  <c:v>478.0</c:v>
                </c:pt>
                <c:pt idx="803">
                  <c:v>260.0</c:v>
                </c:pt>
                <c:pt idx="804">
                  <c:v>463.0</c:v>
                </c:pt>
                <c:pt idx="805">
                  <c:v>508.0</c:v>
                </c:pt>
                <c:pt idx="806">
                  <c:v>356.0</c:v>
                </c:pt>
                <c:pt idx="807">
                  <c:v>298.0</c:v>
                </c:pt>
                <c:pt idx="808">
                  <c:v>455.0</c:v>
                </c:pt>
                <c:pt idx="809">
                  <c:v>202.0</c:v>
                </c:pt>
                <c:pt idx="810">
                  <c:v>165.0</c:v>
                </c:pt>
                <c:pt idx="811">
                  <c:v>39.0</c:v>
                </c:pt>
                <c:pt idx="812">
                  <c:v>151.0</c:v>
                </c:pt>
                <c:pt idx="813">
                  <c:v>271.0</c:v>
                </c:pt>
                <c:pt idx="814">
                  <c:v>42.0</c:v>
                </c:pt>
                <c:pt idx="815">
                  <c:v>265.0</c:v>
                </c:pt>
                <c:pt idx="816">
                  <c:v>177.0</c:v>
                </c:pt>
                <c:pt idx="817">
                  <c:v>106.0</c:v>
                </c:pt>
                <c:pt idx="818">
                  <c:v>34.0</c:v>
                </c:pt>
                <c:pt idx="819">
                  <c:v>551.0</c:v>
                </c:pt>
                <c:pt idx="820">
                  <c:v>326.0</c:v>
                </c:pt>
                <c:pt idx="821">
                  <c:v>173.0</c:v>
                </c:pt>
                <c:pt idx="822">
                  <c:v>574.0</c:v>
                </c:pt>
                <c:pt idx="823">
                  <c:v>357.0</c:v>
                </c:pt>
                <c:pt idx="824">
                  <c:v>501.0</c:v>
                </c:pt>
                <c:pt idx="825">
                  <c:v>358.0</c:v>
                </c:pt>
                <c:pt idx="826">
                  <c:v>102.0</c:v>
                </c:pt>
                <c:pt idx="827">
                  <c:v>295.0</c:v>
                </c:pt>
                <c:pt idx="828">
                  <c:v>137.0</c:v>
                </c:pt>
                <c:pt idx="829">
                  <c:v>78.0</c:v>
                </c:pt>
                <c:pt idx="830">
                  <c:v>245.0</c:v>
                </c:pt>
                <c:pt idx="831">
                  <c:v>254.0</c:v>
                </c:pt>
                <c:pt idx="832">
                  <c:v>169.0</c:v>
                </c:pt>
                <c:pt idx="833">
                  <c:v>133.0</c:v>
                </c:pt>
                <c:pt idx="834">
                  <c:v>98.0</c:v>
                </c:pt>
                <c:pt idx="835">
                  <c:v>743.0</c:v>
                </c:pt>
                <c:pt idx="836">
                  <c:v>388.0</c:v>
                </c:pt>
                <c:pt idx="837">
                  <c:v>147.0</c:v>
                </c:pt>
                <c:pt idx="838">
                  <c:v>87.0</c:v>
                </c:pt>
                <c:pt idx="839">
                  <c:v>319.0</c:v>
                </c:pt>
                <c:pt idx="840">
                  <c:v>326.0</c:v>
                </c:pt>
                <c:pt idx="841">
                  <c:v>710.0</c:v>
                </c:pt>
                <c:pt idx="842">
                  <c:v>98.0</c:v>
                </c:pt>
                <c:pt idx="843">
                  <c:v>256.0</c:v>
                </c:pt>
                <c:pt idx="844">
                  <c:v>317.0</c:v>
                </c:pt>
                <c:pt idx="845">
                  <c:v>304.0</c:v>
                </c:pt>
                <c:pt idx="846">
                  <c:v>430.0</c:v>
                </c:pt>
                <c:pt idx="847">
                  <c:v>558.0</c:v>
                </c:pt>
                <c:pt idx="848">
                  <c:v>247.0</c:v>
                </c:pt>
                <c:pt idx="849">
                  <c:v>529.0</c:v>
                </c:pt>
                <c:pt idx="850">
                  <c:v>158.0</c:v>
                </c:pt>
                <c:pt idx="851">
                  <c:v>214.0</c:v>
                </c:pt>
                <c:pt idx="852">
                  <c:v>75.0</c:v>
                </c:pt>
                <c:pt idx="853">
                  <c:v>53.0</c:v>
                </c:pt>
                <c:pt idx="854">
                  <c:v>477.0</c:v>
                </c:pt>
                <c:pt idx="855">
                  <c:v>462.0</c:v>
                </c:pt>
                <c:pt idx="856">
                  <c:v>559.0</c:v>
                </c:pt>
                <c:pt idx="857">
                  <c:v>369.0</c:v>
                </c:pt>
                <c:pt idx="858">
                  <c:v>60.0</c:v>
                </c:pt>
                <c:pt idx="859">
                  <c:v>122.0</c:v>
                </c:pt>
                <c:pt idx="860">
                  <c:v>775.0</c:v>
                </c:pt>
                <c:pt idx="861">
                  <c:v>89.0</c:v>
                </c:pt>
                <c:pt idx="862">
                  <c:v>319.0</c:v>
                </c:pt>
                <c:pt idx="863">
                  <c:v>68.0</c:v>
                </c:pt>
                <c:pt idx="864">
                  <c:v>299.0</c:v>
                </c:pt>
                <c:pt idx="865">
                  <c:v>114.0</c:v>
                </c:pt>
                <c:pt idx="866">
                  <c:v>117.0</c:v>
                </c:pt>
                <c:pt idx="867">
                  <c:v>188.0</c:v>
                </c:pt>
                <c:pt idx="868">
                  <c:v>151.0</c:v>
                </c:pt>
                <c:pt idx="869">
                  <c:v>63.0</c:v>
                </c:pt>
                <c:pt idx="870">
                  <c:v>307.0</c:v>
                </c:pt>
                <c:pt idx="871">
                  <c:v>61.0</c:v>
                </c:pt>
                <c:pt idx="872">
                  <c:v>231.0</c:v>
                </c:pt>
                <c:pt idx="873">
                  <c:v>84.0</c:v>
                </c:pt>
                <c:pt idx="874">
                  <c:v>279.0</c:v>
                </c:pt>
                <c:pt idx="875">
                  <c:v>329.0</c:v>
                </c:pt>
                <c:pt idx="876">
                  <c:v>109.0</c:v>
                </c:pt>
                <c:pt idx="877">
                  <c:v>60.0</c:v>
                </c:pt>
                <c:pt idx="878">
                  <c:v>611.0</c:v>
                </c:pt>
                <c:pt idx="879">
                  <c:v>424.0</c:v>
                </c:pt>
                <c:pt idx="880">
                  <c:v>340.0</c:v>
                </c:pt>
                <c:pt idx="881">
                  <c:v>159.0</c:v>
                </c:pt>
                <c:pt idx="882">
                  <c:v>243.0</c:v>
                </c:pt>
                <c:pt idx="883">
                  <c:v>413.0</c:v>
                </c:pt>
                <c:pt idx="884">
                  <c:v>557.0</c:v>
                </c:pt>
                <c:pt idx="885">
                  <c:v>176.0</c:v>
                </c:pt>
                <c:pt idx="886">
                  <c:v>61.0</c:v>
                </c:pt>
                <c:pt idx="887">
                  <c:v>267.0</c:v>
                </c:pt>
                <c:pt idx="888">
                  <c:v>206.0</c:v>
                </c:pt>
                <c:pt idx="889">
                  <c:v>75.0</c:v>
                </c:pt>
                <c:pt idx="890">
                  <c:v>390.0</c:v>
                </c:pt>
                <c:pt idx="891">
                  <c:v>289.0</c:v>
                </c:pt>
                <c:pt idx="892">
                  <c:v>90.0</c:v>
                </c:pt>
                <c:pt idx="893">
                  <c:v>380.0</c:v>
                </c:pt>
                <c:pt idx="894">
                  <c:v>353.0</c:v>
                </c:pt>
                <c:pt idx="895">
                  <c:v>52.0</c:v>
                </c:pt>
                <c:pt idx="896">
                  <c:v>47.0</c:v>
                </c:pt>
                <c:pt idx="897">
                  <c:v>262.0</c:v>
                </c:pt>
                <c:pt idx="898">
                  <c:v>167.0</c:v>
                </c:pt>
                <c:pt idx="899">
                  <c:v>172.0</c:v>
                </c:pt>
                <c:pt idx="900">
                  <c:v>122.0</c:v>
                </c:pt>
                <c:pt idx="901">
                  <c:v>414.0</c:v>
                </c:pt>
                <c:pt idx="902">
                  <c:v>47.0</c:v>
                </c:pt>
                <c:pt idx="903">
                  <c:v>476.0</c:v>
                </c:pt>
                <c:pt idx="904">
                  <c:v>75.0</c:v>
                </c:pt>
                <c:pt idx="905">
                  <c:v>360.0</c:v>
                </c:pt>
                <c:pt idx="906">
                  <c:v>101.0</c:v>
                </c:pt>
                <c:pt idx="907">
                  <c:v>408.0</c:v>
                </c:pt>
                <c:pt idx="908">
                  <c:v>135.0</c:v>
                </c:pt>
                <c:pt idx="909">
                  <c:v>359.0</c:v>
                </c:pt>
                <c:pt idx="910">
                  <c:v>350.0</c:v>
                </c:pt>
                <c:pt idx="911">
                  <c:v>159.0</c:v>
                </c:pt>
                <c:pt idx="912">
                  <c:v>83.0</c:v>
                </c:pt>
                <c:pt idx="913">
                  <c:v>48.0</c:v>
                </c:pt>
                <c:pt idx="914">
                  <c:v>196.0</c:v>
                </c:pt>
                <c:pt idx="915">
                  <c:v>291.0</c:v>
                </c:pt>
                <c:pt idx="916">
                  <c:v>50.0</c:v>
                </c:pt>
                <c:pt idx="917">
                  <c:v>238.0</c:v>
                </c:pt>
                <c:pt idx="918">
                  <c:v>96.0</c:v>
                </c:pt>
                <c:pt idx="919">
                  <c:v>90.0</c:v>
                </c:pt>
                <c:pt idx="920">
                  <c:v>520.0</c:v>
                </c:pt>
                <c:pt idx="921">
                  <c:v>233.0</c:v>
                </c:pt>
                <c:pt idx="922">
                  <c:v>126.0</c:v>
                </c:pt>
                <c:pt idx="923">
                  <c:v>388.0</c:v>
                </c:pt>
                <c:pt idx="924">
                  <c:v>171.0</c:v>
                </c:pt>
                <c:pt idx="925">
                  <c:v>275.0</c:v>
                </c:pt>
                <c:pt idx="926">
                  <c:v>192.0</c:v>
                </c:pt>
                <c:pt idx="927">
                  <c:v>290.0</c:v>
                </c:pt>
                <c:pt idx="928">
                  <c:v>106.0</c:v>
                </c:pt>
                <c:pt idx="929">
                  <c:v>94.0</c:v>
                </c:pt>
                <c:pt idx="930">
                  <c:v>377.0</c:v>
                </c:pt>
                <c:pt idx="931">
                  <c:v>192.0</c:v>
                </c:pt>
                <c:pt idx="932">
                  <c:v>172.0</c:v>
                </c:pt>
                <c:pt idx="933">
                  <c:v>585.0</c:v>
                </c:pt>
                <c:pt idx="934">
                  <c:v>117.0</c:v>
                </c:pt>
                <c:pt idx="935">
                  <c:v>324.0</c:v>
                </c:pt>
                <c:pt idx="936">
                  <c:v>175.0</c:v>
                </c:pt>
                <c:pt idx="937">
                  <c:v>64.0</c:v>
                </c:pt>
                <c:pt idx="938">
                  <c:v>107.0</c:v>
                </c:pt>
                <c:pt idx="939">
                  <c:v>1223.0</c:v>
                </c:pt>
                <c:pt idx="940">
                  <c:v>341.0</c:v>
                </c:pt>
                <c:pt idx="941">
                  <c:v>49.0</c:v>
                </c:pt>
                <c:pt idx="942">
                  <c:v>826.0</c:v>
                </c:pt>
                <c:pt idx="943">
                  <c:v>530.0</c:v>
                </c:pt>
                <c:pt idx="944">
                  <c:v>179.0</c:v>
                </c:pt>
                <c:pt idx="945">
                  <c:v>56.0</c:v>
                </c:pt>
                <c:pt idx="946">
                  <c:v>486.0</c:v>
                </c:pt>
                <c:pt idx="947">
                  <c:v>439.0</c:v>
                </c:pt>
                <c:pt idx="948">
                  <c:v>347.0</c:v>
                </c:pt>
                <c:pt idx="949">
                  <c:v>985.0</c:v>
                </c:pt>
                <c:pt idx="950">
                  <c:v>290.0</c:v>
                </c:pt>
                <c:pt idx="951">
                  <c:v>158.0</c:v>
                </c:pt>
                <c:pt idx="952">
                  <c:v>185.0</c:v>
                </c:pt>
                <c:pt idx="953">
                  <c:v>58.0</c:v>
                </c:pt>
                <c:pt idx="954">
                  <c:v>359.0</c:v>
                </c:pt>
                <c:pt idx="955">
                  <c:v>376.0</c:v>
                </c:pt>
                <c:pt idx="956">
                  <c:v>64.0</c:v>
                </c:pt>
                <c:pt idx="957">
                  <c:v>1069.0</c:v>
                </c:pt>
                <c:pt idx="958">
                  <c:v>55.0</c:v>
                </c:pt>
                <c:pt idx="959">
                  <c:v>55.0</c:v>
                </c:pt>
                <c:pt idx="960">
                  <c:v>364.0</c:v>
                </c:pt>
                <c:pt idx="961">
                  <c:v>16.0</c:v>
                </c:pt>
                <c:pt idx="962">
                  <c:v>725.0</c:v>
                </c:pt>
                <c:pt idx="963">
                  <c:v>944.0</c:v>
                </c:pt>
                <c:pt idx="964">
                  <c:v>48.0</c:v>
                </c:pt>
                <c:pt idx="965">
                  <c:v>102.0</c:v>
                </c:pt>
                <c:pt idx="966">
                  <c:v>96.0</c:v>
                </c:pt>
                <c:pt idx="967">
                  <c:v>200.0</c:v>
                </c:pt>
                <c:pt idx="968">
                  <c:v>100.0</c:v>
                </c:pt>
                <c:pt idx="969">
                  <c:v>388.0</c:v>
                </c:pt>
                <c:pt idx="970">
                  <c:v>273.0</c:v>
                </c:pt>
                <c:pt idx="971">
                  <c:v>535.0</c:v>
                </c:pt>
                <c:pt idx="972">
                  <c:v>1045.0</c:v>
                </c:pt>
                <c:pt idx="973">
                  <c:v>809.0</c:v>
                </c:pt>
                <c:pt idx="974">
                  <c:v>52.0</c:v>
                </c:pt>
                <c:pt idx="975">
                  <c:v>105.0</c:v>
                </c:pt>
                <c:pt idx="976">
                  <c:v>383.0</c:v>
                </c:pt>
                <c:pt idx="977">
                  <c:v>128.0</c:v>
                </c:pt>
                <c:pt idx="978">
                  <c:v>395.0</c:v>
                </c:pt>
                <c:pt idx="979">
                  <c:v>89.0</c:v>
                </c:pt>
                <c:pt idx="980">
                  <c:v>46.0</c:v>
                </c:pt>
                <c:pt idx="981">
                  <c:v>331.0</c:v>
                </c:pt>
                <c:pt idx="982">
                  <c:v>191.0</c:v>
                </c:pt>
                <c:pt idx="983">
                  <c:v>672.0</c:v>
                </c:pt>
                <c:pt idx="984">
                  <c:v>306.0</c:v>
                </c:pt>
                <c:pt idx="985">
                  <c:v>472.0</c:v>
                </c:pt>
                <c:pt idx="986">
                  <c:v>145.0</c:v>
                </c:pt>
                <c:pt idx="987">
                  <c:v>673.0</c:v>
                </c:pt>
                <c:pt idx="988">
                  <c:v>160.0</c:v>
                </c:pt>
                <c:pt idx="989">
                  <c:v>51.0</c:v>
                </c:pt>
                <c:pt idx="990">
                  <c:v>38.0</c:v>
                </c:pt>
                <c:pt idx="991">
                  <c:v>270.0</c:v>
                </c:pt>
                <c:pt idx="992">
                  <c:v>464.0</c:v>
                </c:pt>
                <c:pt idx="993">
                  <c:v>73.0</c:v>
                </c:pt>
                <c:pt idx="994">
                  <c:v>163.0</c:v>
                </c:pt>
                <c:pt idx="995">
                  <c:v>210.0</c:v>
                </c:pt>
                <c:pt idx="996">
                  <c:v>60.0</c:v>
                </c:pt>
                <c:pt idx="997">
                  <c:v>636.0</c:v>
                </c:pt>
                <c:pt idx="998">
                  <c:v>380.0</c:v>
                </c:pt>
                <c:pt idx="999">
                  <c:v>616.0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06264"/>
        <c:axId val="2109309144"/>
      </c:scatterChart>
      <c:valAx>
        <c:axId val="2109306264"/>
        <c:scaling>
          <c:orientation val="minMax"/>
        </c:scaling>
        <c:delete val="0"/>
        <c:axPos val="b"/>
        <c:numFmt formatCode="_(* #,##0_);_(* \(#,##0\);_(* &quot;-&quot;??_);_(@_)" sourceLinked="1"/>
        <c:majorTickMark val="out"/>
        <c:minorTickMark val="none"/>
        <c:tickLblPos val="nextTo"/>
        <c:crossAx val="2109309144"/>
        <c:crosses val="autoZero"/>
        <c:crossBetween val="midCat"/>
      </c:valAx>
      <c:valAx>
        <c:axId val="2109309144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2109306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</xdr:row>
      <xdr:rowOff>104775</xdr:rowOff>
    </xdr:from>
    <xdr:to>
      <xdr:col>14</xdr:col>
      <xdr:colOff>228600</xdr:colOff>
      <xdr:row>10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4</xdr:row>
      <xdr:rowOff>47626</xdr:rowOff>
    </xdr:from>
    <xdr:to>
      <xdr:col>11</xdr:col>
      <xdr:colOff>590550</xdr:colOff>
      <xdr:row>23</xdr:row>
      <xdr:rowOff>47626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3CE10487-3567-0E40-8D63-1C6284835A6B}">
  <header guid="{3CE10487-3567-0E40-8D63-1C6284835A6B}" dateTime="2012-09-28T15:59:33" maxSheetId="5" userName="Copy Editor" r:id="rId1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6"/>
  <sheetViews>
    <sheetView tabSelected="1" workbookViewId="0">
      <selection activeCell="B2" sqref="B2"/>
    </sheetView>
  </sheetViews>
  <sheetFormatPr baseColWidth="10" defaultColWidth="8.83203125" defaultRowHeight="21" x14ac:dyDescent="0"/>
  <cols>
    <col min="1" max="1" width="8.83203125" style="1"/>
    <col min="2" max="2" width="11.1640625" style="1" bestFit="1" customWidth="1"/>
    <col min="3" max="3" width="13.5" style="1" customWidth="1"/>
    <col min="4" max="4" width="8.83203125" style="1"/>
    <col min="5" max="5" width="15.1640625" style="1" bestFit="1" customWidth="1"/>
    <col min="6" max="6" width="12.1640625" style="1" customWidth="1"/>
    <col min="7" max="245" width="8.83203125" style="1"/>
    <col min="246" max="246" width="11.1640625" style="1" bestFit="1" customWidth="1"/>
    <col min="247" max="247" width="10.1640625" style="1" bestFit="1" customWidth="1"/>
    <col min="248" max="501" width="8.83203125" style="1"/>
    <col min="502" max="502" width="11.1640625" style="1" bestFit="1" customWidth="1"/>
    <col min="503" max="503" width="10.1640625" style="1" bestFit="1" customWidth="1"/>
    <col min="504" max="757" width="8.83203125" style="1"/>
    <col min="758" max="758" width="11.1640625" style="1" bestFit="1" customWidth="1"/>
    <col min="759" max="759" width="10.1640625" style="1" bestFit="1" customWidth="1"/>
    <col min="760" max="1013" width="8.83203125" style="1"/>
    <col min="1014" max="1014" width="11.1640625" style="1" bestFit="1" customWidth="1"/>
    <col min="1015" max="1015" width="10.1640625" style="1" bestFit="1" customWidth="1"/>
    <col min="1016" max="1269" width="8.83203125" style="1"/>
    <col min="1270" max="1270" width="11.1640625" style="1" bestFit="1" customWidth="1"/>
    <col min="1271" max="1271" width="10.1640625" style="1" bestFit="1" customWidth="1"/>
    <col min="1272" max="1525" width="8.83203125" style="1"/>
    <col min="1526" max="1526" width="11.1640625" style="1" bestFit="1" customWidth="1"/>
    <col min="1527" max="1527" width="10.1640625" style="1" bestFit="1" customWidth="1"/>
    <col min="1528" max="1781" width="8.83203125" style="1"/>
    <col min="1782" max="1782" width="11.1640625" style="1" bestFit="1" customWidth="1"/>
    <col min="1783" max="1783" width="10.1640625" style="1" bestFit="1" customWidth="1"/>
    <col min="1784" max="2037" width="8.83203125" style="1"/>
    <col min="2038" max="2038" width="11.1640625" style="1" bestFit="1" customWidth="1"/>
    <col min="2039" max="2039" width="10.1640625" style="1" bestFit="1" customWidth="1"/>
    <col min="2040" max="2293" width="8.83203125" style="1"/>
    <col min="2294" max="2294" width="11.1640625" style="1" bestFit="1" customWidth="1"/>
    <col min="2295" max="2295" width="10.1640625" style="1" bestFit="1" customWidth="1"/>
    <col min="2296" max="2549" width="8.83203125" style="1"/>
    <col min="2550" max="2550" width="11.1640625" style="1" bestFit="1" customWidth="1"/>
    <col min="2551" max="2551" width="10.1640625" style="1" bestFit="1" customWidth="1"/>
    <col min="2552" max="2805" width="8.83203125" style="1"/>
    <col min="2806" max="2806" width="11.1640625" style="1" bestFit="1" customWidth="1"/>
    <col min="2807" max="2807" width="10.1640625" style="1" bestFit="1" customWidth="1"/>
    <col min="2808" max="3061" width="8.83203125" style="1"/>
    <col min="3062" max="3062" width="11.1640625" style="1" bestFit="1" customWidth="1"/>
    <col min="3063" max="3063" width="10.1640625" style="1" bestFit="1" customWidth="1"/>
    <col min="3064" max="3317" width="8.83203125" style="1"/>
    <col min="3318" max="3318" width="11.1640625" style="1" bestFit="1" customWidth="1"/>
    <col min="3319" max="3319" width="10.1640625" style="1" bestFit="1" customWidth="1"/>
    <col min="3320" max="3573" width="8.83203125" style="1"/>
    <col min="3574" max="3574" width="11.1640625" style="1" bestFit="1" customWidth="1"/>
    <col min="3575" max="3575" width="10.1640625" style="1" bestFit="1" customWidth="1"/>
    <col min="3576" max="3829" width="8.83203125" style="1"/>
    <col min="3830" max="3830" width="11.1640625" style="1" bestFit="1" customWidth="1"/>
    <col min="3831" max="3831" width="10.1640625" style="1" bestFit="1" customWidth="1"/>
    <col min="3832" max="4085" width="8.83203125" style="1"/>
    <col min="4086" max="4086" width="11.1640625" style="1" bestFit="1" customWidth="1"/>
    <col min="4087" max="4087" width="10.1640625" style="1" bestFit="1" customWidth="1"/>
    <col min="4088" max="4341" width="8.83203125" style="1"/>
    <col min="4342" max="4342" width="11.1640625" style="1" bestFit="1" customWidth="1"/>
    <col min="4343" max="4343" width="10.1640625" style="1" bestFit="1" customWidth="1"/>
    <col min="4344" max="4597" width="8.83203125" style="1"/>
    <col min="4598" max="4598" width="11.1640625" style="1" bestFit="1" customWidth="1"/>
    <col min="4599" max="4599" width="10.1640625" style="1" bestFit="1" customWidth="1"/>
    <col min="4600" max="4853" width="8.83203125" style="1"/>
    <col min="4854" max="4854" width="11.1640625" style="1" bestFit="1" customWidth="1"/>
    <col min="4855" max="4855" width="10.1640625" style="1" bestFit="1" customWidth="1"/>
    <col min="4856" max="5109" width="8.83203125" style="1"/>
    <col min="5110" max="5110" width="11.1640625" style="1" bestFit="1" customWidth="1"/>
    <col min="5111" max="5111" width="10.1640625" style="1" bestFit="1" customWidth="1"/>
    <col min="5112" max="5365" width="8.83203125" style="1"/>
    <col min="5366" max="5366" width="11.1640625" style="1" bestFit="1" customWidth="1"/>
    <col min="5367" max="5367" width="10.1640625" style="1" bestFit="1" customWidth="1"/>
    <col min="5368" max="5621" width="8.83203125" style="1"/>
    <col min="5622" max="5622" width="11.1640625" style="1" bestFit="1" customWidth="1"/>
    <col min="5623" max="5623" width="10.1640625" style="1" bestFit="1" customWidth="1"/>
    <col min="5624" max="5877" width="8.83203125" style="1"/>
    <col min="5878" max="5878" width="11.1640625" style="1" bestFit="1" customWidth="1"/>
    <col min="5879" max="5879" width="10.1640625" style="1" bestFit="1" customWidth="1"/>
    <col min="5880" max="6133" width="8.83203125" style="1"/>
    <col min="6134" max="6134" width="11.1640625" style="1" bestFit="1" customWidth="1"/>
    <col min="6135" max="6135" width="10.1640625" style="1" bestFit="1" customWidth="1"/>
    <col min="6136" max="6389" width="8.83203125" style="1"/>
    <col min="6390" max="6390" width="11.1640625" style="1" bestFit="1" customWidth="1"/>
    <col min="6391" max="6391" width="10.1640625" style="1" bestFit="1" customWidth="1"/>
    <col min="6392" max="6645" width="8.83203125" style="1"/>
    <col min="6646" max="6646" width="11.1640625" style="1" bestFit="1" customWidth="1"/>
    <col min="6647" max="6647" width="10.1640625" style="1" bestFit="1" customWidth="1"/>
    <col min="6648" max="6901" width="8.83203125" style="1"/>
    <col min="6902" max="6902" width="11.1640625" style="1" bestFit="1" customWidth="1"/>
    <col min="6903" max="6903" width="10.1640625" style="1" bestFit="1" customWidth="1"/>
    <col min="6904" max="7157" width="8.83203125" style="1"/>
    <col min="7158" max="7158" width="11.1640625" style="1" bestFit="1" customWidth="1"/>
    <col min="7159" max="7159" width="10.1640625" style="1" bestFit="1" customWidth="1"/>
    <col min="7160" max="7413" width="8.83203125" style="1"/>
    <col min="7414" max="7414" width="11.1640625" style="1" bestFit="1" customWidth="1"/>
    <col min="7415" max="7415" width="10.1640625" style="1" bestFit="1" customWidth="1"/>
    <col min="7416" max="7669" width="8.83203125" style="1"/>
    <col min="7670" max="7670" width="11.1640625" style="1" bestFit="1" customWidth="1"/>
    <col min="7671" max="7671" width="10.1640625" style="1" bestFit="1" customWidth="1"/>
    <col min="7672" max="7925" width="8.83203125" style="1"/>
    <col min="7926" max="7926" width="11.1640625" style="1" bestFit="1" customWidth="1"/>
    <col min="7927" max="7927" width="10.1640625" style="1" bestFit="1" customWidth="1"/>
    <col min="7928" max="8181" width="8.83203125" style="1"/>
    <col min="8182" max="8182" width="11.1640625" style="1" bestFit="1" customWidth="1"/>
    <col min="8183" max="8183" width="10.1640625" style="1" bestFit="1" customWidth="1"/>
    <col min="8184" max="8437" width="8.83203125" style="1"/>
    <col min="8438" max="8438" width="11.1640625" style="1" bestFit="1" customWidth="1"/>
    <col min="8439" max="8439" width="10.1640625" style="1" bestFit="1" customWidth="1"/>
    <col min="8440" max="8693" width="8.83203125" style="1"/>
    <col min="8694" max="8694" width="11.1640625" style="1" bestFit="1" customWidth="1"/>
    <col min="8695" max="8695" width="10.1640625" style="1" bestFit="1" customWidth="1"/>
    <col min="8696" max="8949" width="8.83203125" style="1"/>
    <col min="8950" max="8950" width="11.1640625" style="1" bestFit="1" customWidth="1"/>
    <col min="8951" max="8951" width="10.1640625" style="1" bestFit="1" customWidth="1"/>
    <col min="8952" max="9205" width="8.83203125" style="1"/>
    <col min="9206" max="9206" width="11.1640625" style="1" bestFit="1" customWidth="1"/>
    <col min="9207" max="9207" width="10.1640625" style="1" bestFit="1" customWidth="1"/>
    <col min="9208" max="9461" width="8.83203125" style="1"/>
    <col min="9462" max="9462" width="11.1640625" style="1" bestFit="1" customWidth="1"/>
    <col min="9463" max="9463" width="10.1640625" style="1" bestFit="1" customWidth="1"/>
    <col min="9464" max="9717" width="8.83203125" style="1"/>
    <col min="9718" max="9718" width="11.1640625" style="1" bestFit="1" customWidth="1"/>
    <col min="9719" max="9719" width="10.1640625" style="1" bestFit="1" customWidth="1"/>
    <col min="9720" max="9973" width="8.83203125" style="1"/>
    <col min="9974" max="9974" width="11.1640625" style="1" bestFit="1" customWidth="1"/>
    <col min="9975" max="9975" width="10.1640625" style="1" bestFit="1" customWidth="1"/>
    <col min="9976" max="10229" width="8.83203125" style="1"/>
    <col min="10230" max="10230" width="11.1640625" style="1" bestFit="1" customWidth="1"/>
    <col min="10231" max="10231" width="10.1640625" style="1" bestFit="1" customWidth="1"/>
    <col min="10232" max="10485" width="8.83203125" style="1"/>
    <col min="10486" max="10486" width="11.1640625" style="1" bestFit="1" customWidth="1"/>
    <col min="10487" max="10487" width="10.1640625" style="1" bestFit="1" customWidth="1"/>
    <col min="10488" max="10741" width="8.83203125" style="1"/>
    <col min="10742" max="10742" width="11.1640625" style="1" bestFit="1" customWidth="1"/>
    <col min="10743" max="10743" width="10.1640625" style="1" bestFit="1" customWidth="1"/>
    <col min="10744" max="10997" width="8.83203125" style="1"/>
    <col min="10998" max="10998" width="11.1640625" style="1" bestFit="1" customWidth="1"/>
    <col min="10999" max="10999" width="10.1640625" style="1" bestFit="1" customWidth="1"/>
    <col min="11000" max="11253" width="8.83203125" style="1"/>
    <col min="11254" max="11254" width="11.1640625" style="1" bestFit="1" customWidth="1"/>
    <col min="11255" max="11255" width="10.1640625" style="1" bestFit="1" customWidth="1"/>
    <col min="11256" max="11509" width="8.83203125" style="1"/>
    <col min="11510" max="11510" width="11.1640625" style="1" bestFit="1" customWidth="1"/>
    <col min="11511" max="11511" width="10.1640625" style="1" bestFit="1" customWidth="1"/>
    <col min="11512" max="11765" width="8.83203125" style="1"/>
    <col min="11766" max="11766" width="11.1640625" style="1" bestFit="1" customWidth="1"/>
    <col min="11767" max="11767" width="10.1640625" style="1" bestFit="1" customWidth="1"/>
    <col min="11768" max="12021" width="8.83203125" style="1"/>
    <col min="12022" max="12022" width="11.1640625" style="1" bestFit="1" customWidth="1"/>
    <col min="12023" max="12023" width="10.1640625" style="1" bestFit="1" customWidth="1"/>
    <col min="12024" max="12277" width="8.83203125" style="1"/>
    <col min="12278" max="12278" width="11.1640625" style="1" bestFit="1" customWidth="1"/>
    <col min="12279" max="12279" width="10.1640625" style="1" bestFit="1" customWidth="1"/>
    <col min="12280" max="12533" width="8.83203125" style="1"/>
    <col min="12534" max="12534" width="11.1640625" style="1" bestFit="1" customWidth="1"/>
    <col min="12535" max="12535" width="10.1640625" style="1" bestFit="1" customWidth="1"/>
    <col min="12536" max="12789" width="8.83203125" style="1"/>
    <col min="12790" max="12790" width="11.1640625" style="1" bestFit="1" customWidth="1"/>
    <col min="12791" max="12791" width="10.1640625" style="1" bestFit="1" customWidth="1"/>
    <col min="12792" max="13045" width="8.83203125" style="1"/>
    <col min="13046" max="13046" width="11.1640625" style="1" bestFit="1" customWidth="1"/>
    <col min="13047" max="13047" width="10.1640625" style="1" bestFit="1" customWidth="1"/>
    <col min="13048" max="13301" width="8.83203125" style="1"/>
    <col min="13302" max="13302" width="11.1640625" style="1" bestFit="1" customWidth="1"/>
    <col min="13303" max="13303" width="10.1640625" style="1" bestFit="1" customWidth="1"/>
    <col min="13304" max="13557" width="8.83203125" style="1"/>
    <col min="13558" max="13558" width="11.1640625" style="1" bestFit="1" customWidth="1"/>
    <col min="13559" max="13559" width="10.1640625" style="1" bestFit="1" customWidth="1"/>
    <col min="13560" max="13813" width="8.83203125" style="1"/>
    <col min="13814" max="13814" width="11.1640625" style="1" bestFit="1" customWidth="1"/>
    <col min="13815" max="13815" width="10.1640625" style="1" bestFit="1" customWidth="1"/>
    <col min="13816" max="14069" width="8.83203125" style="1"/>
    <col min="14070" max="14070" width="11.1640625" style="1" bestFit="1" customWidth="1"/>
    <col min="14071" max="14071" width="10.1640625" style="1" bestFit="1" customWidth="1"/>
    <col min="14072" max="14325" width="8.83203125" style="1"/>
    <col min="14326" max="14326" width="11.1640625" style="1" bestFit="1" customWidth="1"/>
    <col min="14327" max="14327" width="10.1640625" style="1" bestFit="1" customWidth="1"/>
    <col min="14328" max="14581" width="8.83203125" style="1"/>
    <col min="14582" max="14582" width="11.1640625" style="1" bestFit="1" customWidth="1"/>
    <col min="14583" max="14583" width="10.1640625" style="1" bestFit="1" customWidth="1"/>
    <col min="14584" max="14837" width="8.83203125" style="1"/>
    <col min="14838" max="14838" width="11.1640625" style="1" bestFit="1" customWidth="1"/>
    <col min="14839" max="14839" width="10.1640625" style="1" bestFit="1" customWidth="1"/>
    <col min="14840" max="15093" width="8.83203125" style="1"/>
    <col min="15094" max="15094" width="11.1640625" style="1" bestFit="1" customWidth="1"/>
    <col min="15095" max="15095" width="10.1640625" style="1" bestFit="1" customWidth="1"/>
    <col min="15096" max="15349" width="8.83203125" style="1"/>
    <col min="15350" max="15350" width="11.1640625" style="1" bestFit="1" customWidth="1"/>
    <col min="15351" max="15351" width="10.1640625" style="1" bestFit="1" customWidth="1"/>
    <col min="15352" max="15605" width="8.83203125" style="1"/>
    <col min="15606" max="15606" width="11.1640625" style="1" bestFit="1" customWidth="1"/>
    <col min="15607" max="15607" width="10.1640625" style="1" bestFit="1" customWidth="1"/>
    <col min="15608" max="15861" width="8.83203125" style="1"/>
    <col min="15862" max="15862" width="11.1640625" style="1" bestFit="1" customWidth="1"/>
    <col min="15863" max="15863" width="10.1640625" style="1" bestFit="1" customWidth="1"/>
    <col min="15864" max="16117" width="8.83203125" style="1"/>
    <col min="16118" max="16118" width="11.1640625" style="1" bestFit="1" customWidth="1"/>
    <col min="16119" max="16119" width="10.1640625" style="1" bestFit="1" customWidth="1"/>
    <col min="16120" max="16384" width="8.83203125" style="1"/>
  </cols>
  <sheetData>
    <row r="1" spans="2:6">
      <c r="B1" s="1" t="s">
        <v>0</v>
      </c>
      <c r="C1" s="1" t="s">
        <v>1</v>
      </c>
    </row>
    <row r="2" spans="2:6">
      <c r="B2" s="1">
        <v>3</v>
      </c>
      <c r="C2" s="1">
        <v>9</v>
      </c>
    </row>
    <row r="3" spans="2:6">
      <c r="B3" s="1">
        <v>4</v>
      </c>
      <c r="C3" s="1">
        <v>15</v>
      </c>
    </row>
    <row r="4" spans="2:6">
      <c r="B4" s="1">
        <v>5</v>
      </c>
      <c r="C4" s="1">
        <v>21</v>
      </c>
      <c r="E4" s="2" t="s">
        <v>2</v>
      </c>
      <c r="F4" s="1">
        <f>INTERCEPT(Y,X)</f>
        <v>-4.3454545454545439</v>
      </c>
    </row>
    <row r="5" spans="2:6">
      <c r="B5" s="1">
        <v>6</v>
      </c>
      <c r="C5" s="1">
        <v>24</v>
      </c>
      <c r="E5" s="2" t="s">
        <v>3</v>
      </c>
      <c r="F5" s="1">
        <f>SLOPE(Y,X)</f>
        <v>4.872727272727273</v>
      </c>
    </row>
    <row r="6" spans="2:6">
      <c r="B6" s="1">
        <v>7</v>
      </c>
      <c r="C6" s="1">
        <v>32</v>
      </c>
      <c r="E6" s="2" t="s">
        <v>4</v>
      </c>
      <c r="F6" s="1">
        <f>RSQ(Y,X)</f>
        <v>0.99453511557492058</v>
      </c>
    </row>
    <row r="7" spans="2:6">
      <c r="B7" s="1">
        <v>8</v>
      </c>
      <c r="C7" s="1">
        <v>35</v>
      </c>
    </row>
    <row r="8" spans="2:6">
      <c r="B8" s="1">
        <v>9</v>
      </c>
      <c r="C8" s="1">
        <v>39</v>
      </c>
    </row>
    <row r="9" spans="2:6">
      <c r="B9" s="1">
        <v>10</v>
      </c>
      <c r="C9" s="1">
        <v>45</v>
      </c>
    </row>
    <row r="10" spans="2:6">
      <c r="B10" s="1">
        <v>11</v>
      </c>
      <c r="C10" s="1">
        <v>48</v>
      </c>
    </row>
    <row r="11" spans="2:6">
      <c r="B11" s="1">
        <v>12</v>
      </c>
      <c r="C11" s="1">
        <v>54</v>
      </c>
    </row>
    <row r="12" spans="2:6">
      <c r="B12" s="3">
        <v>13</v>
      </c>
      <c r="C12" s="4">
        <f>FORECAST(B12,Y,X)</f>
        <v>59.000000000000007</v>
      </c>
    </row>
    <row r="13" spans="2:6">
      <c r="B13" s="3">
        <v>14</v>
      </c>
      <c r="C13" s="4">
        <f>FORECAST(B13,Y,X)</f>
        <v>63.872727272727275</v>
      </c>
    </row>
    <row r="14" spans="2:6">
      <c r="B14" s="3">
        <v>15</v>
      </c>
      <c r="C14" s="4">
        <f>FORECAST(B14,Y,X)</f>
        <v>68.74545454545455</v>
      </c>
    </row>
    <row r="15" spans="2:6">
      <c r="B15" s="3">
        <v>16</v>
      </c>
      <c r="C15" s="4">
        <f>FORECAST(B15,Y,X)</f>
        <v>73.618181818181824</v>
      </c>
    </row>
    <row r="16" spans="2:6">
      <c r="B16" s="3">
        <v>17</v>
      </c>
      <c r="C16" s="4">
        <f>FORECAST(B16,Y,X)</f>
        <v>78.490909090909099</v>
      </c>
    </row>
  </sheetData>
  <customSheetViews>
    <customSheetView guid="{8AFD152C-69D9-7443-95BF-DC43DB70E22C}">
      <selection activeCell="B2" sqref="B2"/>
      <pageSetup orientation="portrait" horizontalDpi="200" verticalDpi="200"/>
      <headerFooter alignWithMargins="0"/>
    </customSheetView>
  </customSheetViews>
  <pageMargins left="0.75" right="0.75" top="1" bottom="1" header="0.5" footer="0.5"/>
  <pageSetup orientation="portrait" horizontalDpi="200" verticalDpi="2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"/>
  <sheetViews>
    <sheetView zoomScale="85" zoomScaleNormal="85" zoomScalePageLayoutView="85" workbookViewId="0">
      <selection activeCell="G12" sqref="G12"/>
    </sheetView>
  </sheetViews>
  <sheetFormatPr baseColWidth="10" defaultColWidth="8.83203125" defaultRowHeight="14" x14ac:dyDescent="0"/>
  <cols>
    <col min="2" max="2" width="11.1640625" bestFit="1" customWidth="1"/>
    <col min="3" max="3" width="14" customWidth="1"/>
    <col min="7" max="7" width="11.33203125" customWidth="1"/>
  </cols>
  <sheetData>
    <row r="2" spans="2:7" ht="21">
      <c r="B2" s="1" t="s">
        <v>0</v>
      </c>
      <c r="C2" s="1" t="s">
        <v>1</v>
      </c>
      <c r="F2" s="1" t="s">
        <v>0</v>
      </c>
      <c r="G2" s="1" t="s">
        <v>1</v>
      </c>
    </row>
    <row r="3" spans="2:7" ht="21">
      <c r="B3" s="1">
        <v>3</v>
      </c>
      <c r="C3" s="1">
        <v>9</v>
      </c>
      <c r="F3" s="1">
        <v>3</v>
      </c>
      <c r="G3" s="1">
        <v>9</v>
      </c>
    </row>
    <row r="4" spans="2:7" ht="21">
      <c r="B4" s="1">
        <v>4</v>
      </c>
      <c r="C4" s="1">
        <v>15</v>
      </c>
      <c r="F4" s="1">
        <v>4</v>
      </c>
      <c r="G4" s="1">
        <v>15</v>
      </c>
    </row>
    <row r="5" spans="2:7" ht="21">
      <c r="B5" s="1">
        <v>5</v>
      </c>
      <c r="C5" s="1">
        <v>21</v>
      </c>
      <c r="F5" s="1">
        <v>5</v>
      </c>
      <c r="G5" s="1">
        <v>21</v>
      </c>
    </row>
    <row r="6" spans="2:7" ht="21">
      <c r="B6" s="1">
        <v>6</v>
      </c>
      <c r="C6" s="1">
        <v>24</v>
      </c>
      <c r="F6" s="1">
        <v>6</v>
      </c>
      <c r="G6" s="1">
        <v>24</v>
      </c>
    </row>
    <row r="7" spans="2:7" ht="21">
      <c r="B7" s="1">
        <v>7</v>
      </c>
      <c r="C7" s="1">
        <v>32</v>
      </c>
      <c r="F7" s="1">
        <v>7</v>
      </c>
      <c r="G7" s="1">
        <v>32</v>
      </c>
    </row>
    <row r="8" spans="2:7" ht="21">
      <c r="B8" s="1">
        <v>8</v>
      </c>
      <c r="C8" s="1">
        <v>35</v>
      </c>
      <c r="F8" s="1">
        <v>8</v>
      </c>
      <c r="G8" s="1">
        <v>35</v>
      </c>
    </row>
    <row r="9" spans="2:7" ht="21">
      <c r="B9" s="1">
        <v>9</v>
      </c>
      <c r="C9" s="1">
        <v>39</v>
      </c>
      <c r="F9" s="1">
        <v>9</v>
      </c>
      <c r="G9" s="1">
        <v>39</v>
      </c>
    </row>
    <row r="10" spans="2:7" ht="21">
      <c r="B10" s="1">
        <v>10</v>
      </c>
      <c r="C10" s="1">
        <v>45</v>
      </c>
      <c r="F10" s="1">
        <v>10</v>
      </c>
      <c r="G10" s="1">
        <v>45</v>
      </c>
    </row>
    <row r="11" spans="2:7" ht="21">
      <c r="B11" s="1">
        <v>11</v>
      </c>
      <c r="C11" s="1">
        <v>48</v>
      </c>
      <c r="F11" s="1">
        <v>11</v>
      </c>
      <c r="G11" s="1">
        <v>48</v>
      </c>
    </row>
    <row r="12" spans="2:7" ht="21">
      <c r="B12" s="1">
        <v>12</v>
      </c>
      <c r="C12" s="1">
        <v>54</v>
      </c>
      <c r="F12" s="1">
        <v>12</v>
      </c>
      <c r="G12" s="1">
        <v>54</v>
      </c>
    </row>
    <row r="13" spans="2:7" ht="21">
      <c r="C13" s="1">
        <v>59</v>
      </c>
    </row>
    <row r="14" spans="2:7" ht="21">
      <c r="C14" s="1">
        <v>63.872727272727303</v>
      </c>
    </row>
    <row r="15" spans="2:7" ht="21">
      <c r="C15" s="1">
        <v>68.745454545454606</v>
      </c>
    </row>
    <row r="16" spans="2:7" ht="21">
      <c r="C16" s="1">
        <v>73.618181818181895</v>
      </c>
    </row>
    <row r="17" spans="3:3" ht="21">
      <c r="C17" s="1">
        <v>78.490909090909099</v>
      </c>
    </row>
  </sheetData>
  <customSheetViews>
    <customSheetView guid="{8AFD152C-69D9-7443-95BF-DC43DB70E22C}" scale="85">
      <selection activeCell="G12" sqref="G12"/>
    </customSheetView>
  </customSheetView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opLeftCell="A8" workbookViewId="0">
      <selection activeCell="M15" sqref="M15"/>
    </sheetView>
  </sheetViews>
  <sheetFormatPr baseColWidth="10" defaultColWidth="8.83203125" defaultRowHeight="14" x14ac:dyDescent="0"/>
  <cols>
    <col min="1" max="1" width="15" bestFit="1" customWidth="1"/>
    <col min="2" max="2" width="11.5" bestFit="1" customWidth="1"/>
  </cols>
  <sheetData>
    <row r="1" spans="1:2">
      <c r="A1" s="5" t="s">
        <v>6</v>
      </c>
      <c r="B1" s="5" t="s">
        <v>5</v>
      </c>
    </row>
    <row r="2" spans="1:2">
      <c r="A2" s="6">
        <v>22960</v>
      </c>
      <c r="B2" s="6">
        <v>54</v>
      </c>
    </row>
    <row r="3" spans="1:2">
      <c r="A3" s="6">
        <v>151340</v>
      </c>
      <c r="B3" s="6">
        <v>658</v>
      </c>
    </row>
    <row r="4" spans="1:2">
      <c r="A4" s="6">
        <v>136220</v>
      </c>
      <c r="B4" s="6">
        <v>761</v>
      </c>
    </row>
    <row r="5" spans="1:2">
      <c r="A5" s="6">
        <v>37520</v>
      </c>
      <c r="B5" s="6">
        <v>108</v>
      </c>
    </row>
    <row r="6" spans="1:2">
      <c r="A6" s="6">
        <v>15680</v>
      </c>
      <c r="B6" s="6">
        <v>26</v>
      </c>
    </row>
    <row r="7" spans="1:2">
      <c r="A7" s="6">
        <v>59920</v>
      </c>
      <c r="B7" s="6">
        <v>189</v>
      </c>
    </row>
    <row r="8" spans="1:2">
      <c r="A8" s="6">
        <v>48580</v>
      </c>
      <c r="B8" s="6">
        <v>403</v>
      </c>
    </row>
    <row r="9" spans="1:2">
      <c r="A9" s="6">
        <v>112000</v>
      </c>
      <c r="B9" s="6">
        <v>496</v>
      </c>
    </row>
    <row r="10" spans="1:2">
      <c r="A10" s="6">
        <v>84420</v>
      </c>
      <c r="B10" s="6">
        <v>522</v>
      </c>
    </row>
    <row r="11" spans="1:2">
      <c r="A11" s="6">
        <v>87220</v>
      </c>
      <c r="B11" s="6">
        <v>661</v>
      </c>
    </row>
    <row r="12" spans="1:2">
      <c r="A12" s="6">
        <v>131880</v>
      </c>
      <c r="B12" s="6">
        <v>302</v>
      </c>
    </row>
    <row r="13" spans="1:2">
      <c r="A13" s="6">
        <v>103320</v>
      </c>
      <c r="B13" s="6">
        <v>779</v>
      </c>
    </row>
    <row r="14" spans="1:2">
      <c r="A14" s="6">
        <v>64260</v>
      </c>
      <c r="B14" s="6">
        <v>104</v>
      </c>
    </row>
    <row r="15" spans="1:2">
      <c r="A15" s="6">
        <v>73640</v>
      </c>
      <c r="B15" s="6">
        <v>443</v>
      </c>
    </row>
    <row r="16" spans="1:2">
      <c r="A16" s="6">
        <v>115080</v>
      </c>
      <c r="B16" s="6">
        <v>379</v>
      </c>
    </row>
    <row r="17" spans="1:10">
      <c r="A17" s="6">
        <v>107380</v>
      </c>
      <c r="B17" s="6">
        <v>133</v>
      </c>
    </row>
    <row r="18" spans="1:10">
      <c r="A18" s="6">
        <v>111160</v>
      </c>
      <c r="B18" s="6">
        <v>49</v>
      </c>
    </row>
    <row r="19" spans="1:10">
      <c r="A19" s="6">
        <v>93660</v>
      </c>
      <c r="B19" s="6">
        <v>305</v>
      </c>
    </row>
    <row r="20" spans="1:10">
      <c r="A20" s="6">
        <v>17360</v>
      </c>
      <c r="B20" s="6">
        <v>57</v>
      </c>
    </row>
    <row r="21" spans="1:10">
      <c r="A21" s="6">
        <v>73640</v>
      </c>
      <c r="B21" s="6">
        <v>263</v>
      </c>
    </row>
    <row r="22" spans="1:10">
      <c r="A22" s="6">
        <v>39620</v>
      </c>
      <c r="B22" s="6">
        <v>233</v>
      </c>
    </row>
    <row r="23" spans="1:10">
      <c r="A23" s="6">
        <v>75460</v>
      </c>
      <c r="B23" s="6">
        <v>296</v>
      </c>
    </row>
    <row r="24" spans="1:10">
      <c r="A24" s="6">
        <v>40460</v>
      </c>
      <c r="B24" s="6">
        <v>207</v>
      </c>
    </row>
    <row r="25" spans="1:10" ht="15">
      <c r="A25" s="6">
        <v>22260</v>
      </c>
      <c r="B25" s="6">
        <v>101</v>
      </c>
      <c r="F25" s="7" t="s">
        <v>7</v>
      </c>
      <c r="J25" s="7">
        <f>0.0039*(100000)-4.3532</f>
        <v>385.64679999999998</v>
      </c>
    </row>
    <row r="26" spans="1:10" ht="15">
      <c r="A26" s="6">
        <v>70980</v>
      </c>
      <c r="B26" s="6">
        <v>39</v>
      </c>
      <c r="J26" s="7">
        <f>0.0039*(60000)-4.3532</f>
        <v>229.64680000000001</v>
      </c>
    </row>
    <row r="27" spans="1:10" ht="15">
      <c r="A27" s="6">
        <v>24920</v>
      </c>
      <c r="B27" s="6">
        <v>147</v>
      </c>
      <c r="J27" s="7">
        <f>0.0039*(120000)-4.3532</f>
        <v>463.64679999999998</v>
      </c>
    </row>
    <row r="28" spans="1:10">
      <c r="A28" s="6">
        <v>71820</v>
      </c>
      <c r="B28" s="6">
        <v>355</v>
      </c>
    </row>
    <row r="29" spans="1:10">
      <c r="A29" s="6">
        <v>104160</v>
      </c>
      <c r="B29" s="6">
        <v>619</v>
      </c>
    </row>
    <row r="30" spans="1:10">
      <c r="A30" s="6">
        <v>123480</v>
      </c>
      <c r="B30" s="6">
        <v>687</v>
      </c>
    </row>
    <row r="31" spans="1:10">
      <c r="A31" s="6">
        <v>110600</v>
      </c>
      <c r="B31" s="6">
        <v>569</v>
      </c>
    </row>
    <row r="32" spans="1:10">
      <c r="A32" s="6">
        <v>77280</v>
      </c>
      <c r="B32" s="6">
        <v>428</v>
      </c>
    </row>
    <row r="33" spans="1:2">
      <c r="A33" s="6">
        <v>134120</v>
      </c>
      <c r="B33" s="6">
        <v>169</v>
      </c>
    </row>
    <row r="34" spans="1:2">
      <c r="A34" s="6">
        <v>19180</v>
      </c>
      <c r="B34" s="6">
        <v>103</v>
      </c>
    </row>
    <row r="35" spans="1:2">
      <c r="A35" s="6">
        <v>57820</v>
      </c>
      <c r="B35" s="6">
        <v>233</v>
      </c>
    </row>
    <row r="36" spans="1:2">
      <c r="A36" s="6">
        <v>91560</v>
      </c>
      <c r="B36" s="6">
        <v>572</v>
      </c>
    </row>
    <row r="37" spans="1:2">
      <c r="A37" s="6">
        <v>41440</v>
      </c>
      <c r="B37" s="6">
        <v>193</v>
      </c>
    </row>
    <row r="38" spans="1:2">
      <c r="A38" s="6">
        <v>69720</v>
      </c>
      <c r="B38" s="6">
        <v>206</v>
      </c>
    </row>
    <row r="39" spans="1:2">
      <c r="A39" s="6">
        <v>103180</v>
      </c>
      <c r="B39" s="6">
        <v>318</v>
      </c>
    </row>
    <row r="40" spans="1:2">
      <c r="A40" s="6">
        <v>55860</v>
      </c>
      <c r="B40" s="6">
        <v>154</v>
      </c>
    </row>
    <row r="41" spans="1:2">
      <c r="A41" s="6">
        <v>51240</v>
      </c>
      <c r="B41" s="6">
        <v>208</v>
      </c>
    </row>
    <row r="42" spans="1:2">
      <c r="A42" s="6">
        <v>71680</v>
      </c>
      <c r="B42" s="6">
        <v>323</v>
      </c>
    </row>
    <row r="43" spans="1:2">
      <c r="A43" s="6">
        <v>83160</v>
      </c>
      <c r="B43" s="6">
        <v>424</v>
      </c>
    </row>
    <row r="44" spans="1:2">
      <c r="A44" s="6">
        <v>150220</v>
      </c>
      <c r="B44" s="6">
        <v>391</v>
      </c>
    </row>
    <row r="45" spans="1:2">
      <c r="A45" s="6">
        <v>126980</v>
      </c>
      <c r="B45" s="6">
        <v>566</v>
      </c>
    </row>
    <row r="46" spans="1:2">
      <c r="A46" s="6">
        <v>104160</v>
      </c>
      <c r="B46" s="6">
        <v>473</v>
      </c>
    </row>
    <row r="47" spans="1:2">
      <c r="A47" s="6">
        <v>21560</v>
      </c>
      <c r="B47" s="6">
        <v>74</v>
      </c>
    </row>
    <row r="48" spans="1:2">
      <c r="A48" s="6">
        <v>84140</v>
      </c>
      <c r="B48" s="6">
        <v>398</v>
      </c>
    </row>
    <row r="49" spans="1:2">
      <c r="A49" s="6">
        <v>114380</v>
      </c>
      <c r="B49" s="6">
        <v>219</v>
      </c>
    </row>
    <row r="50" spans="1:2">
      <c r="A50" s="6">
        <v>50540</v>
      </c>
      <c r="B50" s="6">
        <v>109</v>
      </c>
    </row>
    <row r="51" spans="1:2">
      <c r="A51" s="6">
        <v>65800</v>
      </c>
      <c r="B51" s="6">
        <v>240</v>
      </c>
    </row>
    <row r="52" spans="1:2">
      <c r="A52" s="6">
        <v>39480</v>
      </c>
      <c r="B52" s="6">
        <v>55</v>
      </c>
    </row>
    <row r="53" spans="1:2">
      <c r="A53" s="6">
        <v>79380</v>
      </c>
      <c r="B53" s="6">
        <v>133</v>
      </c>
    </row>
    <row r="54" spans="1:2">
      <c r="A54" s="6">
        <v>17640</v>
      </c>
      <c r="B54" s="6">
        <v>60</v>
      </c>
    </row>
    <row r="55" spans="1:2">
      <c r="A55" s="6">
        <v>30100</v>
      </c>
      <c r="B55" s="6">
        <v>111</v>
      </c>
    </row>
    <row r="56" spans="1:2">
      <c r="A56" s="6">
        <v>135520</v>
      </c>
      <c r="B56" s="6">
        <v>574</v>
      </c>
    </row>
    <row r="57" spans="1:2">
      <c r="A57" s="6">
        <v>30800</v>
      </c>
      <c r="B57" s="6">
        <v>184</v>
      </c>
    </row>
    <row r="58" spans="1:2">
      <c r="A58" s="6">
        <v>80640</v>
      </c>
      <c r="B58" s="6">
        <v>251</v>
      </c>
    </row>
    <row r="59" spans="1:2">
      <c r="A59" s="6">
        <v>91420</v>
      </c>
      <c r="B59" s="6">
        <v>360</v>
      </c>
    </row>
    <row r="60" spans="1:2">
      <c r="A60" s="6">
        <v>88620</v>
      </c>
      <c r="B60" s="6">
        <v>169</v>
      </c>
    </row>
    <row r="61" spans="1:2">
      <c r="A61" s="6">
        <v>53480</v>
      </c>
      <c r="B61" s="6">
        <v>131</v>
      </c>
    </row>
    <row r="62" spans="1:2">
      <c r="A62" s="6">
        <v>15400</v>
      </c>
      <c r="B62" s="6">
        <v>98</v>
      </c>
    </row>
    <row r="63" spans="1:2">
      <c r="A63" s="6">
        <v>33600</v>
      </c>
      <c r="B63" s="6">
        <v>89</v>
      </c>
    </row>
    <row r="64" spans="1:2">
      <c r="A64" s="6">
        <v>66640</v>
      </c>
      <c r="B64" s="6">
        <v>200</v>
      </c>
    </row>
    <row r="65" spans="1:2">
      <c r="A65" s="6">
        <v>121800</v>
      </c>
      <c r="B65" s="6">
        <v>398</v>
      </c>
    </row>
    <row r="66" spans="1:2">
      <c r="A66" s="6">
        <v>164780</v>
      </c>
      <c r="B66" s="6">
        <v>525</v>
      </c>
    </row>
    <row r="67" spans="1:2">
      <c r="A67" s="6">
        <v>42140</v>
      </c>
      <c r="B67" s="6">
        <v>132</v>
      </c>
    </row>
    <row r="68" spans="1:2">
      <c r="A68" s="6">
        <v>17920</v>
      </c>
      <c r="B68" s="6">
        <v>57</v>
      </c>
    </row>
    <row r="69" spans="1:2">
      <c r="A69" s="6">
        <v>88480</v>
      </c>
      <c r="B69" s="6">
        <v>483</v>
      </c>
    </row>
    <row r="70" spans="1:2">
      <c r="A70" s="6">
        <v>58240</v>
      </c>
      <c r="B70" s="6">
        <v>422</v>
      </c>
    </row>
    <row r="71" spans="1:2">
      <c r="A71" s="6">
        <v>105700</v>
      </c>
      <c r="B71" s="6">
        <v>612</v>
      </c>
    </row>
    <row r="72" spans="1:2">
      <c r="A72" s="6">
        <v>104860</v>
      </c>
      <c r="B72" s="6">
        <v>368</v>
      </c>
    </row>
    <row r="73" spans="1:2">
      <c r="A73" s="6">
        <v>101080</v>
      </c>
      <c r="B73" s="6">
        <v>452</v>
      </c>
    </row>
    <row r="74" spans="1:2">
      <c r="A74" s="6">
        <v>51100</v>
      </c>
      <c r="B74" s="6">
        <v>186</v>
      </c>
    </row>
    <row r="75" spans="1:2">
      <c r="A75" s="6">
        <v>102200</v>
      </c>
      <c r="B75" s="6">
        <v>122</v>
      </c>
    </row>
    <row r="76" spans="1:2">
      <c r="A76" s="6">
        <v>21140</v>
      </c>
      <c r="B76" s="6">
        <v>87</v>
      </c>
    </row>
    <row r="77" spans="1:2">
      <c r="A77" s="6">
        <v>27720</v>
      </c>
      <c r="B77" s="6">
        <v>247</v>
      </c>
    </row>
    <row r="78" spans="1:2">
      <c r="A78" s="6">
        <v>89600</v>
      </c>
      <c r="B78" s="6">
        <v>102</v>
      </c>
    </row>
    <row r="79" spans="1:2">
      <c r="A79" s="6">
        <v>111160</v>
      </c>
      <c r="B79" s="6">
        <v>293</v>
      </c>
    </row>
    <row r="80" spans="1:2">
      <c r="A80" s="6">
        <v>114800</v>
      </c>
      <c r="B80" s="6">
        <v>449</v>
      </c>
    </row>
    <row r="81" spans="1:2">
      <c r="A81" s="6">
        <v>88900</v>
      </c>
      <c r="B81" s="6">
        <v>255</v>
      </c>
    </row>
    <row r="82" spans="1:2">
      <c r="A82" s="6">
        <v>165200</v>
      </c>
      <c r="B82" s="6">
        <v>145</v>
      </c>
    </row>
    <row r="83" spans="1:2">
      <c r="A83" s="6">
        <v>18620</v>
      </c>
      <c r="B83" s="6">
        <v>58</v>
      </c>
    </row>
    <row r="84" spans="1:2">
      <c r="A84" s="6">
        <v>63140</v>
      </c>
      <c r="B84" s="6">
        <v>198</v>
      </c>
    </row>
    <row r="85" spans="1:2">
      <c r="A85" s="6">
        <v>64260</v>
      </c>
      <c r="B85" s="6">
        <v>411</v>
      </c>
    </row>
    <row r="86" spans="1:2">
      <c r="A86" s="6">
        <v>61460</v>
      </c>
      <c r="B86" s="6">
        <v>89</v>
      </c>
    </row>
    <row r="87" spans="1:2">
      <c r="A87" s="6">
        <v>154000</v>
      </c>
      <c r="B87" s="6">
        <v>1391</v>
      </c>
    </row>
    <row r="88" spans="1:2">
      <c r="A88" s="6">
        <v>88200</v>
      </c>
      <c r="B88" s="6">
        <v>477</v>
      </c>
    </row>
    <row r="89" spans="1:2">
      <c r="A89" s="6">
        <v>86520</v>
      </c>
      <c r="B89" s="6">
        <v>288</v>
      </c>
    </row>
    <row r="90" spans="1:2">
      <c r="A90" s="6">
        <v>74620</v>
      </c>
      <c r="B90" s="6">
        <v>399</v>
      </c>
    </row>
    <row r="91" spans="1:2">
      <c r="A91" s="6">
        <v>58800</v>
      </c>
      <c r="B91" s="6">
        <v>26</v>
      </c>
    </row>
    <row r="92" spans="1:2">
      <c r="A92" s="6">
        <v>36260</v>
      </c>
      <c r="B92" s="6">
        <v>112</v>
      </c>
    </row>
    <row r="93" spans="1:2">
      <c r="A93" s="6">
        <v>28280</v>
      </c>
      <c r="B93" s="6">
        <v>124</v>
      </c>
    </row>
    <row r="94" spans="1:2">
      <c r="A94" s="6">
        <v>65240</v>
      </c>
      <c r="B94" s="6">
        <v>136</v>
      </c>
    </row>
    <row r="95" spans="1:2">
      <c r="A95" s="6">
        <v>26180</v>
      </c>
      <c r="B95" s="6">
        <v>72</v>
      </c>
    </row>
    <row r="96" spans="1:2">
      <c r="A96" s="6">
        <v>63980</v>
      </c>
      <c r="B96" s="6">
        <v>181</v>
      </c>
    </row>
    <row r="97" spans="1:2">
      <c r="A97" s="6">
        <v>45640</v>
      </c>
      <c r="B97" s="6">
        <v>43</v>
      </c>
    </row>
    <row r="98" spans="1:2">
      <c r="A98" s="6">
        <v>134540</v>
      </c>
      <c r="B98" s="6">
        <v>397</v>
      </c>
    </row>
    <row r="99" spans="1:2">
      <c r="A99" s="6">
        <v>20160</v>
      </c>
      <c r="B99" s="6">
        <v>97</v>
      </c>
    </row>
    <row r="100" spans="1:2">
      <c r="A100" s="6">
        <v>75880</v>
      </c>
      <c r="B100" s="6">
        <v>351</v>
      </c>
    </row>
    <row r="101" spans="1:2">
      <c r="A101" s="6">
        <v>112840</v>
      </c>
      <c r="B101" s="6">
        <v>709</v>
      </c>
    </row>
    <row r="102" spans="1:2">
      <c r="A102" s="6">
        <v>68460</v>
      </c>
      <c r="B102" s="6">
        <v>228</v>
      </c>
    </row>
    <row r="103" spans="1:2">
      <c r="A103" s="6">
        <v>42420</v>
      </c>
      <c r="B103" s="6">
        <v>265</v>
      </c>
    </row>
    <row r="104" spans="1:2">
      <c r="A104" s="6">
        <v>174860</v>
      </c>
      <c r="B104" s="6">
        <v>1027</v>
      </c>
    </row>
    <row r="105" spans="1:2">
      <c r="A105" s="6">
        <v>19180</v>
      </c>
      <c r="B105" s="6">
        <v>40</v>
      </c>
    </row>
    <row r="106" spans="1:2">
      <c r="A106" s="6">
        <v>84420</v>
      </c>
      <c r="B106" s="6">
        <v>313</v>
      </c>
    </row>
    <row r="107" spans="1:2">
      <c r="A107" s="6">
        <v>60340</v>
      </c>
      <c r="B107" s="6">
        <v>306</v>
      </c>
    </row>
    <row r="108" spans="1:2">
      <c r="A108" s="6">
        <v>180180</v>
      </c>
      <c r="B108" s="6">
        <v>998</v>
      </c>
    </row>
    <row r="109" spans="1:2">
      <c r="A109" s="6">
        <v>165620</v>
      </c>
      <c r="B109" s="6">
        <v>670</v>
      </c>
    </row>
    <row r="110" spans="1:2">
      <c r="A110" s="6">
        <v>51100</v>
      </c>
      <c r="B110" s="6">
        <v>285</v>
      </c>
    </row>
    <row r="111" spans="1:2">
      <c r="A111" s="6">
        <v>18760</v>
      </c>
      <c r="B111" s="6">
        <v>106</v>
      </c>
    </row>
    <row r="112" spans="1:2">
      <c r="A112" s="6">
        <v>142380</v>
      </c>
      <c r="B112" s="6">
        <v>235</v>
      </c>
    </row>
    <row r="113" spans="1:2">
      <c r="A113" s="6">
        <v>107520</v>
      </c>
      <c r="B113" s="6">
        <v>265</v>
      </c>
    </row>
    <row r="114" spans="1:2">
      <c r="A114" s="6">
        <v>30660</v>
      </c>
      <c r="B114" s="6">
        <v>68</v>
      </c>
    </row>
    <row r="115" spans="1:2">
      <c r="A115" s="6">
        <v>22540</v>
      </c>
      <c r="B115" s="6">
        <v>50</v>
      </c>
    </row>
    <row r="116" spans="1:2">
      <c r="A116" s="6">
        <v>89740</v>
      </c>
      <c r="B116" s="6">
        <v>398</v>
      </c>
    </row>
    <row r="117" spans="1:2">
      <c r="A117" s="6">
        <v>134260</v>
      </c>
      <c r="B117" s="6">
        <v>792</v>
      </c>
    </row>
    <row r="118" spans="1:2">
      <c r="A118" s="6">
        <v>81480</v>
      </c>
      <c r="B118" s="6">
        <v>245</v>
      </c>
    </row>
    <row r="119" spans="1:2">
      <c r="A119" s="6">
        <v>168000</v>
      </c>
      <c r="B119" s="6">
        <v>481</v>
      </c>
    </row>
    <row r="120" spans="1:2">
      <c r="A120" s="6">
        <v>95760</v>
      </c>
      <c r="B120" s="6">
        <v>288</v>
      </c>
    </row>
    <row r="121" spans="1:2">
      <c r="A121" s="6">
        <v>117040</v>
      </c>
      <c r="B121" s="6">
        <v>134</v>
      </c>
    </row>
    <row r="122" spans="1:2">
      <c r="A122" s="6">
        <v>18760</v>
      </c>
      <c r="B122" s="6">
        <v>35</v>
      </c>
    </row>
    <row r="123" spans="1:2">
      <c r="A123" s="6">
        <v>76580</v>
      </c>
      <c r="B123" s="6">
        <v>350</v>
      </c>
    </row>
    <row r="124" spans="1:2">
      <c r="A124" s="6">
        <v>57820</v>
      </c>
      <c r="B124" s="6">
        <v>496</v>
      </c>
    </row>
    <row r="125" spans="1:2">
      <c r="A125" s="6">
        <v>182980</v>
      </c>
      <c r="B125" s="6">
        <v>517</v>
      </c>
    </row>
    <row r="126" spans="1:2">
      <c r="A126" s="6">
        <v>55300</v>
      </c>
      <c r="B126" s="6">
        <v>251</v>
      </c>
    </row>
    <row r="127" spans="1:2">
      <c r="A127" s="6">
        <v>130760</v>
      </c>
      <c r="B127" s="6">
        <v>769</v>
      </c>
    </row>
    <row r="128" spans="1:2">
      <c r="A128" s="6">
        <v>116340</v>
      </c>
      <c r="B128" s="6">
        <v>146</v>
      </c>
    </row>
    <row r="129" spans="1:2">
      <c r="A129" s="6">
        <v>78260</v>
      </c>
      <c r="B129" s="6">
        <v>638</v>
      </c>
    </row>
    <row r="130" spans="1:2">
      <c r="A130" s="6">
        <v>99680</v>
      </c>
      <c r="B130" s="6">
        <v>159</v>
      </c>
    </row>
    <row r="131" spans="1:2">
      <c r="A131" s="6">
        <v>80920</v>
      </c>
      <c r="B131" s="6">
        <v>287</v>
      </c>
    </row>
    <row r="132" spans="1:2">
      <c r="A132" s="6">
        <v>82740</v>
      </c>
      <c r="B132" s="6">
        <v>144</v>
      </c>
    </row>
    <row r="133" spans="1:2">
      <c r="A133" s="6">
        <v>32340</v>
      </c>
      <c r="B133" s="6">
        <v>116</v>
      </c>
    </row>
    <row r="134" spans="1:2">
      <c r="A134" s="6">
        <v>15260</v>
      </c>
      <c r="B134" s="6">
        <v>101</v>
      </c>
    </row>
    <row r="135" spans="1:2">
      <c r="A135" s="6">
        <v>66500</v>
      </c>
      <c r="B135" s="6">
        <v>211</v>
      </c>
    </row>
    <row r="136" spans="1:2">
      <c r="A136" s="6">
        <v>106680</v>
      </c>
      <c r="B136" s="6">
        <v>609</v>
      </c>
    </row>
    <row r="137" spans="1:2">
      <c r="A137" s="6">
        <v>19880</v>
      </c>
      <c r="B137" s="6">
        <v>99</v>
      </c>
    </row>
    <row r="138" spans="1:2">
      <c r="A138" s="6">
        <v>73500</v>
      </c>
      <c r="B138" s="6">
        <v>509</v>
      </c>
    </row>
    <row r="139" spans="1:2">
      <c r="A139" s="6">
        <v>60620</v>
      </c>
      <c r="B139" s="6">
        <v>178</v>
      </c>
    </row>
    <row r="140" spans="1:2">
      <c r="A140" s="6">
        <v>93240</v>
      </c>
      <c r="B140" s="6">
        <v>294</v>
      </c>
    </row>
    <row r="141" spans="1:2">
      <c r="A141" s="6">
        <v>77140</v>
      </c>
      <c r="B141" s="6">
        <v>206</v>
      </c>
    </row>
    <row r="142" spans="1:2">
      <c r="A142" s="6">
        <v>14840</v>
      </c>
      <c r="B142" s="6">
        <v>28</v>
      </c>
    </row>
    <row r="143" spans="1:2">
      <c r="A143" s="6">
        <v>78820</v>
      </c>
      <c r="B143" s="6">
        <v>218</v>
      </c>
    </row>
    <row r="144" spans="1:2">
      <c r="A144" s="6">
        <v>82460</v>
      </c>
      <c r="B144" s="6">
        <v>303</v>
      </c>
    </row>
    <row r="145" spans="1:2">
      <c r="A145" s="6">
        <v>143500</v>
      </c>
      <c r="B145" s="6">
        <v>137</v>
      </c>
    </row>
    <row r="146" spans="1:2">
      <c r="A146" s="6">
        <v>100100</v>
      </c>
      <c r="B146" s="6">
        <v>240</v>
      </c>
    </row>
    <row r="147" spans="1:2">
      <c r="A147" s="6">
        <v>102620</v>
      </c>
      <c r="B147" s="6">
        <v>423</v>
      </c>
    </row>
    <row r="148" spans="1:2">
      <c r="A148" s="6">
        <v>97860</v>
      </c>
      <c r="B148" s="6">
        <v>525</v>
      </c>
    </row>
    <row r="149" spans="1:2">
      <c r="A149" s="6">
        <v>16940</v>
      </c>
      <c r="B149" s="6">
        <v>22</v>
      </c>
    </row>
    <row r="150" spans="1:2">
      <c r="A150" s="6">
        <v>32200</v>
      </c>
      <c r="B150" s="6">
        <v>19</v>
      </c>
    </row>
    <row r="151" spans="1:2">
      <c r="A151" s="6">
        <v>55300</v>
      </c>
      <c r="B151" s="6">
        <v>102</v>
      </c>
    </row>
    <row r="152" spans="1:2">
      <c r="A152" s="6">
        <v>77700</v>
      </c>
      <c r="B152" s="6">
        <v>214</v>
      </c>
    </row>
    <row r="153" spans="1:2">
      <c r="A153" s="6">
        <v>63840</v>
      </c>
      <c r="B153" s="6">
        <v>346</v>
      </c>
    </row>
    <row r="154" spans="1:2">
      <c r="A154" s="6">
        <v>27300</v>
      </c>
      <c r="B154" s="6">
        <v>142</v>
      </c>
    </row>
    <row r="155" spans="1:2">
      <c r="A155" s="6">
        <v>98560</v>
      </c>
      <c r="B155" s="6">
        <v>281</v>
      </c>
    </row>
    <row r="156" spans="1:2">
      <c r="A156" s="6">
        <v>14280</v>
      </c>
      <c r="B156" s="6">
        <v>49</v>
      </c>
    </row>
    <row r="157" spans="1:2">
      <c r="A157" s="6">
        <v>117180</v>
      </c>
      <c r="B157" s="6">
        <v>835</v>
      </c>
    </row>
    <row r="158" spans="1:2">
      <c r="A158" s="6">
        <v>101640</v>
      </c>
      <c r="B158" s="6">
        <v>499</v>
      </c>
    </row>
    <row r="159" spans="1:2">
      <c r="A159" s="6">
        <v>56700</v>
      </c>
      <c r="B159" s="6">
        <v>268</v>
      </c>
    </row>
    <row r="160" spans="1:2">
      <c r="A160" s="6">
        <v>88620</v>
      </c>
      <c r="B160" s="6">
        <v>158</v>
      </c>
    </row>
    <row r="161" spans="1:2">
      <c r="A161" s="6">
        <v>20720</v>
      </c>
      <c r="B161" s="6">
        <v>108</v>
      </c>
    </row>
    <row r="162" spans="1:2">
      <c r="A162" s="6">
        <v>118720</v>
      </c>
      <c r="B162" s="6">
        <v>655</v>
      </c>
    </row>
    <row r="163" spans="1:2">
      <c r="A163" s="6">
        <v>119700</v>
      </c>
      <c r="B163" s="6">
        <v>223</v>
      </c>
    </row>
    <row r="164" spans="1:2">
      <c r="A164" s="6">
        <v>117740</v>
      </c>
      <c r="B164" s="6">
        <v>590</v>
      </c>
    </row>
    <row r="165" spans="1:2">
      <c r="A165" s="6">
        <v>37240</v>
      </c>
      <c r="B165" s="6">
        <v>61</v>
      </c>
    </row>
    <row r="166" spans="1:2">
      <c r="A166" s="6">
        <v>59500</v>
      </c>
      <c r="B166" s="6">
        <v>229</v>
      </c>
    </row>
    <row r="167" spans="1:2">
      <c r="A167" s="6">
        <v>21420</v>
      </c>
      <c r="B167" s="6">
        <v>161</v>
      </c>
    </row>
    <row r="168" spans="1:2">
      <c r="A168" s="6">
        <v>94640</v>
      </c>
      <c r="B168" s="6">
        <v>293</v>
      </c>
    </row>
    <row r="169" spans="1:2">
      <c r="A169" s="6">
        <v>21280</v>
      </c>
      <c r="B169" s="6">
        <v>80</v>
      </c>
    </row>
    <row r="170" spans="1:2">
      <c r="A170" s="6">
        <v>78400</v>
      </c>
      <c r="B170" s="6">
        <v>132</v>
      </c>
    </row>
    <row r="171" spans="1:2">
      <c r="A171" s="6">
        <v>118720</v>
      </c>
      <c r="B171" s="6">
        <v>456</v>
      </c>
    </row>
    <row r="172" spans="1:2">
      <c r="A172" s="6">
        <v>14840</v>
      </c>
      <c r="B172" s="6">
        <v>129</v>
      </c>
    </row>
    <row r="173" spans="1:2">
      <c r="A173" s="6">
        <v>123760</v>
      </c>
      <c r="B173" s="6">
        <v>907</v>
      </c>
    </row>
    <row r="174" spans="1:2">
      <c r="A174" s="6">
        <v>122080</v>
      </c>
      <c r="B174" s="6">
        <v>318</v>
      </c>
    </row>
    <row r="175" spans="1:2">
      <c r="A175" s="6">
        <v>149380</v>
      </c>
      <c r="B175" s="6">
        <v>151</v>
      </c>
    </row>
    <row r="176" spans="1:2">
      <c r="A176" s="6">
        <v>37940</v>
      </c>
      <c r="B176" s="6">
        <v>67</v>
      </c>
    </row>
    <row r="177" spans="1:2">
      <c r="A177" s="6">
        <v>65240</v>
      </c>
      <c r="B177" s="6">
        <v>288</v>
      </c>
    </row>
    <row r="178" spans="1:2">
      <c r="A178" s="6">
        <v>68740</v>
      </c>
      <c r="B178" s="6">
        <v>118</v>
      </c>
    </row>
    <row r="179" spans="1:2">
      <c r="A179" s="6">
        <v>49280</v>
      </c>
      <c r="B179" s="6">
        <v>151</v>
      </c>
    </row>
    <row r="180" spans="1:2">
      <c r="A180" s="6">
        <v>49280</v>
      </c>
      <c r="B180" s="6">
        <v>206</v>
      </c>
    </row>
    <row r="181" spans="1:2">
      <c r="A181" s="6">
        <v>117740</v>
      </c>
      <c r="B181" s="6">
        <v>677</v>
      </c>
    </row>
    <row r="182" spans="1:2">
      <c r="A182" s="6">
        <v>36120</v>
      </c>
      <c r="B182" s="6">
        <v>112</v>
      </c>
    </row>
    <row r="183" spans="1:2">
      <c r="A183" s="6">
        <v>69580</v>
      </c>
      <c r="B183" s="6">
        <v>153</v>
      </c>
    </row>
    <row r="184" spans="1:2">
      <c r="A184" s="6">
        <v>18480</v>
      </c>
      <c r="B184" s="6">
        <v>56</v>
      </c>
    </row>
    <row r="185" spans="1:2">
      <c r="A185" s="6">
        <v>20440</v>
      </c>
      <c r="B185" s="6">
        <v>11</v>
      </c>
    </row>
    <row r="186" spans="1:2">
      <c r="A186" s="6">
        <v>153860</v>
      </c>
      <c r="B186" s="6">
        <v>217</v>
      </c>
    </row>
    <row r="187" spans="1:2">
      <c r="A187" s="6">
        <v>176820</v>
      </c>
      <c r="B187" s="6">
        <v>472</v>
      </c>
    </row>
    <row r="188" spans="1:2">
      <c r="A188" s="6">
        <v>140840</v>
      </c>
      <c r="B188" s="6">
        <v>709</v>
      </c>
    </row>
    <row r="189" spans="1:2">
      <c r="A189" s="6">
        <v>16380</v>
      </c>
      <c r="B189" s="6">
        <v>134</v>
      </c>
    </row>
    <row r="190" spans="1:2">
      <c r="A190" s="6">
        <v>50960</v>
      </c>
      <c r="B190" s="6">
        <v>126</v>
      </c>
    </row>
    <row r="191" spans="1:2">
      <c r="A191" s="6">
        <v>31080</v>
      </c>
      <c r="B191" s="6">
        <v>68</v>
      </c>
    </row>
    <row r="192" spans="1:2">
      <c r="A192" s="6">
        <v>148960</v>
      </c>
      <c r="B192" s="6">
        <v>439</v>
      </c>
    </row>
    <row r="193" spans="1:2">
      <c r="A193" s="6">
        <v>157920</v>
      </c>
      <c r="B193" s="6">
        <v>465</v>
      </c>
    </row>
    <row r="194" spans="1:2">
      <c r="A194" s="6">
        <v>134260</v>
      </c>
      <c r="B194" s="6">
        <v>646</v>
      </c>
    </row>
    <row r="195" spans="1:2">
      <c r="A195" s="6">
        <v>123200</v>
      </c>
      <c r="B195" s="6">
        <v>130</v>
      </c>
    </row>
    <row r="196" spans="1:2">
      <c r="A196" s="6">
        <v>62300</v>
      </c>
      <c r="B196" s="6">
        <v>293</v>
      </c>
    </row>
    <row r="197" spans="1:2">
      <c r="A197" s="6">
        <v>61040</v>
      </c>
      <c r="B197" s="6">
        <v>261</v>
      </c>
    </row>
    <row r="198" spans="1:2">
      <c r="A198" s="6">
        <v>29120</v>
      </c>
      <c r="B198" s="6">
        <v>64</v>
      </c>
    </row>
    <row r="199" spans="1:2">
      <c r="A199" s="6">
        <v>32760</v>
      </c>
      <c r="B199" s="6">
        <v>86</v>
      </c>
    </row>
    <row r="200" spans="1:2">
      <c r="A200" s="6">
        <v>65240</v>
      </c>
      <c r="B200" s="6">
        <v>226</v>
      </c>
    </row>
    <row r="201" spans="1:2">
      <c r="A201" s="6">
        <v>43820</v>
      </c>
      <c r="B201" s="6">
        <v>89</v>
      </c>
    </row>
    <row r="202" spans="1:2">
      <c r="A202" s="6">
        <v>46480</v>
      </c>
      <c r="B202" s="6">
        <v>409</v>
      </c>
    </row>
    <row r="203" spans="1:2">
      <c r="A203" s="6">
        <v>98560</v>
      </c>
      <c r="B203" s="6">
        <v>652</v>
      </c>
    </row>
    <row r="204" spans="1:2">
      <c r="A204" s="6">
        <v>23800</v>
      </c>
      <c r="B204" s="6">
        <v>145</v>
      </c>
    </row>
    <row r="205" spans="1:2">
      <c r="A205" s="6">
        <v>36680</v>
      </c>
      <c r="B205" s="6">
        <v>95</v>
      </c>
    </row>
    <row r="206" spans="1:2">
      <c r="A206" s="6">
        <v>152460</v>
      </c>
      <c r="B206" s="6">
        <v>460</v>
      </c>
    </row>
    <row r="207" spans="1:2">
      <c r="A207" s="6">
        <v>24220</v>
      </c>
      <c r="B207" s="6">
        <v>41</v>
      </c>
    </row>
    <row r="208" spans="1:2">
      <c r="A208" s="6">
        <v>72660</v>
      </c>
      <c r="B208" s="6">
        <v>372</v>
      </c>
    </row>
    <row r="209" spans="1:2">
      <c r="A209" s="6">
        <v>47040</v>
      </c>
      <c r="B209" s="6">
        <v>143</v>
      </c>
    </row>
    <row r="210" spans="1:2">
      <c r="A210" s="6">
        <v>85400</v>
      </c>
      <c r="B210" s="6">
        <v>402</v>
      </c>
    </row>
    <row r="211" spans="1:2">
      <c r="A211" s="6">
        <v>58240</v>
      </c>
      <c r="B211" s="6">
        <v>245</v>
      </c>
    </row>
    <row r="212" spans="1:2">
      <c r="A212" s="6">
        <v>75880</v>
      </c>
      <c r="B212" s="6">
        <v>121</v>
      </c>
    </row>
    <row r="213" spans="1:2">
      <c r="A213" s="6">
        <v>92680</v>
      </c>
      <c r="B213" s="6">
        <v>514</v>
      </c>
    </row>
    <row r="214" spans="1:2">
      <c r="A214" s="6">
        <v>101080</v>
      </c>
      <c r="B214" s="6">
        <v>819</v>
      </c>
    </row>
    <row r="215" spans="1:2">
      <c r="A215" s="6">
        <v>55580</v>
      </c>
      <c r="B215" s="6">
        <v>59</v>
      </c>
    </row>
    <row r="216" spans="1:2">
      <c r="A216" s="6">
        <v>51660</v>
      </c>
      <c r="B216" s="6">
        <v>180</v>
      </c>
    </row>
    <row r="217" spans="1:2">
      <c r="A217" s="6">
        <v>134540</v>
      </c>
      <c r="B217" s="6">
        <v>79</v>
      </c>
    </row>
    <row r="218" spans="1:2">
      <c r="A218" s="6">
        <v>16380</v>
      </c>
      <c r="B218" s="6">
        <v>48</v>
      </c>
    </row>
    <row r="219" spans="1:2">
      <c r="A219" s="6">
        <v>44240</v>
      </c>
      <c r="B219" s="6">
        <v>118</v>
      </c>
    </row>
    <row r="220" spans="1:2">
      <c r="A220" s="6">
        <v>115920</v>
      </c>
      <c r="B220" s="6">
        <v>752</v>
      </c>
    </row>
    <row r="221" spans="1:2">
      <c r="A221" s="6">
        <v>57260</v>
      </c>
      <c r="B221" s="6">
        <v>240</v>
      </c>
    </row>
    <row r="222" spans="1:2">
      <c r="A222" s="6">
        <v>92120</v>
      </c>
      <c r="B222" s="6">
        <v>144</v>
      </c>
    </row>
    <row r="223" spans="1:2">
      <c r="A223" s="6">
        <v>55580</v>
      </c>
      <c r="B223" s="6">
        <v>252</v>
      </c>
    </row>
    <row r="224" spans="1:2">
      <c r="A224" s="6">
        <v>111020</v>
      </c>
      <c r="B224" s="6">
        <v>511</v>
      </c>
    </row>
    <row r="225" spans="1:2">
      <c r="A225" s="6">
        <v>56700</v>
      </c>
      <c r="B225" s="6">
        <v>155</v>
      </c>
    </row>
    <row r="226" spans="1:2">
      <c r="A226" s="6">
        <v>89740</v>
      </c>
      <c r="B226" s="6">
        <v>333</v>
      </c>
    </row>
    <row r="227" spans="1:2">
      <c r="A227" s="6">
        <v>58800</v>
      </c>
      <c r="B227" s="6">
        <v>58</v>
      </c>
    </row>
    <row r="228" spans="1:2">
      <c r="A228" s="6">
        <v>45500</v>
      </c>
      <c r="B228" s="6">
        <v>220</v>
      </c>
    </row>
    <row r="229" spans="1:2">
      <c r="A229" s="6">
        <v>96040</v>
      </c>
      <c r="B229" s="6">
        <v>335</v>
      </c>
    </row>
    <row r="230" spans="1:2">
      <c r="A230" s="6">
        <v>84560</v>
      </c>
      <c r="B230" s="6">
        <v>197</v>
      </c>
    </row>
    <row r="231" spans="1:2">
      <c r="A231" s="6">
        <v>182840</v>
      </c>
      <c r="B231" s="6">
        <v>860</v>
      </c>
    </row>
    <row r="232" spans="1:2">
      <c r="A232" s="6">
        <v>102340</v>
      </c>
      <c r="B232" s="6">
        <v>395</v>
      </c>
    </row>
    <row r="233" spans="1:2">
      <c r="A233" s="6">
        <v>33320</v>
      </c>
      <c r="B233" s="6">
        <v>109</v>
      </c>
    </row>
    <row r="234" spans="1:2">
      <c r="A234" s="6">
        <v>74060</v>
      </c>
      <c r="B234" s="6">
        <v>579</v>
      </c>
    </row>
    <row r="235" spans="1:2">
      <c r="A235" s="6">
        <v>75040</v>
      </c>
      <c r="B235" s="6">
        <v>243</v>
      </c>
    </row>
    <row r="236" spans="1:2">
      <c r="A236" s="6">
        <v>77840</v>
      </c>
      <c r="B236" s="6">
        <v>246</v>
      </c>
    </row>
    <row r="237" spans="1:2">
      <c r="A237" s="6">
        <v>72800</v>
      </c>
      <c r="B237" s="6">
        <v>636</v>
      </c>
    </row>
    <row r="238" spans="1:2">
      <c r="A238" s="6">
        <v>111300</v>
      </c>
      <c r="B238" s="6">
        <v>412</v>
      </c>
    </row>
    <row r="239" spans="1:2">
      <c r="A239" s="6">
        <v>90440</v>
      </c>
      <c r="B239" s="6">
        <v>733</v>
      </c>
    </row>
    <row r="240" spans="1:2">
      <c r="A240" s="6">
        <v>20020</v>
      </c>
      <c r="B240" s="6">
        <v>114</v>
      </c>
    </row>
    <row r="241" spans="1:2">
      <c r="A241" s="6">
        <v>140000</v>
      </c>
      <c r="B241" s="6">
        <v>561</v>
      </c>
    </row>
    <row r="242" spans="1:2">
      <c r="A242" s="6">
        <v>67340</v>
      </c>
      <c r="B242" s="6">
        <v>240</v>
      </c>
    </row>
    <row r="243" spans="1:2">
      <c r="A243" s="6">
        <v>150220</v>
      </c>
      <c r="B243" s="6">
        <v>298</v>
      </c>
    </row>
    <row r="244" spans="1:2">
      <c r="A244" s="6">
        <v>119840</v>
      </c>
      <c r="B244" s="6">
        <v>845</v>
      </c>
    </row>
    <row r="245" spans="1:2">
      <c r="A245" s="6">
        <v>87780</v>
      </c>
      <c r="B245" s="6">
        <v>175</v>
      </c>
    </row>
    <row r="246" spans="1:2">
      <c r="A246" s="6">
        <v>77840</v>
      </c>
      <c r="B246" s="6">
        <v>446</v>
      </c>
    </row>
    <row r="247" spans="1:2">
      <c r="A247" s="6">
        <v>76580</v>
      </c>
      <c r="B247" s="6">
        <v>338</v>
      </c>
    </row>
    <row r="248" spans="1:2">
      <c r="A248" s="6">
        <v>65100</v>
      </c>
      <c r="B248" s="6">
        <v>207</v>
      </c>
    </row>
    <row r="249" spans="1:2">
      <c r="A249" s="6">
        <v>50260</v>
      </c>
      <c r="B249" s="6">
        <v>240</v>
      </c>
    </row>
    <row r="250" spans="1:2">
      <c r="A250" s="6">
        <v>148540</v>
      </c>
      <c r="B250" s="6">
        <v>118</v>
      </c>
    </row>
    <row r="251" spans="1:2">
      <c r="A251" s="6">
        <v>68880</v>
      </c>
      <c r="B251" s="6">
        <v>52</v>
      </c>
    </row>
    <row r="252" spans="1:2">
      <c r="A252" s="6">
        <v>15120</v>
      </c>
      <c r="B252" s="6">
        <v>30</v>
      </c>
    </row>
    <row r="253" spans="1:2">
      <c r="A253" s="6">
        <v>63280</v>
      </c>
      <c r="B253" s="6">
        <v>174</v>
      </c>
    </row>
    <row r="254" spans="1:2">
      <c r="A254" s="6">
        <v>28560</v>
      </c>
      <c r="B254" s="6">
        <v>128</v>
      </c>
    </row>
    <row r="255" spans="1:2">
      <c r="A255" s="6">
        <v>134120</v>
      </c>
      <c r="B255" s="6">
        <v>645</v>
      </c>
    </row>
    <row r="256" spans="1:2">
      <c r="A256" s="6">
        <v>155960</v>
      </c>
      <c r="B256" s="6">
        <v>534</v>
      </c>
    </row>
    <row r="257" spans="1:2">
      <c r="A257" s="6">
        <v>68880</v>
      </c>
      <c r="B257" s="6">
        <v>269</v>
      </c>
    </row>
    <row r="258" spans="1:2">
      <c r="A258" s="6">
        <v>68320</v>
      </c>
      <c r="B258" s="6">
        <v>411</v>
      </c>
    </row>
    <row r="259" spans="1:2">
      <c r="A259" s="6">
        <v>19600</v>
      </c>
      <c r="B259" s="6">
        <v>57</v>
      </c>
    </row>
    <row r="260" spans="1:2">
      <c r="A260" s="6">
        <v>115920</v>
      </c>
      <c r="B260" s="6">
        <v>385</v>
      </c>
    </row>
    <row r="261" spans="1:2">
      <c r="A261" s="6">
        <v>18060</v>
      </c>
      <c r="B261" s="6">
        <v>41</v>
      </c>
    </row>
    <row r="262" spans="1:2">
      <c r="A262" s="6">
        <v>61740</v>
      </c>
      <c r="B262" s="6">
        <v>175</v>
      </c>
    </row>
    <row r="263" spans="1:2">
      <c r="A263" s="6">
        <v>102060</v>
      </c>
      <c r="B263" s="6">
        <v>518</v>
      </c>
    </row>
    <row r="264" spans="1:2">
      <c r="A264" s="6">
        <v>83020</v>
      </c>
      <c r="B264" s="6">
        <v>232</v>
      </c>
    </row>
    <row r="265" spans="1:2">
      <c r="A265" s="6">
        <v>83580</v>
      </c>
      <c r="B265" s="6">
        <v>355</v>
      </c>
    </row>
    <row r="266" spans="1:2">
      <c r="A266" s="6">
        <v>56280</v>
      </c>
      <c r="B266" s="6">
        <v>299</v>
      </c>
    </row>
    <row r="267" spans="1:2">
      <c r="A267" s="6">
        <v>87920</v>
      </c>
      <c r="B267" s="6">
        <v>176</v>
      </c>
    </row>
    <row r="268" spans="1:2">
      <c r="A268" s="6">
        <v>31640</v>
      </c>
      <c r="B268" s="6">
        <v>216</v>
      </c>
    </row>
    <row r="269" spans="1:2">
      <c r="A269" s="6">
        <v>76160</v>
      </c>
      <c r="B269" s="6">
        <v>85</v>
      </c>
    </row>
    <row r="270" spans="1:2">
      <c r="A270" s="6">
        <v>46760</v>
      </c>
      <c r="B270" s="6">
        <v>154</v>
      </c>
    </row>
    <row r="271" spans="1:2">
      <c r="A271" s="6">
        <v>88620</v>
      </c>
      <c r="B271" s="6">
        <v>352</v>
      </c>
    </row>
    <row r="272" spans="1:2">
      <c r="A272" s="6">
        <v>122360</v>
      </c>
      <c r="B272" s="6">
        <v>682</v>
      </c>
    </row>
    <row r="273" spans="1:2">
      <c r="A273" s="6">
        <v>37800</v>
      </c>
      <c r="B273" s="6">
        <v>45</v>
      </c>
    </row>
    <row r="274" spans="1:2">
      <c r="A274" s="6">
        <v>91420</v>
      </c>
      <c r="B274" s="6">
        <v>48</v>
      </c>
    </row>
    <row r="275" spans="1:2">
      <c r="A275" s="6">
        <v>146860</v>
      </c>
      <c r="B275" s="6">
        <v>112</v>
      </c>
    </row>
    <row r="276" spans="1:2">
      <c r="A276" s="6">
        <v>28140</v>
      </c>
      <c r="B276" s="6">
        <v>143</v>
      </c>
    </row>
    <row r="277" spans="1:2">
      <c r="A277" s="6">
        <v>20440</v>
      </c>
      <c r="B277" s="6">
        <v>35</v>
      </c>
    </row>
    <row r="278" spans="1:2">
      <c r="A278" s="6">
        <v>67340</v>
      </c>
      <c r="B278" s="6">
        <v>409</v>
      </c>
    </row>
    <row r="279" spans="1:2">
      <c r="A279" s="6">
        <v>150640</v>
      </c>
      <c r="B279" s="6">
        <v>378</v>
      </c>
    </row>
    <row r="280" spans="1:2">
      <c r="A280" s="6">
        <v>82040</v>
      </c>
      <c r="B280" s="6">
        <v>156</v>
      </c>
    </row>
    <row r="281" spans="1:2">
      <c r="A281" s="6">
        <v>112980</v>
      </c>
      <c r="B281" s="6">
        <v>50</v>
      </c>
    </row>
    <row r="282" spans="1:2">
      <c r="A282" s="6">
        <v>56280</v>
      </c>
      <c r="B282" s="6">
        <v>408</v>
      </c>
    </row>
    <row r="283" spans="1:2">
      <c r="A283" s="6">
        <v>35000</v>
      </c>
      <c r="B283" s="6">
        <v>65</v>
      </c>
    </row>
    <row r="284" spans="1:2">
      <c r="A284" s="6">
        <v>65240</v>
      </c>
      <c r="B284" s="6">
        <v>39</v>
      </c>
    </row>
    <row r="285" spans="1:2">
      <c r="A285" s="6">
        <v>30660</v>
      </c>
      <c r="B285" s="6">
        <v>48</v>
      </c>
    </row>
    <row r="286" spans="1:2">
      <c r="A286" s="6">
        <v>19460</v>
      </c>
      <c r="B286" s="6">
        <v>142</v>
      </c>
    </row>
    <row r="287" spans="1:2">
      <c r="A287" s="6">
        <v>35980</v>
      </c>
      <c r="B287" s="6">
        <v>43</v>
      </c>
    </row>
    <row r="288" spans="1:2">
      <c r="A288" s="6">
        <v>101080</v>
      </c>
      <c r="B288" s="6">
        <v>767</v>
      </c>
    </row>
    <row r="289" spans="1:2">
      <c r="A289" s="6">
        <v>106960</v>
      </c>
      <c r="B289" s="6">
        <v>554</v>
      </c>
    </row>
    <row r="290" spans="1:2">
      <c r="A290" s="6">
        <v>28420</v>
      </c>
      <c r="B290" s="6">
        <v>76</v>
      </c>
    </row>
    <row r="291" spans="1:2">
      <c r="A291" s="6">
        <v>15960</v>
      </c>
      <c r="B291" s="6">
        <v>46</v>
      </c>
    </row>
    <row r="292" spans="1:2">
      <c r="A292" s="6">
        <v>23800</v>
      </c>
      <c r="B292" s="6">
        <v>164</v>
      </c>
    </row>
    <row r="293" spans="1:2">
      <c r="A293" s="6">
        <v>84000</v>
      </c>
      <c r="B293" s="6">
        <v>241</v>
      </c>
    </row>
    <row r="294" spans="1:2">
      <c r="A294" s="6">
        <v>150360</v>
      </c>
      <c r="B294" s="6">
        <v>371</v>
      </c>
    </row>
    <row r="295" spans="1:2">
      <c r="A295" s="6">
        <v>52220</v>
      </c>
      <c r="B295" s="6">
        <v>168</v>
      </c>
    </row>
    <row r="296" spans="1:2">
      <c r="A296" s="6">
        <v>96460</v>
      </c>
      <c r="B296" s="6">
        <v>695</v>
      </c>
    </row>
    <row r="297" spans="1:2">
      <c r="A297" s="6">
        <v>116200</v>
      </c>
      <c r="B297" s="6">
        <v>181</v>
      </c>
    </row>
    <row r="298" spans="1:2">
      <c r="A298" s="6">
        <v>136360</v>
      </c>
      <c r="B298" s="6">
        <v>219</v>
      </c>
    </row>
    <row r="299" spans="1:2">
      <c r="A299" s="6">
        <v>129360</v>
      </c>
      <c r="B299" s="6">
        <v>547</v>
      </c>
    </row>
    <row r="300" spans="1:2">
      <c r="A300" s="6">
        <v>62720</v>
      </c>
      <c r="B300" s="6">
        <v>166</v>
      </c>
    </row>
    <row r="301" spans="1:2">
      <c r="A301" s="6">
        <v>70700</v>
      </c>
      <c r="B301" s="6">
        <v>160</v>
      </c>
    </row>
    <row r="302" spans="1:2">
      <c r="A302" s="6">
        <v>91560</v>
      </c>
      <c r="B302" s="6">
        <v>208</v>
      </c>
    </row>
    <row r="303" spans="1:2">
      <c r="A303" s="6">
        <v>116340</v>
      </c>
      <c r="B303" s="6">
        <v>691</v>
      </c>
    </row>
    <row r="304" spans="1:2">
      <c r="A304" s="6">
        <v>164500</v>
      </c>
      <c r="B304" s="6">
        <v>231</v>
      </c>
    </row>
    <row r="305" spans="1:2">
      <c r="A305" s="6">
        <v>60620</v>
      </c>
      <c r="B305" s="6">
        <v>81</v>
      </c>
    </row>
    <row r="306" spans="1:2">
      <c r="A306" s="6">
        <v>145460</v>
      </c>
      <c r="B306" s="6">
        <v>666</v>
      </c>
    </row>
    <row r="307" spans="1:2">
      <c r="A307" s="6">
        <v>58380</v>
      </c>
      <c r="B307" s="6">
        <v>130</v>
      </c>
    </row>
    <row r="308" spans="1:2">
      <c r="A308" s="6">
        <v>62720</v>
      </c>
      <c r="B308" s="6">
        <v>354</v>
      </c>
    </row>
    <row r="309" spans="1:2">
      <c r="A309" s="6">
        <v>63000</v>
      </c>
      <c r="B309" s="6">
        <v>225</v>
      </c>
    </row>
    <row r="310" spans="1:2">
      <c r="A310" s="6">
        <v>61180</v>
      </c>
      <c r="B310" s="6">
        <v>237</v>
      </c>
    </row>
    <row r="311" spans="1:2">
      <c r="A311" s="6">
        <v>33040</v>
      </c>
      <c r="B311" s="6">
        <v>40</v>
      </c>
    </row>
    <row r="312" spans="1:2">
      <c r="A312" s="6">
        <v>28560</v>
      </c>
      <c r="B312" s="6">
        <v>216</v>
      </c>
    </row>
    <row r="313" spans="1:2">
      <c r="A313" s="6">
        <v>172200</v>
      </c>
      <c r="B313" s="6">
        <v>917</v>
      </c>
    </row>
    <row r="314" spans="1:2">
      <c r="A314" s="6">
        <v>62440</v>
      </c>
      <c r="B314" s="6">
        <v>241</v>
      </c>
    </row>
    <row r="315" spans="1:2">
      <c r="A315" s="6">
        <v>77700</v>
      </c>
      <c r="B315" s="6">
        <v>54</v>
      </c>
    </row>
    <row r="316" spans="1:2">
      <c r="A316" s="6">
        <v>78680</v>
      </c>
      <c r="B316" s="6">
        <v>386</v>
      </c>
    </row>
    <row r="317" spans="1:2">
      <c r="A317" s="6">
        <v>134820</v>
      </c>
      <c r="B317" s="6">
        <v>978</v>
      </c>
    </row>
    <row r="318" spans="1:2">
      <c r="A318" s="6">
        <v>45360</v>
      </c>
      <c r="B318" s="6">
        <v>128</v>
      </c>
    </row>
    <row r="319" spans="1:2">
      <c r="A319" s="6">
        <v>84280</v>
      </c>
      <c r="B319" s="6">
        <v>341</v>
      </c>
    </row>
    <row r="320" spans="1:2">
      <c r="A320" s="6">
        <v>102060</v>
      </c>
      <c r="B320" s="6">
        <v>188</v>
      </c>
    </row>
    <row r="321" spans="1:2">
      <c r="A321" s="6">
        <v>27020</v>
      </c>
      <c r="B321" s="6">
        <v>77</v>
      </c>
    </row>
    <row r="322" spans="1:2">
      <c r="A322" s="6">
        <v>104720</v>
      </c>
      <c r="B322" s="6">
        <v>491</v>
      </c>
    </row>
    <row r="323" spans="1:2">
      <c r="A323" s="6">
        <v>48020</v>
      </c>
      <c r="B323" s="6">
        <v>324</v>
      </c>
    </row>
    <row r="324" spans="1:2">
      <c r="A324" s="6">
        <v>105560</v>
      </c>
      <c r="B324" s="6">
        <v>680</v>
      </c>
    </row>
    <row r="325" spans="1:2">
      <c r="A325" s="6">
        <v>15960</v>
      </c>
      <c r="B325" s="6">
        <v>78</v>
      </c>
    </row>
    <row r="326" spans="1:2">
      <c r="A326" s="6">
        <v>42560</v>
      </c>
      <c r="B326" s="6">
        <v>123</v>
      </c>
    </row>
    <row r="327" spans="1:2">
      <c r="A327" s="6">
        <v>57680</v>
      </c>
      <c r="B327" s="6">
        <v>210</v>
      </c>
    </row>
    <row r="328" spans="1:2">
      <c r="A328" s="6">
        <v>29960</v>
      </c>
      <c r="B328" s="6">
        <v>103</v>
      </c>
    </row>
    <row r="329" spans="1:2">
      <c r="A329" s="6">
        <v>84840</v>
      </c>
      <c r="B329" s="6">
        <v>76</v>
      </c>
    </row>
    <row r="330" spans="1:2">
      <c r="A330" s="6">
        <v>147420</v>
      </c>
      <c r="B330" s="6">
        <v>876</v>
      </c>
    </row>
    <row r="331" spans="1:2">
      <c r="A331" s="6">
        <v>89180</v>
      </c>
      <c r="B331" s="6">
        <v>337</v>
      </c>
    </row>
    <row r="332" spans="1:2">
      <c r="A332" s="6">
        <v>22120</v>
      </c>
      <c r="B332" s="6">
        <v>36</v>
      </c>
    </row>
    <row r="333" spans="1:2">
      <c r="A333" s="6">
        <v>79660</v>
      </c>
      <c r="B333" s="6">
        <v>464</v>
      </c>
    </row>
    <row r="334" spans="1:2">
      <c r="A334" s="6">
        <v>22260</v>
      </c>
      <c r="B334" s="6">
        <v>125</v>
      </c>
    </row>
    <row r="335" spans="1:2">
      <c r="A335" s="6">
        <v>52500</v>
      </c>
      <c r="B335" s="6">
        <v>394</v>
      </c>
    </row>
    <row r="336" spans="1:2">
      <c r="A336" s="6">
        <v>59500</v>
      </c>
      <c r="B336" s="6">
        <v>199</v>
      </c>
    </row>
    <row r="337" spans="1:2">
      <c r="A337" s="6">
        <v>136500</v>
      </c>
      <c r="B337" s="6">
        <v>709</v>
      </c>
    </row>
    <row r="338" spans="1:2">
      <c r="A338" s="6">
        <v>41440</v>
      </c>
      <c r="B338" s="6">
        <v>145</v>
      </c>
    </row>
    <row r="339" spans="1:2">
      <c r="A339" s="6">
        <v>77840</v>
      </c>
      <c r="B339" s="6">
        <v>237</v>
      </c>
    </row>
    <row r="340" spans="1:2">
      <c r="A340" s="6">
        <v>104440</v>
      </c>
      <c r="B340" s="6">
        <v>176</v>
      </c>
    </row>
    <row r="341" spans="1:2">
      <c r="A341" s="6">
        <v>95900</v>
      </c>
      <c r="B341" s="6">
        <v>374</v>
      </c>
    </row>
    <row r="342" spans="1:2">
      <c r="A342" s="6">
        <v>72660</v>
      </c>
      <c r="B342" s="6">
        <v>290</v>
      </c>
    </row>
    <row r="343" spans="1:2">
      <c r="A343" s="6">
        <v>24080</v>
      </c>
      <c r="B343" s="6">
        <v>82</v>
      </c>
    </row>
    <row r="344" spans="1:2">
      <c r="A344" s="6">
        <v>72660</v>
      </c>
      <c r="B344" s="6">
        <v>194</v>
      </c>
    </row>
    <row r="345" spans="1:2">
      <c r="A345" s="6">
        <v>98280</v>
      </c>
      <c r="B345" s="6">
        <v>395</v>
      </c>
    </row>
    <row r="346" spans="1:2">
      <c r="A346" s="6">
        <v>86100</v>
      </c>
      <c r="B346" s="6">
        <v>241</v>
      </c>
    </row>
    <row r="347" spans="1:2">
      <c r="A347" s="6">
        <v>99260</v>
      </c>
      <c r="B347" s="6">
        <v>198</v>
      </c>
    </row>
    <row r="348" spans="1:2">
      <c r="A348" s="6">
        <v>101500</v>
      </c>
      <c r="B348" s="6">
        <v>648</v>
      </c>
    </row>
    <row r="349" spans="1:2">
      <c r="A349" s="6">
        <v>46480</v>
      </c>
      <c r="B349" s="6">
        <v>259</v>
      </c>
    </row>
    <row r="350" spans="1:2">
      <c r="A350" s="6">
        <v>82040</v>
      </c>
      <c r="B350" s="6">
        <v>247</v>
      </c>
    </row>
    <row r="351" spans="1:2">
      <c r="A351" s="6">
        <v>76580</v>
      </c>
      <c r="B351" s="6">
        <v>212</v>
      </c>
    </row>
    <row r="352" spans="1:2">
      <c r="A352" s="6">
        <v>89600</v>
      </c>
      <c r="B352" s="6">
        <v>388</v>
      </c>
    </row>
    <row r="353" spans="1:2">
      <c r="A353" s="6">
        <v>17500</v>
      </c>
      <c r="B353" s="6">
        <v>105</v>
      </c>
    </row>
    <row r="354" spans="1:2">
      <c r="A354" s="6">
        <v>171780</v>
      </c>
      <c r="B354" s="6">
        <v>1245</v>
      </c>
    </row>
    <row r="355" spans="1:2">
      <c r="A355" s="6">
        <v>32480</v>
      </c>
      <c r="B355" s="6">
        <v>126</v>
      </c>
    </row>
    <row r="356" spans="1:2">
      <c r="A356" s="6">
        <v>58240</v>
      </c>
      <c r="B356" s="6">
        <v>408</v>
      </c>
    </row>
    <row r="357" spans="1:2">
      <c r="A357" s="6">
        <v>97160</v>
      </c>
      <c r="B357" s="6">
        <v>604</v>
      </c>
    </row>
    <row r="358" spans="1:2">
      <c r="A358" s="6">
        <v>153720</v>
      </c>
      <c r="B358" s="6">
        <v>564</v>
      </c>
    </row>
    <row r="359" spans="1:2">
      <c r="A359" s="6">
        <v>93520</v>
      </c>
      <c r="B359" s="6">
        <v>524</v>
      </c>
    </row>
    <row r="360" spans="1:2">
      <c r="A360" s="6">
        <v>121940</v>
      </c>
      <c r="B360" s="6">
        <v>421</v>
      </c>
    </row>
    <row r="361" spans="1:2">
      <c r="A361" s="6">
        <v>113120</v>
      </c>
      <c r="B361" s="6">
        <v>611</v>
      </c>
    </row>
    <row r="362" spans="1:2">
      <c r="A362" s="6">
        <v>170940</v>
      </c>
      <c r="B362" s="6">
        <v>602</v>
      </c>
    </row>
    <row r="363" spans="1:2">
      <c r="A363" s="6">
        <v>27160</v>
      </c>
      <c r="B363" s="6">
        <v>96</v>
      </c>
    </row>
    <row r="364" spans="1:2">
      <c r="A364" s="6">
        <v>60620</v>
      </c>
      <c r="B364" s="6">
        <v>255</v>
      </c>
    </row>
    <row r="365" spans="1:2">
      <c r="A365" s="6">
        <v>46200</v>
      </c>
      <c r="B365" s="6">
        <v>244</v>
      </c>
    </row>
    <row r="366" spans="1:2">
      <c r="A366" s="6">
        <v>92820</v>
      </c>
      <c r="B366" s="6">
        <v>560</v>
      </c>
    </row>
    <row r="367" spans="1:2">
      <c r="A367" s="6">
        <v>134820</v>
      </c>
      <c r="B367" s="6">
        <v>477</v>
      </c>
    </row>
    <row r="368" spans="1:2">
      <c r="A368" s="6">
        <v>78120</v>
      </c>
      <c r="B368" s="6">
        <v>205</v>
      </c>
    </row>
    <row r="369" spans="1:2">
      <c r="A369" s="6">
        <v>88900</v>
      </c>
      <c r="B369" s="6">
        <v>580</v>
      </c>
    </row>
    <row r="370" spans="1:2">
      <c r="A370" s="6">
        <v>115360</v>
      </c>
      <c r="B370" s="6">
        <v>508</v>
      </c>
    </row>
    <row r="371" spans="1:2">
      <c r="A371" s="6">
        <v>19880</v>
      </c>
      <c r="B371" s="6">
        <v>47</v>
      </c>
    </row>
    <row r="372" spans="1:2">
      <c r="A372" s="6">
        <v>58100</v>
      </c>
      <c r="B372" s="6">
        <v>303</v>
      </c>
    </row>
    <row r="373" spans="1:2">
      <c r="A373" s="6">
        <v>115500</v>
      </c>
      <c r="B373" s="6">
        <v>214</v>
      </c>
    </row>
    <row r="374" spans="1:2">
      <c r="A374" s="6">
        <v>119840</v>
      </c>
      <c r="B374" s="6">
        <v>608</v>
      </c>
    </row>
    <row r="375" spans="1:2">
      <c r="A375" s="6">
        <v>25760</v>
      </c>
      <c r="B375" s="6">
        <v>79</v>
      </c>
    </row>
    <row r="376" spans="1:2">
      <c r="A376" s="6">
        <v>87640</v>
      </c>
      <c r="B376" s="6">
        <v>141</v>
      </c>
    </row>
    <row r="377" spans="1:2">
      <c r="A377" s="6">
        <v>19320</v>
      </c>
      <c r="B377" s="6">
        <v>31</v>
      </c>
    </row>
    <row r="378" spans="1:2">
      <c r="A378" s="6">
        <v>84420</v>
      </c>
      <c r="B378" s="6">
        <v>315</v>
      </c>
    </row>
    <row r="379" spans="1:2">
      <c r="A379" s="6">
        <v>44100</v>
      </c>
      <c r="B379" s="6">
        <v>67</v>
      </c>
    </row>
    <row r="380" spans="1:2">
      <c r="A380" s="6">
        <v>156100</v>
      </c>
      <c r="B380" s="6">
        <v>627</v>
      </c>
    </row>
    <row r="381" spans="1:2">
      <c r="A381" s="6">
        <v>95060</v>
      </c>
      <c r="B381" s="6">
        <v>354</v>
      </c>
    </row>
    <row r="382" spans="1:2">
      <c r="A382" s="6">
        <v>40880</v>
      </c>
      <c r="B382" s="6">
        <v>184</v>
      </c>
    </row>
    <row r="383" spans="1:2">
      <c r="A383" s="6">
        <v>118300</v>
      </c>
      <c r="B383" s="6">
        <v>389</v>
      </c>
    </row>
    <row r="384" spans="1:2">
      <c r="A384" s="6">
        <v>118580</v>
      </c>
      <c r="B384" s="6">
        <v>676</v>
      </c>
    </row>
    <row r="385" spans="1:2">
      <c r="A385" s="6">
        <v>94220</v>
      </c>
      <c r="B385" s="6">
        <v>302</v>
      </c>
    </row>
    <row r="386" spans="1:2">
      <c r="A386" s="6">
        <v>71540</v>
      </c>
      <c r="B386" s="6">
        <v>495</v>
      </c>
    </row>
    <row r="387" spans="1:2">
      <c r="A387" s="6">
        <v>32900</v>
      </c>
      <c r="B387" s="6">
        <v>92</v>
      </c>
    </row>
    <row r="388" spans="1:2">
      <c r="A388" s="6">
        <v>29820</v>
      </c>
      <c r="B388" s="6">
        <v>82</v>
      </c>
    </row>
    <row r="389" spans="1:2">
      <c r="A389" s="6">
        <v>126140</v>
      </c>
      <c r="B389" s="6">
        <v>489</v>
      </c>
    </row>
    <row r="390" spans="1:2">
      <c r="A390" s="6">
        <v>118020</v>
      </c>
      <c r="B390" s="6">
        <v>412</v>
      </c>
    </row>
    <row r="391" spans="1:2">
      <c r="A391" s="6">
        <v>18480</v>
      </c>
      <c r="B391" s="6">
        <v>127</v>
      </c>
    </row>
    <row r="392" spans="1:2">
      <c r="A392" s="6">
        <v>30940</v>
      </c>
      <c r="B392" s="6">
        <v>70</v>
      </c>
    </row>
    <row r="393" spans="1:2">
      <c r="A393" s="6">
        <v>75180</v>
      </c>
      <c r="B393" s="6">
        <v>270</v>
      </c>
    </row>
    <row r="394" spans="1:2">
      <c r="A394" s="6">
        <v>54180</v>
      </c>
      <c r="B394" s="6">
        <v>252</v>
      </c>
    </row>
    <row r="395" spans="1:2">
      <c r="A395" s="6">
        <v>49280</v>
      </c>
      <c r="B395" s="6">
        <v>58</v>
      </c>
    </row>
    <row r="396" spans="1:2">
      <c r="A396" s="6">
        <v>158620</v>
      </c>
      <c r="B396" s="6">
        <v>1287</v>
      </c>
    </row>
    <row r="397" spans="1:2">
      <c r="A397" s="6">
        <v>147840</v>
      </c>
      <c r="B397" s="6">
        <v>76</v>
      </c>
    </row>
    <row r="398" spans="1:2">
      <c r="A398" s="6">
        <v>104580</v>
      </c>
      <c r="B398" s="6">
        <v>424</v>
      </c>
    </row>
    <row r="399" spans="1:2">
      <c r="A399" s="6">
        <v>84280</v>
      </c>
      <c r="B399" s="6">
        <v>436</v>
      </c>
    </row>
    <row r="400" spans="1:2">
      <c r="A400" s="6">
        <v>16800</v>
      </c>
      <c r="B400" s="6">
        <v>85</v>
      </c>
    </row>
    <row r="401" spans="1:2">
      <c r="A401" s="6">
        <v>23380</v>
      </c>
      <c r="B401" s="6">
        <v>27</v>
      </c>
    </row>
    <row r="402" spans="1:2">
      <c r="A402" s="6">
        <v>64540</v>
      </c>
      <c r="B402" s="6">
        <v>104</v>
      </c>
    </row>
    <row r="403" spans="1:2">
      <c r="A403" s="6">
        <v>145180</v>
      </c>
      <c r="B403" s="6">
        <v>584</v>
      </c>
    </row>
    <row r="404" spans="1:2">
      <c r="A404" s="6">
        <v>89320</v>
      </c>
      <c r="B404" s="6">
        <v>405</v>
      </c>
    </row>
    <row r="405" spans="1:2">
      <c r="A405" s="6">
        <v>91560</v>
      </c>
      <c r="B405" s="6">
        <v>234</v>
      </c>
    </row>
    <row r="406" spans="1:2">
      <c r="A406" s="6">
        <v>69860</v>
      </c>
      <c r="B406" s="6">
        <v>407</v>
      </c>
    </row>
    <row r="407" spans="1:2">
      <c r="A407" s="6">
        <v>90020</v>
      </c>
      <c r="B407" s="6">
        <v>165</v>
      </c>
    </row>
    <row r="408" spans="1:2">
      <c r="A408" s="6">
        <v>83440</v>
      </c>
      <c r="B408" s="6">
        <v>304</v>
      </c>
    </row>
    <row r="409" spans="1:2">
      <c r="A409" s="6">
        <v>63140</v>
      </c>
      <c r="B409" s="6">
        <v>112</v>
      </c>
    </row>
    <row r="410" spans="1:2">
      <c r="A410" s="6">
        <v>55860</v>
      </c>
      <c r="B410" s="6">
        <v>146</v>
      </c>
    </row>
    <row r="411" spans="1:2">
      <c r="A411" s="6">
        <v>46760</v>
      </c>
      <c r="B411" s="6">
        <v>141</v>
      </c>
    </row>
    <row r="412" spans="1:2">
      <c r="A412" s="6">
        <v>139440</v>
      </c>
      <c r="B412" s="6">
        <v>217</v>
      </c>
    </row>
    <row r="413" spans="1:2">
      <c r="A413" s="6">
        <v>81760</v>
      </c>
      <c r="B413" s="6">
        <v>207</v>
      </c>
    </row>
    <row r="414" spans="1:2">
      <c r="A414" s="6">
        <v>49140</v>
      </c>
      <c r="B414" s="6">
        <v>105</v>
      </c>
    </row>
    <row r="415" spans="1:2">
      <c r="A415" s="6">
        <v>74760</v>
      </c>
      <c r="B415" s="6">
        <v>221</v>
      </c>
    </row>
    <row r="416" spans="1:2">
      <c r="A416" s="6">
        <v>86240</v>
      </c>
      <c r="B416" s="6">
        <v>416</v>
      </c>
    </row>
    <row r="417" spans="1:2">
      <c r="A417" s="6">
        <v>29960</v>
      </c>
      <c r="B417" s="6">
        <v>81</v>
      </c>
    </row>
    <row r="418" spans="1:2">
      <c r="A418" s="6">
        <v>28000</v>
      </c>
      <c r="B418" s="6">
        <v>45</v>
      </c>
    </row>
    <row r="419" spans="1:2">
      <c r="A419" s="6">
        <v>45780</v>
      </c>
      <c r="B419" s="6">
        <v>312</v>
      </c>
    </row>
    <row r="420" spans="1:2">
      <c r="A420" s="6">
        <v>138880</v>
      </c>
      <c r="B420" s="6">
        <v>1375</v>
      </c>
    </row>
    <row r="421" spans="1:2">
      <c r="A421" s="6">
        <v>153440</v>
      </c>
      <c r="B421" s="6">
        <v>579</v>
      </c>
    </row>
    <row r="422" spans="1:2">
      <c r="A422" s="6">
        <v>31920</v>
      </c>
      <c r="B422" s="6">
        <v>112</v>
      </c>
    </row>
    <row r="423" spans="1:2">
      <c r="A423" s="6">
        <v>107660</v>
      </c>
      <c r="B423" s="6">
        <v>807</v>
      </c>
    </row>
    <row r="424" spans="1:2">
      <c r="A424" s="6">
        <v>136360</v>
      </c>
      <c r="B424" s="6">
        <v>53</v>
      </c>
    </row>
    <row r="425" spans="1:2">
      <c r="A425" s="6">
        <v>61180</v>
      </c>
      <c r="B425" s="6">
        <v>335</v>
      </c>
    </row>
    <row r="426" spans="1:2">
      <c r="A426" s="6">
        <v>69440</v>
      </c>
      <c r="B426" s="6">
        <v>211</v>
      </c>
    </row>
    <row r="427" spans="1:2">
      <c r="A427" s="6">
        <v>99820</v>
      </c>
      <c r="B427" s="6">
        <v>385</v>
      </c>
    </row>
    <row r="428" spans="1:2">
      <c r="A428" s="6">
        <v>14140</v>
      </c>
      <c r="B428" s="6">
        <v>23</v>
      </c>
    </row>
    <row r="429" spans="1:2">
      <c r="A429" s="6">
        <v>50120</v>
      </c>
      <c r="B429" s="6">
        <v>338</v>
      </c>
    </row>
    <row r="430" spans="1:2">
      <c r="A430" s="6">
        <v>158760</v>
      </c>
      <c r="B430" s="6">
        <v>447</v>
      </c>
    </row>
    <row r="431" spans="1:2">
      <c r="A431" s="6">
        <v>32480</v>
      </c>
      <c r="B431" s="6">
        <v>196</v>
      </c>
    </row>
    <row r="432" spans="1:2">
      <c r="A432" s="6">
        <v>123900</v>
      </c>
      <c r="B432" s="6">
        <v>275</v>
      </c>
    </row>
    <row r="433" spans="1:2">
      <c r="A433" s="6">
        <v>135660</v>
      </c>
      <c r="B433" s="6">
        <v>354</v>
      </c>
    </row>
    <row r="434" spans="1:2">
      <c r="A434" s="6">
        <v>30800</v>
      </c>
      <c r="B434" s="6">
        <v>117</v>
      </c>
    </row>
    <row r="435" spans="1:2">
      <c r="A435" s="6">
        <v>113960</v>
      </c>
      <c r="B435" s="6">
        <v>253</v>
      </c>
    </row>
    <row r="436" spans="1:2">
      <c r="A436" s="6">
        <v>160720</v>
      </c>
      <c r="B436" s="6">
        <v>899</v>
      </c>
    </row>
    <row r="437" spans="1:2">
      <c r="A437" s="6">
        <v>111860</v>
      </c>
      <c r="B437" s="6">
        <v>73</v>
      </c>
    </row>
    <row r="438" spans="1:2">
      <c r="A438" s="6">
        <v>150360</v>
      </c>
      <c r="B438" s="6">
        <v>455</v>
      </c>
    </row>
    <row r="439" spans="1:2">
      <c r="A439" s="6">
        <v>110320</v>
      </c>
      <c r="B439" s="6">
        <v>849</v>
      </c>
    </row>
    <row r="440" spans="1:2">
      <c r="A440" s="6">
        <v>174720</v>
      </c>
      <c r="B440" s="6">
        <v>634</v>
      </c>
    </row>
    <row r="441" spans="1:2">
      <c r="A441" s="6">
        <v>51660</v>
      </c>
      <c r="B441" s="6">
        <v>370</v>
      </c>
    </row>
    <row r="442" spans="1:2">
      <c r="A442" s="6">
        <v>17920</v>
      </c>
      <c r="B442" s="6">
        <v>91</v>
      </c>
    </row>
    <row r="443" spans="1:2">
      <c r="A443" s="6">
        <v>92120</v>
      </c>
      <c r="B443" s="6">
        <v>217</v>
      </c>
    </row>
    <row r="444" spans="1:2">
      <c r="A444" s="6">
        <v>29260</v>
      </c>
      <c r="B444" s="6">
        <v>137</v>
      </c>
    </row>
    <row r="445" spans="1:2">
      <c r="A445" s="6">
        <v>69580</v>
      </c>
      <c r="B445" s="6">
        <v>711</v>
      </c>
    </row>
    <row r="446" spans="1:2">
      <c r="A446" s="6">
        <v>35700</v>
      </c>
      <c r="B446" s="6">
        <v>158</v>
      </c>
    </row>
    <row r="447" spans="1:2">
      <c r="A447" s="6">
        <v>28840</v>
      </c>
      <c r="B447" s="6">
        <v>50</v>
      </c>
    </row>
    <row r="448" spans="1:2">
      <c r="A448" s="6">
        <v>118020</v>
      </c>
      <c r="B448" s="6">
        <v>710</v>
      </c>
    </row>
    <row r="449" spans="1:2">
      <c r="A449" s="6">
        <v>43680</v>
      </c>
      <c r="B449" s="6">
        <v>271</v>
      </c>
    </row>
    <row r="450" spans="1:2">
      <c r="A450" s="6">
        <v>70700</v>
      </c>
      <c r="B450" s="6">
        <v>235</v>
      </c>
    </row>
    <row r="451" spans="1:2">
      <c r="A451" s="6">
        <v>21700</v>
      </c>
      <c r="B451" s="6">
        <v>52</v>
      </c>
    </row>
    <row r="452" spans="1:2">
      <c r="A452" s="6">
        <v>18060</v>
      </c>
      <c r="B452" s="6">
        <v>26</v>
      </c>
    </row>
    <row r="453" spans="1:2">
      <c r="A453" s="6">
        <v>73360</v>
      </c>
      <c r="B453" s="6">
        <v>214</v>
      </c>
    </row>
    <row r="454" spans="1:2">
      <c r="A454" s="6">
        <v>136640</v>
      </c>
      <c r="B454" s="6">
        <v>290</v>
      </c>
    </row>
    <row r="455" spans="1:2">
      <c r="A455" s="6">
        <v>70700</v>
      </c>
      <c r="B455" s="6">
        <v>257</v>
      </c>
    </row>
    <row r="456" spans="1:2">
      <c r="A456" s="6">
        <v>78260</v>
      </c>
      <c r="B456" s="6">
        <v>227</v>
      </c>
    </row>
    <row r="457" spans="1:2">
      <c r="A457" s="6">
        <v>40460</v>
      </c>
      <c r="B457" s="6">
        <v>226</v>
      </c>
    </row>
    <row r="458" spans="1:2">
      <c r="A458" s="6">
        <v>151620</v>
      </c>
      <c r="B458" s="6">
        <v>555</v>
      </c>
    </row>
    <row r="459" spans="1:2">
      <c r="A459" s="6">
        <v>65380</v>
      </c>
      <c r="B459" s="6">
        <v>245</v>
      </c>
    </row>
    <row r="460" spans="1:2">
      <c r="A460" s="6">
        <v>143780</v>
      </c>
      <c r="B460" s="6">
        <v>595</v>
      </c>
    </row>
    <row r="461" spans="1:2">
      <c r="A461" s="6">
        <v>21840</v>
      </c>
      <c r="B461" s="6">
        <v>117</v>
      </c>
    </row>
    <row r="462" spans="1:2">
      <c r="A462" s="6">
        <v>54600</v>
      </c>
      <c r="B462" s="6">
        <v>160</v>
      </c>
    </row>
    <row r="463" spans="1:2">
      <c r="A463" s="6">
        <v>84280</v>
      </c>
      <c r="B463" s="6">
        <v>582</v>
      </c>
    </row>
    <row r="464" spans="1:2">
      <c r="A464" s="6">
        <v>24220</v>
      </c>
      <c r="B464" s="6">
        <v>86</v>
      </c>
    </row>
    <row r="465" spans="1:2">
      <c r="A465" s="6">
        <v>51660</v>
      </c>
      <c r="B465" s="6">
        <v>92</v>
      </c>
    </row>
    <row r="466" spans="1:2">
      <c r="A466" s="6">
        <v>90720</v>
      </c>
      <c r="B466" s="6">
        <v>143</v>
      </c>
    </row>
    <row r="467" spans="1:2">
      <c r="A467" s="6">
        <v>94220</v>
      </c>
      <c r="B467" s="6">
        <v>378</v>
      </c>
    </row>
    <row r="468" spans="1:2">
      <c r="A468" s="6">
        <v>21560</v>
      </c>
      <c r="B468" s="6">
        <v>42</v>
      </c>
    </row>
    <row r="469" spans="1:2">
      <c r="A469" s="6">
        <v>31640</v>
      </c>
      <c r="B469" s="6">
        <v>130</v>
      </c>
    </row>
    <row r="470" spans="1:2">
      <c r="A470" s="6">
        <v>76440</v>
      </c>
      <c r="B470" s="6">
        <v>540</v>
      </c>
    </row>
    <row r="471" spans="1:2">
      <c r="A471" s="6">
        <v>87080</v>
      </c>
      <c r="B471" s="6">
        <v>336</v>
      </c>
    </row>
    <row r="472" spans="1:2">
      <c r="A472" s="6">
        <v>78820</v>
      </c>
      <c r="B472" s="6">
        <v>401</v>
      </c>
    </row>
    <row r="473" spans="1:2">
      <c r="A473" s="6">
        <v>29400</v>
      </c>
      <c r="B473" s="6">
        <v>161</v>
      </c>
    </row>
    <row r="474" spans="1:2">
      <c r="A474" s="6">
        <v>93660</v>
      </c>
      <c r="B474" s="6">
        <v>192</v>
      </c>
    </row>
    <row r="475" spans="1:2">
      <c r="A475" s="6">
        <v>93100</v>
      </c>
      <c r="B475" s="6">
        <v>71</v>
      </c>
    </row>
    <row r="476" spans="1:2">
      <c r="A476" s="6">
        <v>19040</v>
      </c>
      <c r="B476" s="6">
        <v>45</v>
      </c>
    </row>
    <row r="477" spans="1:2">
      <c r="A477" s="6">
        <v>75880</v>
      </c>
      <c r="B477" s="6">
        <v>189</v>
      </c>
    </row>
    <row r="478" spans="1:2">
      <c r="A478" s="6">
        <v>143360</v>
      </c>
      <c r="B478" s="6">
        <v>309</v>
      </c>
    </row>
    <row r="479" spans="1:2">
      <c r="A479" s="6">
        <v>59220</v>
      </c>
      <c r="B479" s="6">
        <v>213</v>
      </c>
    </row>
    <row r="480" spans="1:2">
      <c r="A480" s="6">
        <v>20860</v>
      </c>
      <c r="B480" s="6">
        <v>68</v>
      </c>
    </row>
    <row r="481" spans="1:2">
      <c r="A481" s="6">
        <v>173320</v>
      </c>
      <c r="B481" s="6">
        <v>884</v>
      </c>
    </row>
    <row r="482" spans="1:2">
      <c r="A482" s="6">
        <v>82180</v>
      </c>
      <c r="B482" s="6">
        <v>369</v>
      </c>
    </row>
    <row r="483" spans="1:2">
      <c r="A483" s="6">
        <v>21000</v>
      </c>
      <c r="B483" s="6">
        <v>85</v>
      </c>
    </row>
    <row r="484" spans="1:2">
      <c r="A484" s="6">
        <v>19740</v>
      </c>
      <c r="B484" s="6">
        <v>82</v>
      </c>
    </row>
    <row r="485" spans="1:2">
      <c r="A485" s="6">
        <v>24220</v>
      </c>
      <c r="B485" s="6">
        <v>95</v>
      </c>
    </row>
    <row r="486" spans="1:2">
      <c r="A486" s="6">
        <v>108920</v>
      </c>
      <c r="B486" s="6">
        <v>453</v>
      </c>
    </row>
    <row r="487" spans="1:2">
      <c r="A487" s="6">
        <v>92260</v>
      </c>
      <c r="B487" s="6">
        <v>194</v>
      </c>
    </row>
    <row r="488" spans="1:2">
      <c r="A488" s="6">
        <v>102480</v>
      </c>
      <c r="B488" s="6">
        <v>544</v>
      </c>
    </row>
    <row r="489" spans="1:2">
      <c r="A489" s="6">
        <v>123340</v>
      </c>
      <c r="B489" s="6">
        <v>269</v>
      </c>
    </row>
    <row r="490" spans="1:2">
      <c r="A490" s="6">
        <v>72660</v>
      </c>
      <c r="B490" s="6">
        <v>39</v>
      </c>
    </row>
    <row r="491" spans="1:2">
      <c r="A491" s="6">
        <v>66500</v>
      </c>
      <c r="B491" s="6">
        <v>188</v>
      </c>
    </row>
    <row r="492" spans="1:2">
      <c r="A492" s="6">
        <v>104300</v>
      </c>
      <c r="B492" s="6">
        <v>370</v>
      </c>
    </row>
    <row r="493" spans="1:2">
      <c r="A493" s="6">
        <v>39060</v>
      </c>
      <c r="B493" s="6">
        <v>296</v>
      </c>
    </row>
    <row r="494" spans="1:2">
      <c r="A494" s="6">
        <v>81620</v>
      </c>
      <c r="B494" s="6">
        <v>368</v>
      </c>
    </row>
    <row r="495" spans="1:2">
      <c r="A495" s="6">
        <v>113680</v>
      </c>
      <c r="B495" s="6">
        <v>463</v>
      </c>
    </row>
    <row r="496" spans="1:2">
      <c r="A496" s="6">
        <v>145740</v>
      </c>
      <c r="B496" s="6">
        <v>659</v>
      </c>
    </row>
    <row r="497" spans="1:2">
      <c r="A497" s="6">
        <v>122080</v>
      </c>
      <c r="B497" s="6">
        <v>900</v>
      </c>
    </row>
    <row r="498" spans="1:2">
      <c r="A498" s="6">
        <v>106960</v>
      </c>
      <c r="B498" s="6">
        <v>220</v>
      </c>
    </row>
    <row r="499" spans="1:2">
      <c r="A499" s="6">
        <v>90020</v>
      </c>
      <c r="B499" s="6">
        <v>59</v>
      </c>
    </row>
    <row r="500" spans="1:2">
      <c r="A500" s="6">
        <v>167720</v>
      </c>
      <c r="B500" s="6">
        <v>522</v>
      </c>
    </row>
    <row r="501" spans="1:2">
      <c r="A501" s="6">
        <v>78820</v>
      </c>
      <c r="B501" s="6">
        <v>80</v>
      </c>
    </row>
    <row r="502" spans="1:2">
      <c r="A502" s="6">
        <v>94920</v>
      </c>
      <c r="B502" s="6">
        <v>270</v>
      </c>
    </row>
    <row r="503" spans="1:2">
      <c r="A503" s="6">
        <v>93380</v>
      </c>
      <c r="B503" s="6">
        <v>327</v>
      </c>
    </row>
    <row r="504" spans="1:2">
      <c r="A504" s="6">
        <v>128520</v>
      </c>
      <c r="B504" s="6">
        <v>612</v>
      </c>
    </row>
    <row r="505" spans="1:2">
      <c r="A505" s="6">
        <v>24780</v>
      </c>
      <c r="B505" s="6">
        <v>67</v>
      </c>
    </row>
    <row r="506" spans="1:2">
      <c r="A506" s="6">
        <v>137060</v>
      </c>
      <c r="B506" s="6">
        <v>537</v>
      </c>
    </row>
    <row r="507" spans="1:2">
      <c r="A507" s="6">
        <v>106680</v>
      </c>
      <c r="B507" s="6">
        <v>244</v>
      </c>
    </row>
    <row r="508" spans="1:2">
      <c r="A508" s="6">
        <v>66080</v>
      </c>
      <c r="B508" s="6">
        <v>396</v>
      </c>
    </row>
    <row r="509" spans="1:2">
      <c r="A509" s="6">
        <v>30380</v>
      </c>
      <c r="B509" s="6">
        <v>193</v>
      </c>
    </row>
    <row r="510" spans="1:2">
      <c r="A510" s="6">
        <v>115360</v>
      </c>
      <c r="B510" s="6">
        <v>444</v>
      </c>
    </row>
    <row r="511" spans="1:2">
      <c r="A511" s="6">
        <v>49840</v>
      </c>
      <c r="B511" s="6">
        <v>216</v>
      </c>
    </row>
    <row r="512" spans="1:2">
      <c r="A512" s="6">
        <v>59920</v>
      </c>
      <c r="B512" s="6">
        <v>230</v>
      </c>
    </row>
    <row r="513" spans="1:2">
      <c r="A513" s="6">
        <v>100800</v>
      </c>
      <c r="B513" s="6">
        <v>368</v>
      </c>
    </row>
    <row r="514" spans="1:2">
      <c r="A514" s="6">
        <v>126560</v>
      </c>
      <c r="B514" s="6">
        <v>731</v>
      </c>
    </row>
    <row r="515" spans="1:2">
      <c r="A515" s="6">
        <v>52080</v>
      </c>
      <c r="B515" s="6">
        <v>61</v>
      </c>
    </row>
    <row r="516" spans="1:2">
      <c r="A516" s="6">
        <v>107800</v>
      </c>
      <c r="B516" s="6">
        <v>525</v>
      </c>
    </row>
    <row r="517" spans="1:2">
      <c r="A517" s="6">
        <v>99680</v>
      </c>
      <c r="B517" s="6">
        <v>98</v>
      </c>
    </row>
    <row r="518" spans="1:2">
      <c r="A518" s="6">
        <v>85400</v>
      </c>
      <c r="B518" s="6">
        <v>462</v>
      </c>
    </row>
    <row r="519" spans="1:2">
      <c r="A519" s="6">
        <v>51800</v>
      </c>
      <c r="B519" s="6">
        <v>212</v>
      </c>
    </row>
    <row r="520" spans="1:2">
      <c r="A520" s="6">
        <v>35420</v>
      </c>
      <c r="B520" s="6">
        <v>127</v>
      </c>
    </row>
    <row r="521" spans="1:2">
      <c r="A521" s="6">
        <v>75180</v>
      </c>
      <c r="B521" s="6">
        <v>622</v>
      </c>
    </row>
    <row r="522" spans="1:2">
      <c r="A522" s="6">
        <v>67340</v>
      </c>
      <c r="B522" s="6">
        <v>195</v>
      </c>
    </row>
    <row r="523" spans="1:2">
      <c r="A523" s="6">
        <v>134820</v>
      </c>
      <c r="B523" s="6">
        <v>270</v>
      </c>
    </row>
    <row r="524" spans="1:2">
      <c r="A524" s="6">
        <v>105280</v>
      </c>
      <c r="B524" s="6">
        <v>675</v>
      </c>
    </row>
    <row r="525" spans="1:2">
      <c r="A525" s="6">
        <v>114100</v>
      </c>
      <c r="B525" s="6">
        <v>913</v>
      </c>
    </row>
    <row r="526" spans="1:2">
      <c r="A526" s="6">
        <v>116900</v>
      </c>
      <c r="B526" s="6">
        <v>524</v>
      </c>
    </row>
    <row r="527" spans="1:2">
      <c r="A527" s="6">
        <v>43260</v>
      </c>
      <c r="B527" s="6">
        <v>215</v>
      </c>
    </row>
    <row r="528" spans="1:2">
      <c r="A528" s="6">
        <v>105840</v>
      </c>
      <c r="B528" s="6">
        <v>385</v>
      </c>
    </row>
    <row r="529" spans="1:2">
      <c r="A529" s="6">
        <v>35140</v>
      </c>
      <c r="B529" s="6">
        <v>148</v>
      </c>
    </row>
    <row r="530" spans="1:2">
      <c r="A530" s="6">
        <v>58380</v>
      </c>
      <c r="B530" s="6">
        <v>349</v>
      </c>
    </row>
    <row r="531" spans="1:2">
      <c r="A531" s="6">
        <v>49420</v>
      </c>
      <c r="B531" s="6">
        <v>273</v>
      </c>
    </row>
    <row r="532" spans="1:2">
      <c r="A532" s="6">
        <v>49420</v>
      </c>
      <c r="B532" s="6">
        <v>342</v>
      </c>
    </row>
    <row r="533" spans="1:2">
      <c r="A533" s="6">
        <v>62160</v>
      </c>
      <c r="B533" s="6">
        <v>221</v>
      </c>
    </row>
    <row r="534" spans="1:2">
      <c r="A534" s="6">
        <v>61880</v>
      </c>
      <c r="B534" s="6">
        <v>631</v>
      </c>
    </row>
    <row r="535" spans="1:2">
      <c r="A535" s="6">
        <v>81060</v>
      </c>
      <c r="B535" s="6">
        <v>423</v>
      </c>
    </row>
    <row r="536" spans="1:2">
      <c r="A536" s="6">
        <v>135940</v>
      </c>
      <c r="B536" s="6">
        <v>368</v>
      </c>
    </row>
    <row r="537" spans="1:2">
      <c r="A537" s="6">
        <v>134960</v>
      </c>
      <c r="B537" s="6">
        <v>455</v>
      </c>
    </row>
    <row r="538" spans="1:2">
      <c r="A538" s="6">
        <v>32340</v>
      </c>
      <c r="B538" s="6">
        <v>114</v>
      </c>
    </row>
    <row r="539" spans="1:2">
      <c r="A539" s="6">
        <v>94780</v>
      </c>
      <c r="B539" s="6">
        <v>556</v>
      </c>
    </row>
    <row r="540" spans="1:2">
      <c r="A540" s="6">
        <v>75460</v>
      </c>
      <c r="B540" s="6">
        <v>544</v>
      </c>
    </row>
    <row r="541" spans="1:2">
      <c r="A541" s="6">
        <v>59360</v>
      </c>
      <c r="B541" s="6">
        <v>291</v>
      </c>
    </row>
    <row r="542" spans="1:2">
      <c r="A542" s="6">
        <v>73780</v>
      </c>
      <c r="B542" s="6">
        <v>213</v>
      </c>
    </row>
    <row r="543" spans="1:2">
      <c r="A543" s="6">
        <v>65800</v>
      </c>
      <c r="B543" s="6">
        <v>146</v>
      </c>
    </row>
    <row r="544" spans="1:2">
      <c r="A544" s="6">
        <v>20720</v>
      </c>
      <c r="B544" s="6">
        <v>52</v>
      </c>
    </row>
    <row r="545" spans="1:2">
      <c r="A545" s="6">
        <v>17780</v>
      </c>
      <c r="B545" s="6">
        <v>21</v>
      </c>
    </row>
    <row r="546" spans="1:2">
      <c r="A546" s="6">
        <v>134680</v>
      </c>
      <c r="B546" s="6">
        <v>364</v>
      </c>
    </row>
    <row r="547" spans="1:2">
      <c r="A547" s="6">
        <v>21140</v>
      </c>
      <c r="B547" s="6">
        <v>68</v>
      </c>
    </row>
    <row r="548" spans="1:2">
      <c r="A548" s="6">
        <v>61180</v>
      </c>
      <c r="B548" s="6">
        <v>231</v>
      </c>
    </row>
    <row r="549" spans="1:2">
      <c r="A549" s="6">
        <v>60620</v>
      </c>
      <c r="B549" s="6">
        <v>396</v>
      </c>
    </row>
    <row r="550" spans="1:2">
      <c r="A550" s="6">
        <v>51380</v>
      </c>
      <c r="B550" s="6">
        <v>132</v>
      </c>
    </row>
    <row r="551" spans="1:2">
      <c r="A551" s="6">
        <v>39900</v>
      </c>
      <c r="B551" s="6">
        <v>155</v>
      </c>
    </row>
    <row r="552" spans="1:2">
      <c r="A552" s="6">
        <v>44940</v>
      </c>
      <c r="B552" s="6">
        <v>101</v>
      </c>
    </row>
    <row r="553" spans="1:2">
      <c r="A553" s="6">
        <v>130060</v>
      </c>
      <c r="B553" s="6">
        <v>426</v>
      </c>
    </row>
    <row r="554" spans="1:2">
      <c r="A554" s="6">
        <v>56140</v>
      </c>
      <c r="B554" s="6">
        <v>345</v>
      </c>
    </row>
    <row r="555" spans="1:2">
      <c r="A555" s="6">
        <v>29960</v>
      </c>
      <c r="B555" s="6">
        <v>124</v>
      </c>
    </row>
    <row r="556" spans="1:2">
      <c r="A556" s="6">
        <v>101080</v>
      </c>
      <c r="B556" s="6">
        <v>622</v>
      </c>
    </row>
    <row r="557" spans="1:2">
      <c r="A557" s="6">
        <v>95060</v>
      </c>
      <c r="B557" s="6">
        <v>731</v>
      </c>
    </row>
    <row r="558" spans="1:2">
      <c r="A558" s="6">
        <v>29540</v>
      </c>
      <c r="B558" s="6">
        <v>117</v>
      </c>
    </row>
    <row r="559" spans="1:2">
      <c r="A559" s="6">
        <v>130200</v>
      </c>
      <c r="B559" s="6">
        <v>261</v>
      </c>
    </row>
    <row r="560" spans="1:2">
      <c r="A560" s="6">
        <v>57260</v>
      </c>
      <c r="B560" s="6">
        <v>143</v>
      </c>
    </row>
    <row r="561" spans="1:2">
      <c r="A561" s="6">
        <v>85820</v>
      </c>
      <c r="B561" s="6">
        <v>310</v>
      </c>
    </row>
    <row r="562" spans="1:2">
      <c r="A562" s="6">
        <v>154980</v>
      </c>
      <c r="B562" s="6">
        <v>614</v>
      </c>
    </row>
    <row r="563" spans="1:2">
      <c r="A563" s="6">
        <v>114520</v>
      </c>
      <c r="B563" s="6">
        <v>459</v>
      </c>
    </row>
    <row r="564" spans="1:2">
      <c r="A564" s="6">
        <v>26740</v>
      </c>
      <c r="B564" s="6">
        <v>43</v>
      </c>
    </row>
    <row r="565" spans="1:2">
      <c r="A565" s="6">
        <v>103040</v>
      </c>
      <c r="B565" s="6">
        <v>161</v>
      </c>
    </row>
    <row r="566" spans="1:2">
      <c r="A566" s="6">
        <v>87500</v>
      </c>
      <c r="B566" s="6">
        <v>230</v>
      </c>
    </row>
    <row r="567" spans="1:2">
      <c r="A567" s="6">
        <v>68040</v>
      </c>
      <c r="B567" s="6">
        <v>395</v>
      </c>
    </row>
    <row r="568" spans="1:2">
      <c r="A568" s="6">
        <v>97720</v>
      </c>
      <c r="B568" s="6">
        <v>690</v>
      </c>
    </row>
    <row r="569" spans="1:2">
      <c r="A569" s="6">
        <v>126420</v>
      </c>
      <c r="B569" s="6">
        <v>486</v>
      </c>
    </row>
    <row r="570" spans="1:2">
      <c r="A570" s="6">
        <v>104300</v>
      </c>
      <c r="B570" s="6">
        <v>205</v>
      </c>
    </row>
    <row r="571" spans="1:2">
      <c r="A571" s="6">
        <v>44800</v>
      </c>
      <c r="B571" s="6">
        <v>329</v>
      </c>
    </row>
    <row r="572" spans="1:2">
      <c r="A572" s="6">
        <v>95480</v>
      </c>
      <c r="B572" s="6">
        <v>204</v>
      </c>
    </row>
    <row r="573" spans="1:2">
      <c r="A573" s="6">
        <v>30240</v>
      </c>
      <c r="B573" s="6">
        <v>122</v>
      </c>
    </row>
    <row r="574" spans="1:2">
      <c r="A574" s="6">
        <v>53480</v>
      </c>
      <c r="B574" s="6">
        <v>368</v>
      </c>
    </row>
    <row r="575" spans="1:2">
      <c r="A575" s="6">
        <v>127400</v>
      </c>
      <c r="B575" s="6">
        <v>177</v>
      </c>
    </row>
    <row r="576" spans="1:2">
      <c r="A576" s="6">
        <v>16800</v>
      </c>
      <c r="B576" s="6">
        <v>65</v>
      </c>
    </row>
    <row r="577" spans="1:2">
      <c r="A577" s="6">
        <v>25480</v>
      </c>
      <c r="B577" s="6">
        <v>80</v>
      </c>
    </row>
    <row r="578" spans="1:2">
      <c r="A578" s="6">
        <v>100940</v>
      </c>
      <c r="B578" s="6">
        <v>763</v>
      </c>
    </row>
    <row r="579" spans="1:2">
      <c r="A579" s="6">
        <v>53760</v>
      </c>
      <c r="B579" s="6">
        <v>47</v>
      </c>
    </row>
    <row r="580" spans="1:2">
      <c r="A580" s="6">
        <v>111580</v>
      </c>
      <c r="B580" s="6">
        <v>845</v>
      </c>
    </row>
    <row r="581" spans="1:2">
      <c r="A581" s="6">
        <v>24780</v>
      </c>
      <c r="B581" s="6">
        <v>185</v>
      </c>
    </row>
    <row r="582" spans="1:2">
      <c r="A582" s="6">
        <v>158060</v>
      </c>
      <c r="B582" s="6">
        <v>1554</v>
      </c>
    </row>
    <row r="583" spans="1:2">
      <c r="A583" s="6">
        <v>24920</v>
      </c>
      <c r="B583" s="6">
        <v>54</v>
      </c>
    </row>
    <row r="584" spans="1:2">
      <c r="A584" s="6">
        <v>73220</v>
      </c>
      <c r="B584" s="6">
        <v>508</v>
      </c>
    </row>
    <row r="585" spans="1:2">
      <c r="A585" s="6">
        <v>84280</v>
      </c>
      <c r="B585" s="6">
        <v>488</v>
      </c>
    </row>
    <row r="586" spans="1:2">
      <c r="A586" s="6">
        <v>113120</v>
      </c>
      <c r="B586" s="6">
        <v>399</v>
      </c>
    </row>
    <row r="587" spans="1:2">
      <c r="A587" s="6">
        <v>30660</v>
      </c>
      <c r="B587" s="6">
        <v>144</v>
      </c>
    </row>
    <row r="588" spans="1:2">
      <c r="A588" s="6">
        <v>143780</v>
      </c>
      <c r="B588" s="6">
        <v>946</v>
      </c>
    </row>
    <row r="589" spans="1:2">
      <c r="A589" s="6">
        <v>126700</v>
      </c>
      <c r="B589" s="6">
        <v>279</v>
      </c>
    </row>
    <row r="590" spans="1:2">
      <c r="A590" s="6">
        <v>62440</v>
      </c>
      <c r="B590" s="6">
        <v>59</v>
      </c>
    </row>
    <row r="591" spans="1:2">
      <c r="A591" s="6">
        <v>119420</v>
      </c>
      <c r="B591" s="6">
        <v>630</v>
      </c>
    </row>
    <row r="592" spans="1:2">
      <c r="A592" s="6">
        <v>18200</v>
      </c>
      <c r="B592" s="6">
        <v>10</v>
      </c>
    </row>
    <row r="593" spans="1:2">
      <c r="A593" s="6">
        <v>45360</v>
      </c>
      <c r="B593" s="6">
        <v>229</v>
      </c>
    </row>
    <row r="594" spans="1:2">
      <c r="A594" s="6">
        <v>64820</v>
      </c>
      <c r="B594" s="6">
        <v>339</v>
      </c>
    </row>
    <row r="595" spans="1:2">
      <c r="A595" s="6">
        <v>169120</v>
      </c>
      <c r="B595" s="6">
        <v>1457</v>
      </c>
    </row>
    <row r="596" spans="1:2">
      <c r="A596" s="6">
        <v>129220</v>
      </c>
      <c r="B596" s="6">
        <v>163</v>
      </c>
    </row>
    <row r="597" spans="1:2">
      <c r="A597" s="6">
        <v>143220</v>
      </c>
      <c r="B597" s="6">
        <v>609</v>
      </c>
    </row>
    <row r="598" spans="1:2">
      <c r="A598" s="6">
        <v>57960</v>
      </c>
      <c r="B598" s="6">
        <v>55</v>
      </c>
    </row>
    <row r="599" spans="1:2">
      <c r="A599" s="6">
        <v>31360</v>
      </c>
      <c r="B599" s="6">
        <v>236</v>
      </c>
    </row>
    <row r="600" spans="1:2">
      <c r="A600" s="6">
        <v>143780</v>
      </c>
      <c r="B600" s="6">
        <v>368</v>
      </c>
    </row>
    <row r="601" spans="1:2">
      <c r="A601" s="6">
        <v>61740</v>
      </c>
      <c r="B601" s="6">
        <v>414</v>
      </c>
    </row>
    <row r="602" spans="1:2">
      <c r="A602" s="6">
        <v>47180</v>
      </c>
      <c r="B602" s="6">
        <v>153</v>
      </c>
    </row>
    <row r="603" spans="1:2">
      <c r="A603" s="6">
        <v>54740</v>
      </c>
      <c r="B603" s="6">
        <v>250</v>
      </c>
    </row>
    <row r="604" spans="1:2">
      <c r="A604" s="6">
        <v>58100</v>
      </c>
      <c r="B604" s="6">
        <v>328</v>
      </c>
    </row>
    <row r="605" spans="1:2">
      <c r="A605" s="6">
        <v>25060</v>
      </c>
      <c r="B605" s="6">
        <v>111</v>
      </c>
    </row>
    <row r="606" spans="1:2">
      <c r="A606" s="6">
        <v>20440</v>
      </c>
      <c r="B606" s="6">
        <v>76</v>
      </c>
    </row>
    <row r="607" spans="1:2">
      <c r="A607" s="6">
        <v>64820</v>
      </c>
      <c r="B607" s="6">
        <v>284</v>
      </c>
    </row>
    <row r="608" spans="1:2">
      <c r="A608" s="6">
        <v>48300</v>
      </c>
      <c r="B608" s="6">
        <v>159</v>
      </c>
    </row>
    <row r="609" spans="1:2">
      <c r="A609" s="6">
        <v>107240</v>
      </c>
      <c r="B609" s="6">
        <v>725</v>
      </c>
    </row>
    <row r="610" spans="1:2">
      <c r="A610" s="6">
        <v>140140</v>
      </c>
      <c r="B610" s="6">
        <v>872</v>
      </c>
    </row>
    <row r="611" spans="1:2">
      <c r="A611" s="6">
        <v>69020</v>
      </c>
      <c r="B611" s="6">
        <v>423</v>
      </c>
    </row>
    <row r="612" spans="1:2">
      <c r="A612" s="6">
        <v>88480</v>
      </c>
      <c r="B612" s="6">
        <v>376</v>
      </c>
    </row>
    <row r="613" spans="1:2">
      <c r="A613" s="6">
        <v>59920</v>
      </c>
      <c r="B613" s="6">
        <v>171</v>
      </c>
    </row>
    <row r="614" spans="1:2">
      <c r="A614" s="6">
        <v>149240</v>
      </c>
      <c r="B614" s="6">
        <v>469</v>
      </c>
    </row>
    <row r="615" spans="1:2">
      <c r="A615" s="6">
        <v>104860</v>
      </c>
      <c r="B615" s="6">
        <v>451</v>
      </c>
    </row>
    <row r="616" spans="1:2">
      <c r="A616" s="6">
        <v>26740</v>
      </c>
      <c r="B616" s="6">
        <v>100</v>
      </c>
    </row>
    <row r="617" spans="1:2">
      <c r="A617" s="6">
        <v>68320</v>
      </c>
      <c r="B617" s="6">
        <v>317</v>
      </c>
    </row>
    <row r="618" spans="1:2">
      <c r="A618" s="6">
        <v>147420</v>
      </c>
      <c r="B618" s="6">
        <v>840</v>
      </c>
    </row>
    <row r="619" spans="1:2">
      <c r="A619" s="6">
        <v>126840</v>
      </c>
      <c r="B619" s="6">
        <v>791</v>
      </c>
    </row>
    <row r="620" spans="1:2">
      <c r="A620" s="6">
        <v>147700</v>
      </c>
      <c r="B620" s="6">
        <v>445</v>
      </c>
    </row>
    <row r="621" spans="1:2">
      <c r="A621" s="6">
        <v>25060</v>
      </c>
      <c r="B621" s="6">
        <v>15</v>
      </c>
    </row>
    <row r="622" spans="1:2">
      <c r="A622" s="6">
        <v>139020</v>
      </c>
      <c r="B622" s="6">
        <v>375</v>
      </c>
    </row>
    <row r="623" spans="1:2">
      <c r="A623" s="6">
        <v>24640</v>
      </c>
      <c r="B623" s="6">
        <v>56</v>
      </c>
    </row>
    <row r="624" spans="1:2">
      <c r="A624" s="6">
        <v>107380</v>
      </c>
      <c r="B624" s="6">
        <v>357</v>
      </c>
    </row>
    <row r="625" spans="1:2">
      <c r="A625" s="6">
        <v>92260</v>
      </c>
      <c r="B625" s="6">
        <v>359</v>
      </c>
    </row>
    <row r="626" spans="1:2">
      <c r="A626" s="6">
        <v>89180</v>
      </c>
      <c r="B626" s="6">
        <v>90</v>
      </c>
    </row>
    <row r="627" spans="1:2">
      <c r="A627" s="6">
        <v>130200</v>
      </c>
      <c r="B627" s="6">
        <v>661</v>
      </c>
    </row>
    <row r="628" spans="1:2">
      <c r="A628" s="6">
        <v>47040</v>
      </c>
      <c r="B628" s="6">
        <v>201</v>
      </c>
    </row>
    <row r="629" spans="1:2">
      <c r="A629" s="6">
        <v>38500</v>
      </c>
      <c r="B629" s="6">
        <v>142</v>
      </c>
    </row>
    <row r="630" spans="1:2">
      <c r="A630" s="6">
        <v>117740</v>
      </c>
      <c r="B630" s="6">
        <v>337</v>
      </c>
    </row>
    <row r="631" spans="1:2">
      <c r="A631" s="6">
        <v>68180</v>
      </c>
      <c r="B631" s="6">
        <v>131</v>
      </c>
    </row>
    <row r="632" spans="1:2">
      <c r="A632" s="6">
        <v>64260</v>
      </c>
      <c r="B632" s="6">
        <v>179</v>
      </c>
    </row>
    <row r="633" spans="1:2">
      <c r="A633" s="6">
        <v>98980</v>
      </c>
      <c r="B633" s="6">
        <v>537</v>
      </c>
    </row>
    <row r="634" spans="1:2">
      <c r="A634" s="6">
        <v>19320</v>
      </c>
      <c r="B634" s="6">
        <v>91</v>
      </c>
    </row>
    <row r="635" spans="1:2">
      <c r="A635" s="6">
        <v>141120</v>
      </c>
      <c r="B635" s="6">
        <v>447</v>
      </c>
    </row>
    <row r="636" spans="1:2">
      <c r="A636" s="6">
        <v>35980</v>
      </c>
      <c r="B636" s="6">
        <v>226</v>
      </c>
    </row>
    <row r="637" spans="1:2">
      <c r="A637" s="6">
        <v>37800</v>
      </c>
      <c r="B637" s="6">
        <v>252</v>
      </c>
    </row>
    <row r="638" spans="1:2">
      <c r="A638" s="6">
        <v>72660</v>
      </c>
      <c r="B638" s="6">
        <v>286</v>
      </c>
    </row>
    <row r="639" spans="1:2">
      <c r="A639" s="6">
        <v>52920</v>
      </c>
      <c r="B639" s="6">
        <v>296</v>
      </c>
    </row>
    <row r="640" spans="1:2">
      <c r="A640" s="6">
        <v>104580</v>
      </c>
      <c r="B640" s="6">
        <v>175</v>
      </c>
    </row>
    <row r="641" spans="1:2">
      <c r="A641" s="6">
        <v>20720</v>
      </c>
      <c r="B641" s="6">
        <v>93</v>
      </c>
    </row>
    <row r="642" spans="1:2">
      <c r="A642" s="6">
        <v>24360</v>
      </c>
      <c r="B642" s="6">
        <v>83</v>
      </c>
    </row>
    <row r="643" spans="1:2">
      <c r="A643" s="6">
        <v>83860</v>
      </c>
      <c r="B643" s="6">
        <v>153</v>
      </c>
    </row>
    <row r="644" spans="1:2">
      <c r="A644" s="6">
        <v>94920</v>
      </c>
      <c r="B644" s="6">
        <v>170</v>
      </c>
    </row>
    <row r="645" spans="1:2">
      <c r="A645" s="6">
        <v>189980</v>
      </c>
      <c r="B645" s="6">
        <v>686</v>
      </c>
    </row>
    <row r="646" spans="1:2">
      <c r="A646" s="6">
        <v>88200</v>
      </c>
      <c r="B646" s="6">
        <v>526</v>
      </c>
    </row>
    <row r="647" spans="1:2">
      <c r="A647" s="6">
        <v>30660</v>
      </c>
      <c r="B647" s="6">
        <v>121</v>
      </c>
    </row>
    <row r="648" spans="1:2">
      <c r="A648" s="6">
        <v>159740</v>
      </c>
      <c r="B648" s="6">
        <v>493</v>
      </c>
    </row>
    <row r="649" spans="1:2">
      <c r="A649" s="6">
        <v>32060</v>
      </c>
      <c r="B649" s="6">
        <v>203</v>
      </c>
    </row>
    <row r="650" spans="1:2">
      <c r="A650" s="6">
        <v>115780</v>
      </c>
      <c r="B650" s="6">
        <v>438</v>
      </c>
    </row>
    <row r="651" spans="1:2">
      <c r="A651" s="6">
        <v>144620</v>
      </c>
      <c r="B651" s="6">
        <v>844</v>
      </c>
    </row>
    <row r="652" spans="1:2">
      <c r="A652" s="6">
        <v>159320</v>
      </c>
      <c r="B652" s="6">
        <v>818</v>
      </c>
    </row>
    <row r="653" spans="1:2">
      <c r="A653" s="6">
        <v>76300</v>
      </c>
      <c r="B653" s="6">
        <v>250</v>
      </c>
    </row>
    <row r="654" spans="1:2">
      <c r="A654" s="6">
        <v>76440</v>
      </c>
      <c r="B654" s="6">
        <v>311</v>
      </c>
    </row>
    <row r="655" spans="1:2">
      <c r="A655" s="6">
        <v>26460</v>
      </c>
      <c r="B655" s="6">
        <v>45</v>
      </c>
    </row>
    <row r="656" spans="1:2">
      <c r="A656" s="6">
        <v>116620</v>
      </c>
      <c r="B656" s="6">
        <v>643</v>
      </c>
    </row>
    <row r="657" spans="1:2">
      <c r="A657" s="6">
        <v>84280</v>
      </c>
      <c r="B657" s="6">
        <v>576</v>
      </c>
    </row>
    <row r="658" spans="1:2">
      <c r="A658" s="6">
        <v>75180</v>
      </c>
      <c r="B658" s="6">
        <v>298</v>
      </c>
    </row>
    <row r="659" spans="1:2">
      <c r="A659" s="6">
        <v>124600</v>
      </c>
      <c r="B659" s="6">
        <v>371</v>
      </c>
    </row>
    <row r="660" spans="1:2">
      <c r="A660" s="6">
        <v>17500</v>
      </c>
      <c r="B660" s="6">
        <v>51</v>
      </c>
    </row>
    <row r="661" spans="1:2">
      <c r="A661" s="6">
        <v>70840</v>
      </c>
      <c r="B661" s="6">
        <v>178</v>
      </c>
    </row>
    <row r="662" spans="1:2">
      <c r="A662" s="6">
        <v>95060</v>
      </c>
      <c r="B662" s="6">
        <v>88</v>
      </c>
    </row>
    <row r="663" spans="1:2">
      <c r="A663" s="6">
        <v>87920</v>
      </c>
      <c r="B663" s="6">
        <v>44</v>
      </c>
    </row>
    <row r="664" spans="1:2">
      <c r="A664" s="6">
        <v>48440</v>
      </c>
      <c r="B664" s="6">
        <v>187</v>
      </c>
    </row>
    <row r="665" spans="1:2">
      <c r="A665" s="6">
        <v>60900</v>
      </c>
      <c r="B665" s="6">
        <v>125</v>
      </c>
    </row>
    <row r="666" spans="1:2">
      <c r="A666" s="6">
        <v>112980</v>
      </c>
      <c r="B666" s="6">
        <v>758</v>
      </c>
    </row>
    <row r="667" spans="1:2">
      <c r="A667" s="6">
        <v>40600</v>
      </c>
      <c r="B667" s="6">
        <v>120</v>
      </c>
    </row>
    <row r="668" spans="1:2">
      <c r="A668" s="6">
        <v>38640</v>
      </c>
      <c r="B668" s="6">
        <v>223</v>
      </c>
    </row>
    <row r="669" spans="1:2">
      <c r="A669" s="6">
        <v>17640</v>
      </c>
      <c r="B669" s="6">
        <v>41</v>
      </c>
    </row>
    <row r="670" spans="1:2">
      <c r="A670" s="6">
        <v>124040</v>
      </c>
      <c r="B670" s="6">
        <v>640</v>
      </c>
    </row>
    <row r="671" spans="1:2">
      <c r="A671" s="6">
        <v>85960</v>
      </c>
      <c r="B671" s="6">
        <v>393</v>
      </c>
    </row>
    <row r="672" spans="1:2">
      <c r="A672" s="6">
        <v>56280</v>
      </c>
      <c r="B672" s="6">
        <v>220</v>
      </c>
    </row>
    <row r="673" spans="1:2">
      <c r="A673" s="6">
        <v>97580</v>
      </c>
      <c r="B673" s="6">
        <v>146</v>
      </c>
    </row>
    <row r="674" spans="1:2">
      <c r="A674" s="6">
        <v>74620</v>
      </c>
      <c r="B674" s="6">
        <v>430</v>
      </c>
    </row>
    <row r="675" spans="1:2">
      <c r="A675" s="6">
        <v>92680</v>
      </c>
      <c r="B675" s="6">
        <v>256</v>
      </c>
    </row>
    <row r="676" spans="1:2">
      <c r="A676" s="6">
        <v>76160</v>
      </c>
      <c r="B676" s="6">
        <v>287</v>
      </c>
    </row>
    <row r="677" spans="1:2">
      <c r="A677" s="6">
        <v>96180</v>
      </c>
      <c r="B677" s="6">
        <v>690</v>
      </c>
    </row>
    <row r="678" spans="1:2">
      <c r="A678" s="6">
        <v>35140</v>
      </c>
      <c r="B678" s="6">
        <v>105</v>
      </c>
    </row>
    <row r="679" spans="1:2">
      <c r="A679" s="6">
        <v>28420</v>
      </c>
      <c r="B679" s="6">
        <v>45</v>
      </c>
    </row>
    <row r="680" spans="1:2">
      <c r="A680" s="6">
        <v>166320</v>
      </c>
      <c r="B680" s="6">
        <v>543</v>
      </c>
    </row>
    <row r="681" spans="1:2">
      <c r="A681" s="6">
        <v>24640</v>
      </c>
      <c r="B681" s="6">
        <v>68</v>
      </c>
    </row>
    <row r="682" spans="1:2">
      <c r="A682" s="6">
        <v>124180</v>
      </c>
      <c r="B682" s="6">
        <v>673</v>
      </c>
    </row>
    <row r="683" spans="1:2">
      <c r="A683" s="6">
        <v>118860</v>
      </c>
      <c r="B683" s="6">
        <v>768</v>
      </c>
    </row>
    <row r="684" spans="1:2">
      <c r="A684" s="6">
        <v>125300</v>
      </c>
      <c r="B684" s="6">
        <v>1302</v>
      </c>
    </row>
    <row r="685" spans="1:2">
      <c r="A685" s="6">
        <v>16660</v>
      </c>
      <c r="B685" s="6">
        <v>35</v>
      </c>
    </row>
    <row r="686" spans="1:2">
      <c r="A686" s="6">
        <v>91700</v>
      </c>
      <c r="B686" s="6">
        <v>482</v>
      </c>
    </row>
    <row r="687" spans="1:2">
      <c r="A687" s="6">
        <v>24640</v>
      </c>
      <c r="B687" s="6">
        <v>40</v>
      </c>
    </row>
    <row r="688" spans="1:2">
      <c r="A688" s="6">
        <v>115360</v>
      </c>
      <c r="B688" s="6">
        <v>164</v>
      </c>
    </row>
    <row r="689" spans="1:2">
      <c r="A689" s="6">
        <v>56560</v>
      </c>
      <c r="B689" s="6">
        <v>157</v>
      </c>
    </row>
    <row r="690" spans="1:2">
      <c r="A690" s="6">
        <v>98000</v>
      </c>
      <c r="B690" s="6">
        <v>493</v>
      </c>
    </row>
    <row r="691" spans="1:2">
      <c r="A691" s="6">
        <v>62580</v>
      </c>
      <c r="B691" s="6">
        <v>125</v>
      </c>
    </row>
    <row r="692" spans="1:2">
      <c r="A692" s="6">
        <v>67060</v>
      </c>
      <c r="B692" s="6">
        <v>165</v>
      </c>
    </row>
    <row r="693" spans="1:2">
      <c r="A693" s="6">
        <v>88480</v>
      </c>
      <c r="B693" s="6">
        <v>377</v>
      </c>
    </row>
    <row r="694" spans="1:2">
      <c r="A694" s="6">
        <v>120540</v>
      </c>
      <c r="B694" s="6">
        <v>313</v>
      </c>
    </row>
    <row r="695" spans="1:2">
      <c r="A695" s="6">
        <v>20440</v>
      </c>
      <c r="B695" s="6">
        <v>116</v>
      </c>
    </row>
    <row r="696" spans="1:2">
      <c r="A696" s="6">
        <v>88060</v>
      </c>
      <c r="B696" s="6">
        <v>640</v>
      </c>
    </row>
    <row r="697" spans="1:2">
      <c r="A697" s="6">
        <v>32480</v>
      </c>
      <c r="B697" s="6">
        <v>133</v>
      </c>
    </row>
    <row r="698" spans="1:2">
      <c r="A698" s="6">
        <v>73640</v>
      </c>
      <c r="B698" s="6">
        <v>326</v>
      </c>
    </row>
    <row r="699" spans="1:2">
      <c r="A699" s="6">
        <v>75460</v>
      </c>
      <c r="B699" s="6">
        <v>183</v>
      </c>
    </row>
    <row r="700" spans="1:2">
      <c r="A700" s="6">
        <v>140140</v>
      </c>
      <c r="B700" s="6">
        <v>399</v>
      </c>
    </row>
    <row r="701" spans="1:2">
      <c r="A701" s="6">
        <v>70000</v>
      </c>
      <c r="B701" s="6">
        <v>269</v>
      </c>
    </row>
    <row r="702" spans="1:2">
      <c r="A702" s="6">
        <v>135800</v>
      </c>
      <c r="B702" s="6">
        <v>649</v>
      </c>
    </row>
    <row r="703" spans="1:2">
      <c r="A703" s="6">
        <v>49000</v>
      </c>
      <c r="B703" s="6">
        <v>118</v>
      </c>
    </row>
    <row r="704" spans="1:2">
      <c r="A704" s="6">
        <v>55440</v>
      </c>
      <c r="B704" s="6">
        <v>271</v>
      </c>
    </row>
    <row r="705" spans="1:2">
      <c r="A705" s="6">
        <v>65660</v>
      </c>
      <c r="B705" s="6">
        <v>175</v>
      </c>
    </row>
    <row r="706" spans="1:2">
      <c r="A706" s="6">
        <v>114520</v>
      </c>
      <c r="B706" s="6">
        <v>229</v>
      </c>
    </row>
    <row r="707" spans="1:2">
      <c r="A707" s="6">
        <v>138880</v>
      </c>
      <c r="B707" s="6">
        <v>699</v>
      </c>
    </row>
    <row r="708" spans="1:2">
      <c r="A708" s="6">
        <v>106120</v>
      </c>
      <c r="B708" s="6">
        <v>457</v>
      </c>
    </row>
    <row r="709" spans="1:2">
      <c r="A709" s="6">
        <v>20300</v>
      </c>
      <c r="B709" s="6">
        <v>45</v>
      </c>
    </row>
    <row r="710" spans="1:2">
      <c r="A710" s="6">
        <v>27580</v>
      </c>
      <c r="B710" s="6">
        <v>82</v>
      </c>
    </row>
    <row r="711" spans="1:2">
      <c r="A711" s="6">
        <v>60480</v>
      </c>
      <c r="B711" s="6">
        <v>229</v>
      </c>
    </row>
    <row r="712" spans="1:2">
      <c r="A712" s="6">
        <v>20160</v>
      </c>
      <c r="B712" s="6">
        <v>153</v>
      </c>
    </row>
    <row r="713" spans="1:2">
      <c r="A713" s="6">
        <v>60900</v>
      </c>
      <c r="B713" s="6">
        <v>201</v>
      </c>
    </row>
    <row r="714" spans="1:2">
      <c r="A714" s="6">
        <v>77700</v>
      </c>
      <c r="B714" s="6">
        <v>106</v>
      </c>
    </row>
    <row r="715" spans="1:2">
      <c r="A715" s="6">
        <v>151340</v>
      </c>
      <c r="B715" s="6">
        <v>283</v>
      </c>
    </row>
    <row r="716" spans="1:2">
      <c r="A716" s="6">
        <v>46480</v>
      </c>
      <c r="B716" s="6">
        <v>80</v>
      </c>
    </row>
    <row r="717" spans="1:2">
      <c r="A717" s="6">
        <v>138460</v>
      </c>
      <c r="B717" s="6">
        <v>781</v>
      </c>
    </row>
    <row r="718" spans="1:2">
      <c r="A718" s="6">
        <v>113960</v>
      </c>
      <c r="B718" s="6">
        <v>750</v>
      </c>
    </row>
    <row r="719" spans="1:2">
      <c r="A719" s="6">
        <v>28140</v>
      </c>
      <c r="B719" s="6">
        <v>67</v>
      </c>
    </row>
    <row r="720" spans="1:2">
      <c r="A720" s="6">
        <v>16800</v>
      </c>
      <c r="B720" s="6">
        <v>35</v>
      </c>
    </row>
    <row r="721" spans="1:2">
      <c r="A721" s="6">
        <v>111300</v>
      </c>
      <c r="B721" s="6">
        <v>440</v>
      </c>
    </row>
    <row r="722" spans="1:2">
      <c r="A722" s="6">
        <v>39060</v>
      </c>
      <c r="B722" s="6">
        <v>143</v>
      </c>
    </row>
    <row r="723" spans="1:2">
      <c r="A723" s="6">
        <v>98700</v>
      </c>
      <c r="B723" s="6">
        <v>536</v>
      </c>
    </row>
    <row r="724" spans="1:2">
      <c r="A724" s="6">
        <v>29680</v>
      </c>
      <c r="B724" s="6">
        <v>104</v>
      </c>
    </row>
    <row r="725" spans="1:2">
      <c r="A725" s="6">
        <v>59640</v>
      </c>
      <c r="B725" s="6">
        <v>447</v>
      </c>
    </row>
    <row r="726" spans="1:2">
      <c r="A726" s="6">
        <v>165900</v>
      </c>
      <c r="B726" s="6">
        <v>765</v>
      </c>
    </row>
    <row r="727" spans="1:2">
      <c r="A727" s="6">
        <v>21840</v>
      </c>
      <c r="B727" s="6">
        <v>34</v>
      </c>
    </row>
    <row r="728" spans="1:2">
      <c r="A728" s="6">
        <v>38080</v>
      </c>
      <c r="B728" s="6">
        <v>111</v>
      </c>
    </row>
    <row r="729" spans="1:2">
      <c r="A729" s="6">
        <v>36540</v>
      </c>
      <c r="B729" s="6">
        <v>123</v>
      </c>
    </row>
    <row r="730" spans="1:2">
      <c r="A730" s="6">
        <v>78260</v>
      </c>
      <c r="B730" s="6">
        <v>240</v>
      </c>
    </row>
    <row r="731" spans="1:2">
      <c r="A731" s="6">
        <v>38360</v>
      </c>
      <c r="B731" s="6">
        <v>69</v>
      </c>
    </row>
    <row r="732" spans="1:2">
      <c r="A732" s="6">
        <v>82600</v>
      </c>
      <c r="B732" s="6">
        <v>760</v>
      </c>
    </row>
    <row r="733" spans="1:2">
      <c r="A733" s="6">
        <v>51940</v>
      </c>
      <c r="B733" s="6">
        <v>163</v>
      </c>
    </row>
    <row r="734" spans="1:2">
      <c r="A734" s="6">
        <v>86800</v>
      </c>
      <c r="B734" s="6">
        <v>823</v>
      </c>
    </row>
    <row r="735" spans="1:2">
      <c r="A735" s="6">
        <v>95200</v>
      </c>
      <c r="B735" s="6">
        <v>922</v>
      </c>
    </row>
    <row r="736" spans="1:2">
      <c r="A736" s="6">
        <v>21000</v>
      </c>
      <c r="B736" s="6">
        <v>9</v>
      </c>
    </row>
    <row r="737" spans="1:2">
      <c r="A737" s="6">
        <v>63560</v>
      </c>
      <c r="B737" s="6">
        <v>300</v>
      </c>
    </row>
    <row r="738" spans="1:2">
      <c r="A738" s="6">
        <v>79240</v>
      </c>
      <c r="B738" s="6">
        <v>401</v>
      </c>
    </row>
    <row r="739" spans="1:2">
      <c r="A739" s="6">
        <v>22820</v>
      </c>
      <c r="B739" s="6">
        <v>79</v>
      </c>
    </row>
    <row r="740" spans="1:2">
      <c r="A740" s="6">
        <v>63840</v>
      </c>
      <c r="B740" s="6">
        <v>330</v>
      </c>
    </row>
    <row r="741" spans="1:2">
      <c r="A741" s="6">
        <v>19880</v>
      </c>
      <c r="B741" s="6">
        <v>62</v>
      </c>
    </row>
    <row r="742" spans="1:2">
      <c r="A742" s="6">
        <v>101080</v>
      </c>
      <c r="B742" s="6">
        <v>178</v>
      </c>
    </row>
    <row r="743" spans="1:2">
      <c r="A743" s="6">
        <v>177100</v>
      </c>
      <c r="B743" s="6">
        <v>499</v>
      </c>
    </row>
    <row r="744" spans="1:2">
      <c r="A744" s="6">
        <v>98280</v>
      </c>
      <c r="B744" s="6">
        <v>425</v>
      </c>
    </row>
    <row r="745" spans="1:2">
      <c r="A745" s="6">
        <v>18900</v>
      </c>
      <c r="B745" s="6">
        <v>73</v>
      </c>
    </row>
    <row r="746" spans="1:2">
      <c r="A746" s="6">
        <v>166320</v>
      </c>
      <c r="B746" s="6">
        <v>657</v>
      </c>
    </row>
    <row r="747" spans="1:2">
      <c r="A747" s="6">
        <v>54600</v>
      </c>
      <c r="B747" s="6">
        <v>72</v>
      </c>
    </row>
    <row r="748" spans="1:2">
      <c r="A748" s="6">
        <v>196980</v>
      </c>
      <c r="B748" s="6">
        <v>250</v>
      </c>
    </row>
    <row r="749" spans="1:2">
      <c r="A749" s="6">
        <v>72240</v>
      </c>
      <c r="B749" s="6">
        <v>270</v>
      </c>
    </row>
    <row r="750" spans="1:2">
      <c r="A750" s="6">
        <v>55580</v>
      </c>
      <c r="B750" s="6">
        <v>143</v>
      </c>
    </row>
    <row r="751" spans="1:2">
      <c r="A751" s="6">
        <v>126700</v>
      </c>
      <c r="B751" s="6">
        <v>215</v>
      </c>
    </row>
    <row r="752" spans="1:2">
      <c r="A752" s="6">
        <v>126280</v>
      </c>
      <c r="B752" s="6">
        <v>545</v>
      </c>
    </row>
    <row r="753" spans="1:2">
      <c r="A753" s="6">
        <v>142380</v>
      </c>
      <c r="B753" s="6">
        <v>637</v>
      </c>
    </row>
    <row r="754" spans="1:2">
      <c r="A754" s="6">
        <v>34160</v>
      </c>
      <c r="B754" s="6">
        <v>54</v>
      </c>
    </row>
    <row r="755" spans="1:2">
      <c r="A755" s="6">
        <v>63700</v>
      </c>
      <c r="B755" s="6">
        <v>405</v>
      </c>
    </row>
    <row r="756" spans="1:2">
      <c r="A756" s="6">
        <v>59780</v>
      </c>
      <c r="B756" s="6">
        <v>135</v>
      </c>
    </row>
    <row r="757" spans="1:2">
      <c r="A757" s="6">
        <v>115220</v>
      </c>
      <c r="B757" s="6">
        <v>145</v>
      </c>
    </row>
    <row r="758" spans="1:2">
      <c r="A758" s="6">
        <v>44660</v>
      </c>
      <c r="B758" s="6">
        <v>214</v>
      </c>
    </row>
    <row r="759" spans="1:2">
      <c r="A759" s="6">
        <v>35420</v>
      </c>
      <c r="B759" s="6">
        <v>112</v>
      </c>
    </row>
    <row r="760" spans="1:2">
      <c r="A760" s="6">
        <v>78260</v>
      </c>
      <c r="B760" s="6">
        <v>197</v>
      </c>
    </row>
    <row r="761" spans="1:2">
      <c r="A761" s="6">
        <v>67060</v>
      </c>
      <c r="B761" s="6">
        <v>272</v>
      </c>
    </row>
    <row r="762" spans="1:2">
      <c r="A762" s="6">
        <v>92820</v>
      </c>
      <c r="B762" s="6">
        <v>136</v>
      </c>
    </row>
    <row r="763" spans="1:2">
      <c r="A763" s="6">
        <v>165620</v>
      </c>
      <c r="B763" s="6">
        <v>625</v>
      </c>
    </row>
    <row r="764" spans="1:2">
      <c r="A764" s="6">
        <v>107940</v>
      </c>
      <c r="B764" s="6">
        <v>141</v>
      </c>
    </row>
    <row r="765" spans="1:2">
      <c r="A765" s="6">
        <v>39760</v>
      </c>
      <c r="B765" s="6">
        <v>45</v>
      </c>
    </row>
    <row r="766" spans="1:2">
      <c r="A766" s="6">
        <v>59080</v>
      </c>
      <c r="B766" s="6">
        <v>438</v>
      </c>
    </row>
    <row r="767" spans="1:2">
      <c r="A767" s="6">
        <v>44660</v>
      </c>
      <c r="B767" s="6">
        <v>153</v>
      </c>
    </row>
    <row r="768" spans="1:2">
      <c r="A768" s="6">
        <v>82740</v>
      </c>
      <c r="B768" s="6">
        <v>356</v>
      </c>
    </row>
    <row r="769" spans="1:2">
      <c r="A769" s="6">
        <v>101080</v>
      </c>
      <c r="B769" s="6">
        <v>260</v>
      </c>
    </row>
    <row r="770" spans="1:2">
      <c r="A770" s="6">
        <v>84700</v>
      </c>
      <c r="B770" s="6">
        <v>102</v>
      </c>
    </row>
    <row r="771" spans="1:2">
      <c r="A771" s="6">
        <v>51380</v>
      </c>
      <c r="B771" s="6">
        <v>182</v>
      </c>
    </row>
    <row r="772" spans="1:2">
      <c r="A772" s="6">
        <v>124180</v>
      </c>
      <c r="B772" s="6">
        <v>612</v>
      </c>
    </row>
    <row r="773" spans="1:2">
      <c r="A773" s="6">
        <v>71680</v>
      </c>
      <c r="B773" s="6">
        <v>314</v>
      </c>
    </row>
    <row r="774" spans="1:2">
      <c r="A774" s="6">
        <v>84420</v>
      </c>
      <c r="B774" s="6">
        <v>175</v>
      </c>
    </row>
    <row r="775" spans="1:2">
      <c r="A775" s="6">
        <v>40880</v>
      </c>
      <c r="B775" s="6">
        <v>139</v>
      </c>
    </row>
    <row r="776" spans="1:2">
      <c r="A776" s="6">
        <v>111440</v>
      </c>
      <c r="B776" s="6">
        <v>393</v>
      </c>
    </row>
    <row r="777" spans="1:2">
      <c r="A777" s="6">
        <v>110600</v>
      </c>
      <c r="B777" s="6">
        <v>167</v>
      </c>
    </row>
    <row r="778" spans="1:2">
      <c r="A778" s="6">
        <v>51240</v>
      </c>
      <c r="B778" s="6">
        <v>146</v>
      </c>
    </row>
    <row r="779" spans="1:2">
      <c r="A779" s="6">
        <v>47880</v>
      </c>
      <c r="B779" s="6">
        <v>130</v>
      </c>
    </row>
    <row r="780" spans="1:2">
      <c r="A780" s="6">
        <v>27160</v>
      </c>
      <c r="B780" s="6">
        <v>140</v>
      </c>
    </row>
    <row r="781" spans="1:2">
      <c r="A781" s="6">
        <v>120960</v>
      </c>
      <c r="B781" s="6">
        <v>428</v>
      </c>
    </row>
    <row r="782" spans="1:2">
      <c r="A782" s="6">
        <v>16100</v>
      </c>
      <c r="B782" s="6">
        <v>39</v>
      </c>
    </row>
    <row r="783" spans="1:2">
      <c r="A783" s="6">
        <v>33600</v>
      </c>
      <c r="B783" s="6">
        <v>90</v>
      </c>
    </row>
    <row r="784" spans="1:2">
      <c r="A784" s="6">
        <v>172200</v>
      </c>
      <c r="B784" s="6">
        <v>1469</v>
      </c>
    </row>
    <row r="785" spans="1:2">
      <c r="A785" s="6">
        <v>100660</v>
      </c>
      <c r="B785" s="6">
        <v>461</v>
      </c>
    </row>
    <row r="786" spans="1:2">
      <c r="A786" s="6">
        <v>99260</v>
      </c>
      <c r="B786" s="6">
        <v>421</v>
      </c>
    </row>
    <row r="787" spans="1:2">
      <c r="A787" s="6">
        <v>28420</v>
      </c>
      <c r="B787" s="6">
        <v>112</v>
      </c>
    </row>
    <row r="788" spans="1:2">
      <c r="A788" s="6">
        <v>72940</v>
      </c>
      <c r="B788" s="6">
        <v>417</v>
      </c>
    </row>
    <row r="789" spans="1:2">
      <c r="A789" s="6">
        <v>23660</v>
      </c>
      <c r="B789" s="6">
        <v>70</v>
      </c>
    </row>
    <row r="790" spans="1:2">
      <c r="A790" s="6">
        <v>135520</v>
      </c>
      <c r="B790" s="6">
        <v>770</v>
      </c>
    </row>
    <row r="791" spans="1:2">
      <c r="A791" s="6">
        <v>77000</v>
      </c>
      <c r="B791" s="6">
        <v>290</v>
      </c>
    </row>
    <row r="792" spans="1:2">
      <c r="A792" s="6">
        <v>29260</v>
      </c>
      <c r="B792" s="6">
        <v>73</v>
      </c>
    </row>
    <row r="793" spans="1:2">
      <c r="A793" s="6">
        <v>143360</v>
      </c>
      <c r="B793" s="6">
        <v>616</v>
      </c>
    </row>
    <row r="794" spans="1:2">
      <c r="A794" s="6">
        <v>75320</v>
      </c>
      <c r="B794" s="6">
        <v>450</v>
      </c>
    </row>
    <row r="795" spans="1:2">
      <c r="A795" s="6">
        <v>137760</v>
      </c>
      <c r="B795" s="6">
        <v>353</v>
      </c>
    </row>
    <row r="796" spans="1:2">
      <c r="A796" s="6">
        <v>56980</v>
      </c>
      <c r="B796" s="6">
        <v>57</v>
      </c>
    </row>
    <row r="797" spans="1:2">
      <c r="A797" s="6">
        <v>117180</v>
      </c>
      <c r="B797" s="6">
        <v>395</v>
      </c>
    </row>
    <row r="798" spans="1:2">
      <c r="A798" s="6">
        <v>188300</v>
      </c>
      <c r="B798" s="6">
        <v>1139</v>
      </c>
    </row>
    <row r="799" spans="1:2">
      <c r="A799" s="6">
        <v>104160</v>
      </c>
      <c r="B799" s="6">
        <v>288</v>
      </c>
    </row>
    <row r="800" spans="1:2">
      <c r="A800" s="6">
        <v>156520</v>
      </c>
      <c r="B800" s="6">
        <v>516</v>
      </c>
    </row>
    <row r="801" spans="1:2">
      <c r="A801" s="6">
        <v>55440</v>
      </c>
      <c r="B801" s="6">
        <v>152</v>
      </c>
    </row>
    <row r="802" spans="1:2">
      <c r="A802" s="6">
        <v>89880</v>
      </c>
      <c r="B802" s="6">
        <v>410</v>
      </c>
    </row>
    <row r="803" spans="1:2">
      <c r="A803" s="6">
        <v>56000</v>
      </c>
      <c r="B803" s="6">
        <v>153</v>
      </c>
    </row>
    <row r="804" spans="1:2">
      <c r="A804" s="6">
        <v>90160</v>
      </c>
      <c r="B804" s="6">
        <v>478</v>
      </c>
    </row>
    <row r="805" spans="1:2">
      <c r="A805" s="6">
        <v>111860</v>
      </c>
      <c r="B805" s="6">
        <v>260</v>
      </c>
    </row>
    <row r="806" spans="1:2">
      <c r="A806" s="6">
        <v>108220</v>
      </c>
      <c r="B806" s="6">
        <v>463</v>
      </c>
    </row>
    <row r="807" spans="1:2">
      <c r="A807" s="6">
        <v>137900</v>
      </c>
      <c r="B807" s="6">
        <v>508</v>
      </c>
    </row>
    <row r="808" spans="1:2">
      <c r="A808" s="6">
        <v>130900</v>
      </c>
      <c r="B808" s="6">
        <v>356</v>
      </c>
    </row>
    <row r="809" spans="1:2">
      <c r="A809" s="6">
        <v>69300</v>
      </c>
      <c r="B809" s="6">
        <v>298</v>
      </c>
    </row>
    <row r="810" spans="1:2">
      <c r="A810" s="6">
        <v>177800</v>
      </c>
      <c r="B810" s="6">
        <v>455</v>
      </c>
    </row>
    <row r="811" spans="1:2">
      <c r="A811" s="6">
        <v>133140</v>
      </c>
      <c r="B811" s="6">
        <v>202</v>
      </c>
    </row>
    <row r="812" spans="1:2">
      <c r="A812" s="6">
        <v>25760</v>
      </c>
      <c r="B812" s="6">
        <v>165</v>
      </c>
    </row>
    <row r="813" spans="1:2">
      <c r="A813" s="6">
        <v>18900</v>
      </c>
      <c r="B813" s="6">
        <v>39</v>
      </c>
    </row>
    <row r="814" spans="1:2">
      <c r="A814" s="6">
        <v>61320</v>
      </c>
      <c r="B814" s="6">
        <v>151</v>
      </c>
    </row>
    <row r="815" spans="1:2">
      <c r="A815" s="6">
        <v>92820</v>
      </c>
      <c r="B815" s="6">
        <v>271</v>
      </c>
    </row>
    <row r="816" spans="1:2">
      <c r="A816" s="6">
        <v>26320</v>
      </c>
      <c r="B816" s="6">
        <v>42</v>
      </c>
    </row>
    <row r="817" spans="1:2">
      <c r="A817" s="6">
        <v>75460</v>
      </c>
      <c r="B817" s="6">
        <v>265</v>
      </c>
    </row>
    <row r="818" spans="1:2">
      <c r="A818" s="6">
        <v>64120</v>
      </c>
      <c r="B818" s="6">
        <v>177</v>
      </c>
    </row>
    <row r="819" spans="1:2">
      <c r="A819" s="6">
        <v>26600</v>
      </c>
      <c r="B819" s="6">
        <v>106</v>
      </c>
    </row>
    <row r="820" spans="1:2">
      <c r="A820" s="6">
        <v>35700</v>
      </c>
      <c r="B820" s="6">
        <v>34</v>
      </c>
    </row>
    <row r="821" spans="1:2">
      <c r="A821" s="6">
        <v>90440</v>
      </c>
      <c r="B821" s="6">
        <v>551</v>
      </c>
    </row>
    <row r="822" spans="1:2">
      <c r="A822" s="6">
        <v>114940</v>
      </c>
      <c r="B822" s="6">
        <v>326</v>
      </c>
    </row>
    <row r="823" spans="1:2">
      <c r="A823" s="6">
        <v>71960</v>
      </c>
      <c r="B823" s="6">
        <v>173</v>
      </c>
    </row>
    <row r="824" spans="1:2">
      <c r="A824" s="6">
        <v>91560</v>
      </c>
      <c r="B824" s="6">
        <v>574</v>
      </c>
    </row>
    <row r="825" spans="1:2">
      <c r="A825" s="6">
        <v>84140</v>
      </c>
      <c r="B825" s="6">
        <v>357</v>
      </c>
    </row>
    <row r="826" spans="1:2">
      <c r="A826" s="6">
        <v>108640</v>
      </c>
      <c r="B826" s="6">
        <v>501</v>
      </c>
    </row>
    <row r="827" spans="1:2">
      <c r="A827" s="6">
        <v>97580</v>
      </c>
      <c r="B827" s="6">
        <v>358</v>
      </c>
    </row>
    <row r="828" spans="1:2">
      <c r="A828" s="6">
        <v>24220</v>
      </c>
      <c r="B828" s="6">
        <v>102</v>
      </c>
    </row>
    <row r="829" spans="1:2">
      <c r="A829" s="6">
        <v>93100</v>
      </c>
      <c r="B829" s="6">
        <v>295</v>
      </c>
    </row>
    <row r="830" spans="1:2">
      <c r="A830" s="6">
        <v>28980</v>
      </c>
      <c r="B830" s="6">
        <v>137</v>
      </c>
    </row>
    <row r="831" spans="1:2">
      <c r="A831" s="6">
        <v>18340</v>
      </c>
      <c r="B831" s="6">
        <v>78</v>
      </c>
    </row>
    <row r="832" spans="1:2">
      <c r="A832" s="6">
        <v>108780</v>
      </c>
      <c r="B832" s="6">
        <v>245</v>
      </c>
    </row>
    <row r="833" spans="1:2">
      <c r="A833" s="6">
        <v>92120</v>
      </c>
      <c r="B833" s="6">
        <v>254</v>
      </c>
    </row>
    <row r="834" spans="1:2">
      <c r="A834" s="6">
        <v>29820</v>
      </c>
      <c r="B834" s="6">
        <v>169</v>
      </c>
    </row>
    <row r="835" spans="1:2">
      <c r="A835" s="6">
        <v>27580</v>
      </c>
      <c r="B835" s="6">
        <v>133</v>
      </c>
    </row>
    <row r="836" spans="1:2">
      <c r="A836" s="6">
        <v>25060</v>
      </c>
      <c r="B836" s="6">
        <v>98</v>
      </c>
    </row>
    <row r="837" spans="1:2">
      <c r="A837" s="6">
        <v>162540</v>
      </c>
      <c r="B837" s="6">
        <v>743</v>
      </c>
    </row>
    <row r="838" spans="1:2">
      <c r="A838" s="6">
        <v>158200</v>
      </c>
      <c r="B838" s="6">
        <v>388</v>
      </c>
    </row>
    <row r="839" spans="1:2">
      <c r="A839" s="6">
        <v>35420</v>
      </c>
      <c r="B839" s="6">
        <v>147</v>
      </c>
    </row>
    <row r="840" spans="1:2">
      <c r="A840" s="6">
        <v>19040</v>
      </c>
      <c r="B840" s="6">
        <v>87</v>
      </c>
    </row>
    <row r="841" spans="1:2">
      <c r="A841" s="6">
        <v>136500</v>
      </c>
      <c r="B841" s="6">
        <v>319</v>
      </c>
    </row>
    <row r="842" spans="1:2">
      <c r="A842" s="6">
        <v>95760</v>
      </c>
      <c r="B842" s="6">
        <v>326</v>
      </c>
    </row>
    <row r="843" spans="1:2">
      <c r="A843" s="6">
        <v>184100</v>
      </c>
      <c r="B843" s="6">
        <v>710</v>
      </c>
    </row>
    <row r="844" spans="1:2">
      <c r="A844" s="6">
        <v>27440</v>
      </c>
      <c r="B844" s="6">
        <v>98</v>
      </c>
    </row>
    <row r="845" spans="1:2">
      <c r="A845" s="6">
        <v>71400</v>
      </c>
      <c r="B845" s="6">
        <v>256</v>
      </c>
    </row>
    <row r="846" spans="1:2">
      <c r="A846" s="6">
        <v>66080</v>
      </c>
      <c r="B846" s="6">
        <v>317</v>
      </c>
    </row>
    <row r="847" spans="1:2">
      <c r="A847" s="6">
        <v>51380</v>
      </c>
      <c r="B847" s="6">
        <v>304</v>
      </c>
    </row>
    <row r="848" spans="1:2">
      <c r="A848" s="6">
        <v>117460</v>
      </c>
      <c r="B848" s="6">
        <v>430</v>
      </c>
    </row>
    <row r="849" spans="1:2">
      <c r="A849" s="6">
        <v>110460</v>
      </c>
      <c r="B849" s="6">
        <v>558</v>
      </c>
    </row>
    <row r="850" spans="1:2">
      <c r="A850" s="6">
        <v>67760</v>
      </c>
      <c r="B850" s="6">
        <v>247</v>
      </c>
    </row>
    <row r="851" spans="1:2">
      <c r="A851" s="6">
        <v>87080</v>
      </c>
      <c r="B851" s="6">
        <v>529</v>
      </c>
    </row>
    <row r="852" spans="1:2">
      <c r="A852" s="6">
        <v>51800</v>
      </c>
      <c r="B852" s="6">
        <v>158</v>
      </c>
    </row>
    <row r="853" spans="1:2">
      <c r="A853" s="6">
        <v>108640</v>
      </c>
      <c r="B853" s="6">
        <v>214</v>
      </c>
    </row>
    <row r="854" spans="1:2">
      <c r="A854" s="6">
        <v>25760</v>
      </c>
      <c r="B854" s="6">
        <v>75</v>
      </c>
    </row>
    <row r="855" spans="1:2">
      <c r="A855" s="6">
        <v>14280</v>
      </c>
      <c r="B855" s="6">
        <v>53</v>
      </c>
    </row>
    <row r="856" spans="1:2">
      <c r="A856" s="6">
        <v>73080</v>
      </c>
      <c r="B856" s="6">
        <v>477</v>
      </c>
    </row>
    <row r="857" spans="1:2">
      <c r="A857" s="6">
        <v>151200</v>
      </c>
      <c r="B857" s="6">
        <v>462</v>
      </c>
    </row>
    <row r="858" spans="1:2">
      <c r="A858" s="6">
        <v>143920</v>
      </c>
      <c r="B858" s="6">
        <v>559</v>
      </c>
    </row>
    <row r="859" spans="1:2">
      <c r="A859" s="6">
        <v>96740</v>
      </c>
      <c r="B859" s="6">
        <v>369</v>
      </c>
    </row>
    <row r="860" spans="1:2">
      <c r="A860" s="6">
        <v>36260</v>
      </c>
      <c r="B860" s="6">
        <v>60</v>
      </c>
    </row>
    <row r="861" spans="1:2">
      <c r="A861" s="6">
        <v>64120</v>
      </c>
      <c r="B861" s="6">
        <v>122</v>
      </c>
    </row>
    <row r="862" spans="1:2">
      <c r="A862" s="6">
        <v>140140</v>
      </c>
      <c r="B862" s="6">
        <v>775</v>
      </c>
    </row>
    <row r="863" spans="1:2">
      <c r="A863" s="6">
        <v>22820</v>
      </c>
      <c r="B863" s="6">
        <v>89</v>
      </c>
    </row>
    <row r="864" spans="1:2">
      <c r="A864" s="6">
        <v>45780</v>
      </c>
      <c r="B864" s="6">
        <v>319</v>
      </c>
    </row>
    <row r="865" spans="1:2">
      <c r="A865" s="6">
        <v>45780</v>
      </c>
      <c r="B865" s="6">
        <v>68</v>
      </c>
    </row>
    <row r="866" spans="1:2">
      <c r="A866" s="6">
        <v>100240</v>
      </c>
      <c r="B866" s="6">
        <v>299</v>
      </c>
    </row>
    <row r="867" spans="1:2">
      <c r="A867" s="6">
        <v>37380</v>
      </c>
      <c r="B867" s="6">
        <v>114</v>
      </c>
    </row>
    <row r="868" spans="1:2">
      <c r="A868" s="6">
        <v>22820</v>
      </c>
      <c r="B868" s="6">
        <v>117</v>
      </c>
    </row>
    <row r="869" spans="1:2">
      <c r="A869" s="6">
        <v>63700</v>
      </c>
      <c r="B869" s="6">
        <v>188</v>
      </c>
    </row>
    <row r="870" spans="1:2">
      <c r="A870" s="6">
        <v>46480</v>
      </c>
      <c r="B870" s="6">
        <v>151</v>
      </c>
    </row>
    <row r="871" spans="1:2">
      <c r="A871" s="6">
        <v>102060</v>
      </c>
      <c r="B871" s="6">
        <v>63</v>
      </c>
    </row>
    <row r="872" spans="1:2">
      <c r="A872" s="6">
        <v>135380</v>
      </c>
      <c r="B872" s="6">
        <v>307</v>
      </c>
    </row>
    <row r="873" spans="1:2">
      <c r="A873" s="6">
        <v>23660</v>
      </c>
      <c r="B873" s="6">
        <v>61</v>
      </c>
    </row>
    <row r="874" spans="1:2">
      <c r="A874" s="6">
        <v>73920</v>
      </c>
      <c r="B874" s="6">
        <v>231</v>
      </c>
    </row>
    <row r="875" spans="1:2">
      <c r="A875" s="6">
        <v>84700</v>
      </c>
      <c r="B875" s="6">
        <v>84</v>
      </c>
    </row>
    <row r="876" spans="1:2">
      <c r="A876" s="6">
        <v>37380</v>
      </c>
      <c r="B876" s="6">
        <v>279</v>
      </c>
    </row>
    <row r="877" spans="1:2">
      <c r="A877" s="6">
        <v>89040</v>
      </c>
      <c r="B877" s="6">
        <v>329</v>
      </c>
    </row>
    <row r="878" spans="1:2">
      <c r="A878" s="6">
        <v>37940</v>
      </c>
      <c r="B878" s="6">
        <v>109</v>
      </c>
    </row>
    <row r="879" spans="1:2">
      <c r="A879" s="6">
        <v>38080</v>
      </c>
      <c r="B879" s="6">
        <v>60</v>
      </c>
    </row>
    <row r="880" spans="1:2">
      <c r="A880" s="6">
        <v>122780</v>
      </c>
      <c r="B880" s="6">
        <v>611</v>
      </c>
    </row>
    <row r="881" spans="1:2">
      <c r="A881" s="6">
        <v>96180</v>
      </c>
      <c r="B881" s="6">
        <v>424</v>
      </c>
    </row>
    <row r="882" spans="1:2">
      <c r="A882" s="6">
        <v>84280</v>
      </c>
      <c r="B882" s="6">
        <v>340</v>
      </c>
    </row>
    <row r="883" spans="1:2">
      <c r="A883" s="6">
        <v>66220</v>
      </c>
      <c r="B883" s="6">
        <v>159</v>
      </c>
    </row>
    <row r="884" spans="1:2">
      <c r="A884" s="6">
        <v>85400</v>
      </c>
      <c r="B884" s="6">
        <v>243</v>
      </c>
    </row>
    <row r="885" spans="1:2">
      <c r="A885" s="6">
        <v>117880</v>
      </c>
      <c r="B885" s="6">
        <v>413</v>
      </c>
    </row>
    <row r="886" spans="1:2">
      <c r="A886" s="6">
        <v>121660</v>
      </c>
      <c r="B886" s="6">
        <v>557</v>
      </c>
    </row>
    <row r="887" spans="1:2">
      <c r="A887" s="6">
        <v>30380</v>
      </c>
      <c r="B887" s="6">
        <v>176</v>
      </c>
    </row>
    <row r="888" spans="1:2">
      <c r="A888" s="6">
        <v>24640</v>
      </c>
      <c r="B888" s="6">
        <v>61</v>
      </c>
    </row>
    <row r="889" spans="1:2">
      <c r="A889" s="6">
        <v>70140</v>
      </c>
      <c r="B889" s="6">
        <v>267</v>
      </c>
    </row>
    <row r="890" spans="1:2">
      <c r="A890" s="6">
        <v>59780</v>
      </c>
      <c r="B890" s="6">
        <v>206</v>
      </c>
    </row>
    <row r="891" spans="1:2">
      <c r="A891" s="6">
        <v>58520</v>
      </c>
      <c r="B891" s="6">
        <v>75</v>
      </c>
    </row>
    <row r="892" spans="1:2">
      <c r="A892" s="6">
        <v>75040</v>
      </c>
      <c r="B892" s="6">
        <v>390</v>
      </c>
    </row>
    <row r="893" spans="1:2">
      <c r="A893" s="6">
        <v>135660</v>
      </c>
      <c r="B893" s="6">
        <v>289</v>
      </c>
    </row>
    <row r="894" spans="1:2">
      <c r="A894" s="6">
        <v>14280</v>
      </c>
      <c r="B894" s="6">
        <v>90</v>
      </c>
    </row>
    <row r="895" spans="1:2">
      <c r="A895" s="6">
        <v>68600</v>
      </c>
      <c r="B895" s="6">
        <v>380</v>
      </c>
    </row>
    <row r="896" spans="1:2">
      <c r="A896" s="6">
        <v>104300</v>
      </c>
      <c r="B896" s="6">
        <v>353</v>
      </c>
    </row>
    <row r="897" spans="1:2">
      <c r="A897" s="6">
        <v>27720</v>
      </c>
      <c r="B897" s="6">
        <v>52</v>
      </c>
    </row>
    <row r="898" spans="1:2">
      <c r="A898" s="6">
        <v>19460</v>
      </c>
      <c r="B898" s="6">
        <v>47</v>
      </c>
    </row>
    <row r="899" spans="1:2">
      <c r="A899" s="6">
        <v>59220</v>
      </c>
      <c r="B899" s="6">
        <v>262</v>
      </c>
    </row>
    <row r="900" spans="1:2">
      <c r="A900" s="6">
        <v>73080</v>
      </c>
      <c r="B900" s="6">
        <v>167</v>
      </c>
    </row>
    <row r="901" spans="1:2">
      <c r="A901" s="6">
        <v>99260</v>
      </c>
      <c r="B901" s="6">
        <v>172</v>
      </c>
    </row>
    <row r="902" spans="1:2">
      <c r="A902" s="6">
        <v>34160</v>
      </c>
      <c r="B902" s="6">
        <v>122</v>
      </c>
    </row>
    <row r="903" spans="1:2">
      <c r="A903" s="6">
        <v>96320</v>
      </c>
      <c r="B903" s="6">
        <v>414</v>
      </c>
    </row>
    <row r="904" spans="1:2">
      <c r="A904" s="6">
        <v>14560</v>
      </c>
      <c r="B904" s="6">
        <v>47</v>
      </c>
    </row>
    <row r="905" spans="1:2">
      <c r="A905" s="6">
        <v>110880</v>
      </c>
      <c r="B905" s="6">
        <v>476</v>
      </c>
    </row>
    <row r="906" spans="1:2">
      <c r="A906" s="6">
        <v>25200</v>
      </c>
      <c r="B906" s="6">
        <v>75</v>
      </c>
    </row>
    <row r="907" spans="1:2">
      <c r="A907" s="6">
        <v>60340</v>
      </c>
      <c r="B907" s="6">
        <v>360</v>
      </c>
    </row>
    <row r="908" spans="1:2">
      <c r="A908" s="6">
        <v>38920</v>
      </c>
      <c r="B908" s="6">
        <v>101</v>
      </c>
    </row>
    <row r="909" spans="1:2">
      <c r="A909" s="6">
        <v>136080</v>
      </c>
      <c r="B909" s="6">
        <v>408</v>
      </c>
    </row>
    <row r="910" spans="1:2">
      <c r="A910" s="6">
        <v>54040</v>
      </c>
      <c r="B910" s="6">
        <v>135</v>
      </c>
    </row>
    <row r="911" spans="1:2">
      <c r="A911" s="6">
        <v>77140</v>
      </c>
      <c r="B911" s="6">
        <v>359</v>
      </c>
    </row>
    <row r="912" spans="1:2">
      <c r="A912" s="6">
        <v>87920</v>
      </c>
      <c r="B912" s="6">
        <v>350</v>
      </c>
    </row>
    <row r="913" spans="1:2">
      <c r="A913" s="6">
        <v>40880</v>
      </c>
      <c r="B913" s="6">
        <v>159</v>
      </c>
    </row>
    <row r="914" spans="1:2">
      <c r="A914" s="6">
        <v>14280</v>
      </c>
      <c r="B914" s="6">
        <v>83</v>
      </c>
    </row>
    <row r="915" spans="1:2">
      <c r="A915" s="6">
        <v>20020</v>
      </c>
      <c r="B915" s="6">
        <v>48</v>
      </c>
    </row>
    <row r="916" spans="1:2">
      <c r="A916" s="6">
        <v>98000</v>
      </c>
      <c r="B916" s="6">
        <v>196</v>
      </c>
    </row>
    <row r="917" spans="1:2">
      <c r="A917" s="6">
        <v>111860</v>
      </c>
      <c r="B917" s="6">
        <v>291</v>
      </c>
    </row>
    <row r="918" spans="1:2">
      <c r="A918" s="6">
        <v>17500</v>
      </c>
      <c r="B918" s="6">
        <v>50</v>
      </c>
    </row>
    <row r="919" spans="1:2">
      <c r="A919" s="6">
        <v>117880</v>
      </c>
      <c r="B919" s="6">
        <v>238</v>
      </c>
    </row>
    <row r="920" spans="1:2">
      <c r="A920" s="6">
        <v>20440</v>
      </c>
      <c r="B920" s="6">
        <v>96</v>
      </c>
    </row>
    <row r="921" spans="1:2">
      <c r="A921" s="6">
        <v>19320</v>
      </c>
      <c r="B921" s="6">
        <v>90</v>
      </c>
    </row>
    <row r="922" spans="1:2">
      <c r="A922" s="6">
        <v>101080</v>
      </c>
      <c r="B922" s="6">
        <v>520</v>
      </c>
    </row>
    <row r="923" spans="1:2">
      <c r="A923" s="6">
        <v>68740</v>
      </c>
      <c r="B923" s="6">
        <v>233</v>
      </c>
    </row>
    <row r="924" spans="1:2">
      <c r="A924" s="6">
        <v>74620</v>
      </c>
      <c r="B924" s="6">
        <v>126</v>
      </c>
    </row>
    <row r="925" spans="1:2">
      <c r="A925" s="6">
        <v>166040</v>
      </c>
      <c r="B925" s="6">
        <v>388</v>
      </c>
    </row>
    <row r="926" spans="1:2">
      <c r="A926" s="6">
        <v>79660</v>
      </c>
      <c r="B926" s="6">
        <v>171</v>
      </c>
    </row>
    <row r="927" spans="1:2">
      <c r="A927" s="6">
        <v>152880</v>
      </c>
      <c r="B927" s="6">
        <v>275</v>
      </c>
    </row>
    <row r="928" spans="1:2">
      <c r="A928" s="6">
        <v>32480</v>
      </c>
      <c r="B928" s="6">
        <v>192</v>
      </c>
    </row>
    <row r="929" spans="1:2">
      <c r="A929" s="6">
        <v>86100</v>
      </c>
      <c r="B929" s="6">
        <v>290</v>
      </c>
    </row>
    <row r="930" spans="1:2">
      <c r="A930" s="6">
        <v>35840</v>
      </c>
      <c r="B930" s="6">
        <v>106</v>
      </c>
    </row>
    <row r="931" spans="1:2">
      <c r="A931" s="6">
        <v>21000</v>
      </c>
      <c r="B931" s="6">
        <v>94</v>
      </c>
    </row>
    <row r="932" spans="1:2">
      <c r="A932" s="6">
        <v>236320</v>
      </c>
      <c r="B932" s="6">
        <v>377</v>
      </c>
    </row>
    <row r="933" spans="1:2">
      <c r="A933" s="6">
        <v>69440</v>
      </c>
      <c r="B933" s="6">
        <v>192</v>
      </c>
    </row>
    <row r="934" spans="1:2">
      <c r="A934" s="6">
        <v>56840</v>
      </c>
      <c r="B934" s="6">
        <v>172</v>
      </c>
    </row>
    <row r="935" spans="1:2">
      <c r="A935" s="6">
        <v>156660</v>
      </c>
      <c r="B935" s="6">
        <v>585</v>
      </c>
    </row>
    <row r="936" spans="1:2">
      <c r="A936" s="6">
        <v>24500</v>
      </c>
      <c r="B936" s="6">
        <v>117</v>
      </c>
    </row>
    <row r="937" spans="1:2">
      <c r="A937" s="6">
        <v>90440</v>
      </c>
      <c r="B937" s="6">
        <v>324</v>
      </c>
    </row>
    <row r="938" spans="1:2">
      <c r="A938" s="6">
        <v>46200</v>
      </c>
      <c r="B938" s="6">
        <v>175</v>
      </c>
    </row>
    <row r="939" spans="1:2">
      <c r="A939" s="6">
        <v>31920</v>
      </c>
      <c r="B939" s="6">
        <v>64</v>
      </c>
    </row>
    <row r="940" spans="1:2">
      <c r="A940" s="6">
        <v>33320</v>
      </c>
      <c r="B940" s="6">
        <v>107</v>
      </c>
    </row>
    <row r="941" spans="1:2">
      <c r="A941" s="6">
        <v>196000</v>
      </c>
      <c r="B941" s="6">
        <v>1223</v>
      </c>
    </row>
    <row r="942" spans="1:2">
      <c r="A942" s="6">
        <v>135100</v>
      </c>
      <c r="B942" s="6">
        <v>341</v>
      </c>
    </row>
    <row r="943" spans="1:2">
      <c r="A943" s="6">
        <v>19880</v>
      </c>
      <c r="B943" s="6">
        <v>49</v>
      </c>
    </row>
    <row r="944" spans="1:2">
      <c r="A944" s="6">
        <v>137760</v>
      </c>
      <c r="B944" s="6">
        <v>826</v>
      </c>
    </row>
    <row r="945" spans="1:2">
      <c r="A945" s="6">
        <v>115360</v>
      </c>
      <c r="B945" s="6">
        <v>530</v>
      </c>
    </row>
    <row r="946" spans="1:2">
      <c r="A946" s="6">
        <v>106540</v>
      </c>
      <c r="B946" s="6">
        <v>179</v>
      </c>
    </row>
    <row r="947" spans="1:2">
      <c r="A947" s="6">
        <v>60200</v>
      </c>
      <c r="B947" s="6">
        <v>56</v>
      </c>
    </row>
    <row r="948" spans="1:2">
      <c r="A948" s="6">
        <v>100520</v>
      </c>
      <c r="B948" s="6">
        <v>486</v>
      </c>
    </row>
    <row r="949" spans="1:2">
      <c r="A949" s="6">
        <v>165060</v>
      </c>
      <c r="B949" s="6">
        <v>439</v>
      </c>
    </row>
    <row r="950" spans="1:2">
      <c r="A950" s="6">
        <v>100520</v>
      </c>
      <c r="B950" s="6">
        <v>347</v>
      </c>
    </row>
    <row r="951" spans="1:2">
      <c r="A951" s="6">
        <v>165760</v>
      </c>
      <c r="B951" s="6">
        <v>985</v>
      </c>
    </row>
    <row r="952" spans="1:2">
      <c r="A952" s="6">
        <v>86380</v>
      </c>
      <c r="B952" s="6">
        <v>290</v>
      </c>
    </row>
    <row r="953" spans="1:2">
      <c r="A953" s="6">
        <v>151480</v>
      </c>
      <c r="B953" s="6">
        <v>158</v>
      </c>
    </row>
    <row r="954" spans="1:2">
      <c r="A954" s="6">
        <v>105700</v>
      </c>
      <c r="B954" s="6">
        <v>185</v>
      </c>
    </row>
    <row r="955" spans="1:2">
      <c r="A955" s="6">
        <v>75180</v>
      </c>
      <c r="B955" s="6">
        <v>58</v>
      </c>
    </row>
    <row r="956" spans="1:2">
      <c r="A956" s="6">
        <v>135240</v>
      </c>
      <c r="B956" s="6">
        <v>359</v>
      </c>
    </row>
    <row r="957" spans="1:2">
      <c r="A957" s="6">
        <v>54180</v>
      </c>
      <c r="B957" s="6">
        <v>376</v>
      </c>
    </row>
    <row r="958" spans="1:2">
      <c r="A958" s="6">
        <v>15960</v>
      </c>
      <c r="B958" s="6">
        <v>64</v>
      </c>
    </row>
    <row r="959" spans="1:2">
      <c r="A959" s="6">
        <v>153720</v>
      </c>
      <c r="B959" s="6">
        <v>1069</v>
      </c>
    </row>
    <row r="960" spans="1:2">
      <c r="A960" s="6">
        <v>20160</v>
      </c>
      <c r="B960" s="6">
        <v>55</v>
      </c>
    </row>
    <row r="961" spans="1:2">
      <c r="A961" s="6">
        <v>20300</v>
      </c>
      <c r="B961" s="6">
        <v>55</v>
      </c>
    </row>
    <row r="962" spans="1:2">
      <c r="A962" s="6">
        <v>68180</v>
      </c>
      <c r="B962" s="6">
        <v>364</v>
      </c>
    </row>
    <row r="963" spans="1:2">
      <c r="A963" s="6">
        <v>17780</v>
      </c>
      <c r="B963" s="6">
        <v>16</v>
      </c>
    </row>
    <row r="964" spans="1:2">
      <c r="A964" s="6">
        <v>136640</v>
      </c>
      <c r="B964" s="6">
        <v>725</v>
      </c>
    </row>
    <row r="965" spans="1:2">
      <c r="A965" s="6">
        <v>135100</v>
      </c>
      <c r="B965" s="6">
        <v>944</v>
      </c>
    </row>
    <row r="966" spans="1:2">
      <c r="A966" s="6">
        <v>15400</v>
      </c>
      <c r="B966" s="6">
        <v>48</v>
      </c>
    </row>
    <row r="967" spans="1:2">
      <c r="A967" s="6">
        <v>19600</v>
      </c>
      <c r="B967" s="6">
        <v>102</v>
      </c>
    </row>
    <row r="968" spans="1:2">
      <c r="A968" s="6">
        <v>30380</v>
      </c>
      <c r="B968" s="6">
        <v>96</v>
      </c>
    </row>
    <row r="969" spans="1:2">
      <c r="A969" s="6">
        <v>48300</v>
      </c>
      <c r="B969" s="6">
        <v>200</v>
      </c>
    </row>
    <row r="970" spans="1:2">
      <c r="A970" s="6">
        <v>25480</v>
      </c>
      <c r="B970" s="6">
        <v>100</v>
      </c>
    </row>
    <row r="971" spans="1:2">
      <c r="A971" s="6">
        <v>77840</v>
      </c>
      <c r="B971" s="6">
        <v>388</v>
      </c>
    </row>
    <row r="972" spans="1:2">
      <c r="A972" s="6">
        <v>154560</v>
      </c>
      <c r="B972" s="6">
        <v>273</v>
      </c>
    </row>
    <row r="973" spans="1:2">
      <c r="A973" s="6">
        <v>129220</v>
      </c>
      <c r="B973" s="6">
        <v>535</v>
      </c>
    </row>
    <row r="974" spans="1:2">
      <c r="A974" s="6">
        <v>101220</v>
      </c>
      <c r="B974" s="6">
        <v>1045</v>
      </c>
    </row>
    <row r="975" spans="1:2">
      <c r="A975" s="6">
        <v>159040</v>
      </c>
      <c r="B975" s="6">
        <v>809</v>
      </c>
    </row>
    <row r="976" spans="1:2">
      <c r="A976" s="6">
        <v>124040</v>
      </c>
      <c r="B976" s="6">
        <v>52</v>
      </c>
    </row>
    <row r="977" spans="1:2">
      <c r="A977" s="6">
        <v>20860</v>
      </c>
      <c r="B977" s="6">
        <v>105</v>
      </c>
    </row>
    <row r="978" spans="1:2">
      <c r="A978" s="6">
        <v>102200</v>
      </c>
      <c r="B978" s="6">
        <v>383</v>
      </c>
    </row>
    <row r="979" spans="1:2">
      <c r="A979" s="6">
        <v>51660</v>
      </c>
      <c r="B979" s="6">
        <v>128</v>
      </c>
    </row>
    <row r="980" spans="1:2">
      <c r="A980" s="6">
        <v>87080</v>
      </c>
      <c r="B980" s="6">
        <v>395</v>
      </c>
    </row>
    <row r="981" spans="1:2">
      <c r="A981" s="6">
        <v>18480</v>
      </c>
      <c r="B981" s="6">
        <v>89</v>
      </c>
    </row>
    <row r="982" spans="1:2">
      <c r="A982" s="6">
        <v>18620</v>
      </c>
      <c r="B982" s="6">
        <v>46</v>
      </c>
    </row>
    <row r="983" spans="1:2">
      <c r="A983" s="6">
        <v>90020</v>
      </c>
      <c r="B983" s="6">
        <v>331</v>
      </c>
    </row>
    <row r="984" spans="1:2">
      <c r="A984" s="6">
        <v>57400</v>
      </c>
      <c r="B984" s="6">
        <v>191</v>
      </c>
    </row>
    <row r="985" spans="1:2">
      <c r="A985" s="6">
        <v>121100</v>
      </c>
      <c r="B985" s="6">
        <v>672</v>
      </c>
    </row>
    <row r="986" spans="1:2">
      <c r="A986" s="6">
        <v>98000</v>
      </c>
      <c r="B986" s="6">
        <v>306</v>
      </c>
    </row>
    <row r="987" spans="1:2">
      <c r="A987" s="6">
        <v>173040</v>
      </c>
      <c r="B987" s="6">
        <v>472</v>
      </c>
    </row>
    <row r="988" spans="1:2">
      <c r="A988" s="6">
        <v>36260</v>
      </c>
      <c r="B988" s="6">
        <v>145</v>
      </c>
    </row>
    <row r="989" spans="1:2">
      <c r="A989" s="6">
        <v>113680</v>
      </c>
      <c r="B989" s="6">
        <v>673</v>
      </c>
    </row>
    <row r="990" spans="1:2">
      <c r="A990" s="6">
        <v>57960</v>
      </c>
      <c r="B990" s="6">
        <v>160</v>
      </c>
    </row>
    <row r="991" spans="1:2">
      <c r="A991" s="6">
        <v>17360</v>
      </c>
      <c r="B991" s="6">
        <v>51</v>
      </c>
    </row>
    <row r="992" spans="1:2">
      <c r="A992" s="6">
        <v>19740</v>
      </c>
      <c r="B992" s="6">
        <v>38</v>
      </c>
    </row>
    <row r="993" spans="1:2">
      <c r="A993" s="6">
        <v>92260</v>
      </c>
      <c r="B993" s="6">
        <v>270</v>
      </c>
    </row>
    <row r="994" spans="1:2">
      <c r="A994" s="6">
        <v>83580</v>
      </c>
      <c r="B994" s="6">
        <v>464</v>
      </c>
    </row>
    <row r="995" spans="1:2">
      <c r="A995" s="6">
        <v>24920</v>
      </c>
      <c r="B995" s="6">
        <v>73</v>
      </c>
    </row>
    <row r="996" spans="1:2">
      <c r="A996" s="6">
        <v>58660</v>
      </c>
      <c r="B996" s="6">
        <v>163</v>
      </c>
    </row>
    <row r="997" spans="1:2">
      <c r="A997" s="6">
        <v>75320</v>
      </c>
      <c r="B997" s="6">
        <v>210</v>
      </c>
    </row>
    <row r="998" spans="1:2">
      <c r="A998" s="6">
        <v>29680</v>
      </c>
      <c r="B998" s="6">
        <v>60</v>
      </c>
    </row>
    <row r="999" spans="1:2">
      <c r="A999" s="6">
        <v>143640</v>
      </c>
      <c r="B999" s="6">
        <v>636</v>
      </c>
    </row>
    <row r="1000" spans="1:2">
      <c r="A1000" s="6">
        <v>131180</v>
      </c>
      <c r="B1000" s="6">
        <v>380</v>
      </c>
    </row>
    <row r="1001" spans="1:2">
      <c r="A1001" s="6">
        <v>143500</v>
      </c>
      <c r="B1001" s="6">
        <v>616</v>
      </c>
    </row>
  </sheetData>
  <customSheetViews>
    <customSheetView guid="{8AFD152C-69D9-7443-95BF-DC43DB70E22C}" topLeftCell="A8">
      <selection activeCell="M15" sqref="M15"/>
    </customSheetView>
  </customSheetView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customSheetViews>
    <customSheetView guid="{8AFD152C-69D9-7443-95BF-DC43DB70E22C}"/>
  </customSheetView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Regression</vt:lpstr>
      <vt:lpstr>Auto Fill</vt:lpstr>
      <vt:lpstr>HHold Income</vt:lpstr>
      <vt:lpstr>Sheet3</vt:lpstr>
    </vt:vector>
  </TitlesOfParts>
  <Company>Rutgers University</Company>
  <LinksUpToDate>false</LinksUpToDate>
  <SharedDoc>true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Rutgers Business School</dc:creator>
  <cp:lastModifiedBy>Copy Editor</cp:lastModifiedBy>
  <dcterms:created xsi:type="dcterms:W3CDTF">2008-12-30T23:20:32Z</dcterms:created>
  <dcterms:modified xsi:type="dcterms:W3CDTF">2012-10-04T17:44:48Z</dcterms:modified>
</cp:coreProperties>
</file>