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拓扑检查规则模板表" sheetId="2" r:id="rId1"/>
    <sheet name="拓扑规则定义" sheetId="3" r:id="rId2"/>
  </sheets>
  <definedNames>
    <definedName name="_xlnm._FilterDatabase" localSheetId="0" hidden="1">拓扑检查规则模板表!$C$1:$C$1</definedName>
    <definedName name="点规则">拓扑规则定义!$A$2:$A$6</definedName>
    <definedName name="面规则">拓扑规则定义!$C$2:$C$11</definedName>
    <definedName name="线规则">拓扑规则定义!$B$2:$B$16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<sst xmlns="http://schemas.openxmlformats.org/spreadsheetml/2006/main" count="80" uniqueCount="43">
  <si>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检查要素名称</t>
  </si>
  <si>
    <t>筛选条件1</t>
  </si>
  <si>
    <t>检查要素类型</t>
  </si>
  <si>
    <t>对比要素名称</t>
  </si>
  <si>
    <t>筛选条件2</t>
  </si>
  <si>
    <t>对比要素类型</t>
  </si>
  <si>
    <t>拓扑规则</t>
  </si>
  <si>
    <t>XXA</t>
  </si>
  <si>
    <t>面</t>
  </si>
  <si>
    <t>testpolygon</t>
  </si>
  <si>
    <t>两个面形状完全相同</t>
  </si>
  <si>
    <t>testpolygon_1</t>
  </si>
  <si>
    <t>该要素（面）内至少包含一个点要素</t>
  </si>
  <si>
    <t>点</t>
  </si>
  <si>
    <t>线</t>
  </si>
  <si>
    <t>点要素必须重合</t>
  </si>
  <si>
    <t>线要素之间不能相交</t>
  </si>
  <si>
    <t>点要素必须正确处于面要素内</t>
  </si>
  <si>
    <t>线要素之间不能相交且点不能接触</t>
  </si>
  <si>
    <t>该要素（面）内只能包含一个点要素</t>
  </si>
  <si>
    <t>点要素不能重合</t>
  </si>
  <si>
    <t>线要素之间不能重叠</t>
  </si>
  <si>
    <t>该要素（面）被另一面覆盖</t>
  </si>
  <si>
    <t>点要素必须存在于线要素中</t>
  </si>
  <si>
    <t>线要素必须被包含</t>
  </si>
  <si>
    <t>面图层之间不能有重叠</t>
  </si>
  <si>
    <t>点要素必须存在与面要素边界上</t>
  </si>
  <si>
    <t>线要素必须被面要素边界线包含</t>
  </si>
  <si>
    <t>该要素（面）边界必须被另一面边界所覆盖</t>
  </si>
  <si>
    <t>线图层必须处于面要素内部</t>
  </si>
  <si>
    <t>面边界必须被线所包含</t>
  </si>
  <si>
    <t>线图层的端点必须被点要素所覆盖</t>
  </si>
  <si>
    <t>该要素（面）边界必须被另一面边界所覆盖（一对一）</t>
  </si>
  <si>
    <t>线要素内不能有悬挂点</t>
  </si>
  <si>
    <t>线要素内不能重叠</t>
  </si>
  <si>
    <t>面要素内不能有重叠</t>
  </si>
  <si>
    <t>线要素内不能相交</t>
  </si>
  <si>
    <t>面要素之间不能有空隙</t>
  </si>
  <si>
    <t>线要素内不能相交以及接触</t>
  </si>
  <si>
    <t>线要素内不能有假节点</t>
  </si>
  <si>
    <t>线要素不能自相交</t>
  </si>
  <si>
    <t>线要素不能自身重叠</t>
  </si>
  <si>
    <t>线要素同一属性不能有多部分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</si>
</sst>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0" sqref="C10"/>
    </sheetView>
  </sheetViews>
  <sheetFormatPr defaultColWidth="8" defaultRowHeight="13.5" outlineLevelRow="2" outlineLevelCol="6"/>
  <cols>
    <col min="1" max="1" width="11.1111111111111" style="1" customWidth="1"/>
    <col min="2" max="2" width="13.1851851851852" style="1" customWidth="1"/>
    <col min="3" max="3" width="19.1851851851852" style="1" customWidth="1"/>
    <col min="4" max="4" width="13.5555555555556" style="1" customWidth="1"/>
    <col min="5" max="5" width="11.5555555555556" style="1" customWidth="1"/>
    <col min="6" max="6" width="16.5925925925926" style="1" customWidth="1"/>
    <col min="7" max="7" width="35.7777777777778" style="1" customWidth="1"/>
    <col min="8" max="16384" width="8" style="1"/>
  </cols>
  <sheetData>
    <row r="1" spans="1:7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>
      <c r="A2" s="1" t="s">
        <v>7</v>
      </c>
      <c r="C2" s="1" t="s">
        <v>8</v>
      </c>
      <c r="D2" s="1" t="s">
        <v>9</v>
      </c>
      <c r="F2" s="1" t="s">
        <v>8</v>
      </c>
      <c r="G2" s="1" t="s">
        <v>10</v>
      </c>
    </row>
    <row r="3" spans="1:7">
      <c r="A3" s="1" t="s">
        <v>7</v>
      </c>
      <c r="C3" s="1" t="s">
        <v>8</v>
      </c>
      <c r="D3" s="1" t="s">
        <v>11</v>
      </c>
      <c r="F3" s="1" t="s">
        <v>8</v>
      </c>
      <c r="G3" s="1" t="s">
        <v>12</v>
      </c>
    </row>
  </sheetData>
  <sheetProtection formatCells="0" formatColumns="0" formatRows="0" insertRows="0" insertColumns="0" insertHyperlinks="0" deleteColumns="0" deleteRows="0" sort="0" autoFilter="0" pivotTables="0"/>
  <dataValidations count="3">
    <dataValidation type="list" allowBlank="1" showInputMessage="1" showErrorMessage="1" sqref="G1 G301:G1048576">
      <formula1>拓扑规则定义!$D$1:$D$30</formula1>
    </dataValidation>
    <dataValidation type="list" allowBlank="1" showInputMessage="1" showErrorMessage="1" sqref="F2:F1048576 C$1:D$1048576">
      <formula1>拓扑规则定义!$A$1:$C$1</formula1>
    </dataValidation>
    <dataValidation type="list" allowBlank="1" showInputMessage="1" showErrorMessage="1" sqref="G2:G300">
      <formula1>IF(C2="面",拓扑规则定义!$C$2:$C$11,IF(C2="线",拓扑规则定义!$B$2:$B$16,拓扑规则定义!$A$2:$A$6))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17" sqref="B17"/>
    </sheetView>
  </sheetViews>
  <sheetFormatPr defaultColWidth="8" defaultRowHeight="13.5" outlineLevelCol="3"/>
  <cols>
    <col min="1" max="1" width="28.0740740740741" style="1" customWidth="1"/>
    <col min="2" max="2" width="25.3333333333333" style="1" customWidth="1"/>
    <col min="3" max="3" width="41.3333333333333" style="1" customWidth="1"/>
    <col min="4" max="4" width="42.0740740740741" style="1" customWidth="1"/>
    <col min="5" max="6" width="8" style="1"/>
    <col min="7" max="7" width="15.7777777777778" style="1" customWidth="1"/>
    <col min="8" max="8" width="20.8888888888889" style="1" customWidth="1"/>
    <col min="9" max="16384" width="8" style="1"/>
  </cols>
  <sheetData>
    <row r="1" spans="1:4">
      <c r="A1" s="1" t="s">
        <v>13</v>
      </c>
      <c r="B1" s="1" t="s">
        <v>14</v>
      </c>
      <c r="C1" s="1" t="s">
        <v>8</v>
      </c>
      <c r="D1" s="1" t="s">
        <v>15</v>
      </c>
    </row>
    <row r="2" spans="1:4">
      <c r="A2" s="1" t="s">
        <v>15</v>
      </c>
      <c r="B2" s="1" t="s">
        <v>16</v>
      </c>
      <c r="C2" s="1" t="s">
        <v>12</v>
      </c>
      <c r="D2" s="1" t="s">
        <v>17</v>
      </c>
    </row>
    <row r="3" spans="1:4">
      <c r="A3" s="1" t="s">
        <v>17</v>
      </c>
      <c r="B3" s="1" t="s">
        <v>18</v>
      </c>
      <c r="C3" s="1" t="s">
        <v>19</v>
      </c>
      <c r="D3" s="1" t="s">
        <v>20</v>
      </c>
    </row>
    <row r="4" spans="1:4">
      <c r="A4" s="1" t="s">
        <v>20</v>
      </c>
      <c r="B4" s="1" t="s">
        <v>21</v>
      </c>
      <c r="C4" s="1" t="s">
        <v>22</v>
      </c>
      <c r="D4" s="1" t="s">
        <v>23</v>
      </c>
    </row>
    <row r="5" spans="1:4">
      <c r="A5" s="1" t="s">
        <v>23</v>
      </c>
      <c r="B5" s="1" t="s">
        <v>24</v>
      </c>
      <c r="C5" s="1" t="s">
        <v>25</v>
      </c>
      <c r="D5" s="1" t="s">
        <v>26</v>
      </c>
    </row>
    <row r="6" spans="1:4">
      <c r="A6" s="1" t="s">
        <v>26</v>
      </c>
      <c r="B6" s="1" t="s">
        <v>27</v>
      </c>
      <c r="C6" s="1" t="s">
        <v>28</v>
      </c>
      <c r="D6" s="1" t="s">
        <v>16</v>
      </c>
    </row>
    <row r="7" spans="2:4">
      <c r="B7" s="1" t="s">
        <v>29</v>
      </c>
      <c r="C7" s="1" t="s">
        <v>30</v>
      </c>
      <c r="D7" s="1" t="s">
        <v>18</v>
      </c>
    </row>
    <row r="8" spans="2:4">
      <c r="B8" s="1" t="s">
        <v>31</v>
      </c>
      <c r="C8" s="1" t="s">
        <v>32</v>
      </c>
      <c r="D8" s="1" t="s">
        <v>21</v>
      </c>
    </row>
    <row r="9" spans="2:4">
      <c r="B9" s="2" t="s">
        <v>33</v>
      </c>
      <c r="C9" s="1" t="s">
        <v>10</v>
      </c>
      <c r="D9" s="1" t="s">
        <v>24</v>
      </c>
    </row>
    <row r="10" spans="2:4">
      <c r="B10" s="2" t="s">
        <v>34</v>
      </c>
      <c r="C10" s="2" t="s">
        <v>35</v>
      </c>
      <c r="D10" s="1" t="s">
        <v>27</v>
      </c>
    </row>
    <row r="11" spans="2:4">
      <c r="B11" s="2" t="s">
        <v>36</v>
      </c>
      <c r="C11" s="2" t="s">
        <v>37</v>
      </c>
      <c r="D11" s="1" t="s">
        <v>29</v>
      </c>
    </row>
    <row r="12" spans="2:4">
      <c r="B12" s="2" t="s">
        <v>38</v>
      </c>
      <c r="D12" s="1" t="s">
        <v>31</v>
      </c>
    </row>
    <row r="13" spans="2:4">
      <c r="B13" s="2" t="s">
        <v>39</v>
      </c>
      <c r="D13" s="2" t="s">
        <v>33</v>
      </c>
    </row>
    <row r="14" spans="2:4">
      <c r="B14" s="2" t="s">
        <v>40</v>
      </c>
      <c r="D14" s="2" t="s">
        <v>34</v>
      </c>
    </row>
    <row r="15" spans="2:4">
      <c r="B15" s="2" t="s">
        <v>41</v>
      </c>
      <c r="D15" s="2" t="s">
        <v>36</v>
      </c>
    </row>
    <row r="16" spans="2:4">
      <c r="B16" s="2" t="s">
        <v>42</v>
      </c>
      <c r="D16" s="2" t="s">
        <v>38</v>
      </c>
    </row>
    <row r="17" spans="4:4">
      <c r="D17" s="2" t="s">
        <v>39</v>
      </c>
    </row>
    <row r="18" spans="4:4">
      <c r="D18" s="2" t="s">
        <v>40</v>
      </c>
    </row>
    <row r="19" spans="4:4">
      <c r="D19" s="2" t="s">
        <v>41</v>
      </c>
    </row>
    <row r="20" spans="4:4">
      <c r="D20" s="2" t="s">
        <v>42</v>
      </c>
    </row>
    <row r="21" spans="4:4">
      <c r="D21" s="1" t="s">
        <v>12</v>
      </c>
    </row>
    <row r="22" spans="4:4">
      <c r="D22" s="1" t="s">
        <v>19</v>
      </c>
    </row>
    <row r="23" spans="4:4">
      <c r="D23" s="1" t="s">
        <v>22</v>
      </c>
    </row>
    <row r="24" spans="4:4">
      <c r="D24" s="1" t="s">
        <v>25</v>
      </c>
    </row>
    <row r="25" spans="4:4">
      <c r="D25" s="1" t="s">
        <v>28</v>
      </c>
    </row>
    <row r="26" spans="4:4">
      <c r="D26" s="1" t="s">
        <v>30</v>
      </c>
    </row>
    <row r="27" spans="4:4">
      <c r="D27" s="1" t="s">
        <v>32</v>
      </c>
    </row>
    <row r="28" spans="4:4">
      <c r="D28" s="1" t="s">
        <v>10</v>
      </c>
    </row>
    <row r="29" spans="4:4">
      <c r="D29" s="2" t="s">
        <v>35</v>
      </c>
    </row>
    <row r="30" spans="4:4">
      <c r="D30" s="2" t="s">
        <v>37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independentView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WWO_wpscloud_20251010183206-22817e2cf8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拓扑检查规则模板表</vt:lpstr>
      <vt:lpstr>拓扑规则定义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2025-10-14T16:46:02Z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15E200229CD3273ECA0DEE689A68EB77_41</vt:lpwstr>
  </property>
  <property fmtid="{D5CDD505-2E9C-101B-9397-08002B2CF9AE}" pid="3" name="KSOProductBuildVer">
    <vt:lpwstr>2052-12.9.0.23240</vt:lpwstr>
  </property>
</Properties>
</file>