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orld-dangerously-dependent-taiwan-semiconductors-210620534.html" TargetMode="External" Id="rId1"/><Relationship Type="http://schemas.openxmlformats.org/officeDocument/2006/relationships/hyperlink" Target="https://finance.yahoo.com/news/poor-planning-led-carmakers-massive-144524236.html" TargetMode="External" Id="rId2"/><Relationship Type="http://schemas.openxmlformats.org/officeDocument/2006/relationships/hyperlink" Target="https://finance.yahoo.com/news/missing-chips-snarl-car-production-104929242.html" TargetMode="External" Id="rId3"/><Relationship Type="http://schemas.openxmlformats.org/officeDocument/2006/relationships/hyperlink" Target="https://finance.yahoo.com/news/ase-technology-holding-co-ltd-070000696.html" TargetMode="External" Id="rId4"/><Relationship Type="http://schemas.openxmlformats.org/officeDocument/2006/relationships/hyperlink" Target="https://finance.yahoo.com/news/japan-chip-sector-boosted-report-083807974.html" TargetMode="External" Id="rId5"/><Relationship Type="http://schemas.openxmlformats.org/officeDocument/2006/relationships/hyperlink" Target="https://finance.yahoo.com/news/ase-chunghwa-telecom-qualcomm-celebrate-140000620.html" TargetMode="External" Id="rId6"/><Relationship Type="http://schemas.openxmlformats.org/officeDocument/2006/relationships/hyperlink" Target="https://finance.yahoo.com/news/asx-good-stock-buy-now-154210719.html" TargetMode="External" Id="rId7"/><Relationship Type="http://schemas.openxmlformats.org/officeDocument/2006/relationships/hyperlink" Target="https://finance.yahoo.com/news/3-high-return-stock-picks-151242863.html" TargetMode="External" Id="rId8"/><Relationship Type="http://schemas.openxmlformats.org/officeDocument/2006/relationships/hyperlink" Target="https://finance.yahoo.com/news/ase-technology-holding-achieves-double-130000372.html" TargetMode="External" Id="rId9"/><Relationship Type="http://schemas.openxmlformats.org/officeDocument/2006/relationships/hyperlink" Target="https://finance.yahoo.com/news/ase-technology-holdings-subsidiary-usi-100000231.html" TargetMode="External" Id="rId10"/><Relationship Type="http://schemas.openxmlformats.org/officeDocument/2006/relationships/hyperlink" Target="https://finance.yahoo.com/news/ase-technology-holding-named-2020-140000305.html" TargetMode="External" Id="rId11"/><Relationship Type="http://schemas.openxmlformats.org/officeDocument/2006/relationships/hyperlink" Target="https://www.fool.com/investing/2020/11/04/2-top-stocks-under-5/?source=eptyholnk0000202&amp;utm_source=yahoo-host&amp;utm_medium=feed&amp;utm_campaign=article&amp;yptr=yahoo" TargetMode="External" Id="rId12"/><Relationship Type="http://schemas.openxmlformats.org/officeDocument/2006/relationships/hyperlink" Target="https://www.fool.com/earnings/call-transcripts/2020/10/30/ase-technology-holding-co-ltd-asx-q3-2020-earnings/?source=eptyholnk0000202&amp;utm_source=yahoo-host&amp;utm_medium=feed&amp;utm_campaign=article&amp;yptr=yahoo" TargetMode="External" Id="rId13"/><Relationship Type="http://schemas.openxmlformats.org/officeDocument/2006/relationships/hyperlink" Target="https://finance.yahoo.com/news/ase-technology-q3-earnings-insights-111424490.html" TargetMode="External" Id="rId14"/><Relationship Type="http://schemas.openxmlformats.org/officeDocument/2006/relationships/hyperlink" Target="https://finance.yahoo.com/news/ase-technology-holding-co-ltd-060000160.html" TargetMode="External" Id="rId15"/><Relationship Type="http://schemas.openxmlformats.org/officeDocument/2006/relationships/hyperlink" Target="https://finance.yahoo.com/news/earnings-outlook-ase-technology-holding-140258399.html" TargetMode="External" Id="rId16"/><Relationship Type="http://schemas.openxmlformats.org/officeDocument/2006/relationships/hyperlink" Target="http://www.moodys.com/page/viewresearchdoc.aspx?docid=PR_434951&amp;cid=HFGG75LYEO30&amp;yptr=yahoo" TargetMode="External" Id="rId17"/><Relationship Type="http://schemas.openxmlformats.org/officeDocument/2006/relationships/hyperlink" Target="https://finance.yahoo.com/news/recap-ase-technology-q2-earnings-114820313.html" TargetMode="External" Id="rId18"/><Relationship Type="http://schemas.openxmlformats.org/officeDocument/2006/relationships/hyperlink" Target="https://finance.yahoo.com/news/ase-technology-holding-co-ltd-060000510.html" TargetMode="External" Id="rId19"/><Relationship Type="http://schemas.openxmlformats.org/officeDocument/2006/relationships/hyperlink" Target="https://finance.yahoo.com/news/preview-ase-technology-holding-cos-170054756.html" TargetMode="External" Id="rId20"/><Relationship Type="http://schemas.openxmlformats.org/officeDocument/2006/relationships/hyperlink" Target="https://www.investopedia.com/articles/markets/012216/worlds-top-10-semiconductor-companies-tsmintc.asp?utm_campaign=quote-yahoo&amp;utm_source=yahoo&amp;utm_medium=referral&amp;yptr=yahoo" TargetMode="External" Id="rId21"/><Relationship Type="http://schemas.openxmlformats.org/officeDocument/2006/relationships/hyperlink" Target="https://finance.yahoo.com/news/ase-technology-asx-post-q2-153603255.html" TargetMode="External" Id="rId22"/><Relationship Type="http://schemas.openxmlformats.org/officeDocument/2006/relationships/hyperlink" Target="https://finance.yahoo.com/news/ase-technology-holding-joins-apple-16190089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ASX.nyse</t>
        </is>
      </c>
      <c r="B3" s="1" t="inlineStr">
        <is>
          <t>Semiconductors</t>
        </is>
      </c>
      <c r="C3" t="inlineStr">
        <is>
          <t>ASE Technology Holding Co., Ltd.</t>
        </is>
      </c>
      <c r="D3" s="6" t="n">
        <v>7.92</v>
      </c>
      <c r="E3" s="6" t="n">
        <v>590</v>
      </c>
      <c r="F3" s="6" t="n">
        <v>178</v>
      </c>
      <c r="G3" s="6" t="n">
        <v>24</v>
      </c>
      <c r="H3" s="6" t="n">
        <v>16050355200</v>
      </c>
      <c r="I3" s="6" t="n">
        <v>476978710000</v>
      </c>
      <c r="J3" s="6" t="n">
        <v>27592979000</v>
      </c>
      <c r="K3" s="6" t="n">
        <v>583091082000</v>
      </c>
      <c r="L3" s="6" t="n">
        <v>348834485000</v>
      </c>
      <c r="M3">
        <f>K3/L3</f>
        <v/>
      </c>
      <c r="N3" s="6" t="n">
        <v>151512981000</v>
      </c>
      <c r="O3">
        <f>N3/M3</f>
        <v/>
      </c>
      <c r="P3" t="inlineStr"/>
      <c r="Q3" t="inlineStr"/>
      <c r="R3" t="inlineStr">
        <is>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UMC</t>
        </is>
      </c>
      <c r="B8" s="1" t="inlineStr">
        <is>
          <t>Semiconductors</t>
        </is>
      </c>
      <c r="C8" t="inlineStr">
        <is>
          <t>United Microelectronics Corporation</t>
        </is>
      </c>
      <c r="D8" s="6" t="n">
        <v>9.199999999999999</v>
      </c>
      <c r="E8" s="6" t="n">
        <v>11</v>
      </c>
      <c r="F8" s="6" t="n">
        <v>424</v>
      </c>
      <c r="G8" s="6" t="n">
        <v>81</v>
      </c>
      <c r="H8" s="6" t="n">
        <v>21890478080</v>
      </c>
      <c r="I8" s="6" t="n">
        <v>176820914000</v>
      </c>
      <c r="J8" s="6" t="n">
        <v>29189489000</v>
      </c>
      <c r="K8" s="6" t="n">
        <v>377516375000</v>
      </c>
      <c r="L8" s="6" t="n">
        <v>141743273000</v>
      </c>
      <c r="M8">
        <f>K8/L8</f>
        <v/>
      </c>
      <c r="N8" s="6" t="n">
        <v>24771412000</v>
      </c>
      <c r="O8">
        <f>N8/M8</f>
        <v/>
      </c>
      <c r="P8" t="inlineStr"/>
      <c r="Q8" t="inlineStr"/>
      <c r="R8" t="inlineStr"/>
    </row>
    <row r="9">
      <c r="A9" s="3" t="inlineStr">
        <is>
          <t>AMKR</t>
        </is>
      </c>
      <c r="B9" s="1" t="inlineStr">
        <is>
          <t>Semiconductors</t>
        </is>
      </c>
      <c r="C9" t="inlineStr">
        <is>
          <t>Amkor Technology, Inc.</t>
        </is>
      </c>
      <c r="D9" s="6" t="n">
        <v>26.38</v>
      </c>
      <c r="E9" s="6" t="n">
        <v>99</v>
      </c>
      <c r="F9" s="6" t="n">
        <v>72</v>
      </c>
      <c r="G9" s="6" t="n">
        <v>110</v>
      </c>
      <c r="H9" s="6" t="n">
        <v>6436007424</v>
      </c>
      <c r="I9" s="6" t="n">
        <v>5050589000</v>
      </c>
      <c r="J9" s="6" t="n">
        <v>338138000</v>
      </c>
      <c r="K9" s="6" t="n">
        <v>5022311000</v>
      </c>
      <c r="L9" s="6" t="n">
        <v>2668352000</v>
      </c>
      <c r="M9">
        <f>K9/L9</f>
        <v/>
      </c>
      <c r="N9" s="6" t="n">
        <v>1005339000</v>
      </c>
      <c r="O9">
        <f>N9/M9</f>
        <v/>
      </c>
      <c r="P9" t="inlineStr"/>
      <c r="Q9" t="inlineStr"/>
      <c r="R9" t="inlineStr"/>
    </row>
    <row r="10">
      <c r="A10" s="3" t="inlineStr">
        <is>
          <t>CHT</t>
        </is>
      </c>
      <c r="B10" s="1" t="inlineStr">
        <is>
          <t>Telecom Services</t>
        </is>
      </c>
      <c r="C10" t="inlineStr">
        <is>
          <t>Chunghwa Telecom Co., Ltd.</t>
        </is>
      </c>
      <c r="D10" s="6" t="n">
        <v>39.51</v>
      </c>
      <c r="E10" s="6" t="n">
        <v>23</v>
      </c>
      <c r="F10" s="6" t="n">
        <v>690</v>
      </c>
      <c r="G10" s="6" t="n">
        <v>268</v>
      </c>
      <c r="H10" s="6" t="n">
        <v>30675128320</v>
      </c>
      <c r="I10" s="6" t="n">
        <v>207608998000</v>
      </c>
      <c r="J10" s="6" t="n">
        <v>33406130000</v>
      </c>
      <c r="K10" s="6" t="n">
        <v>506377992000</v>
      </c>
      <c r="L10" s="6" t="n">
        <v>117119535000</v>
      </c>
      <c r="M10">
        <f>K10/L10</f>
        <v/>
      </c>
      <c r="N10" s="6" t="n">
        <v>19980272000</v>
      </c>
      <c r="O10">
        <f>N10/M10</f>
        <v/>
      </c>
      <c r="P10" t="inlineStr"/>
      <c r="Q10" t="inlineStr"/>
      <c r="R10" t="inlineStr"/>
    </row>
    <row r="11">
      <c r="A11" s="3" t="inlineStr">
        <is>
          <t>HIMX</t>
        </is>
      </c>
      <c r="B11" s="1" t="inlineStr">
        <is>
          <t>Semiconductors</t>
        </is>
      </c>
      <c r="C11" t="inlineStr">
        <is>
          <t>Himax Technologies, Inc.</t>
        </is>
      </c>
      <c r="D11" s="6" t="n">
        <v>14.18</v>
      </c>
      <c r="E11" s="6" t="n">
        <v>25</v>
      </c>
      <c r="F11" s="6" t="n">
        <v>18</v>
      </c>
      <c r="G11" s="6" t="n">
        <v>0</v>
      </c>
      <c r="H11" s="6" t="n">
        <v>2468581888</v>
      </c>
      <c r="I11" s="6" t="n">
        <v>887282000</v>
      </c>
      <c r="J11" s="6" t="n">
        <v>47134000</v>
      </c>
      <c r="K11" s="6" t="n">
        <v>909818000</v>
      </c>
      <c r="L11" s="6" t="n">
        <v>424619000</v>
      </c>
      <c r="M11">
        <f>K11/L11</f>
        <v/>
      </c>
      <c r="N11" s="6" t="n">
        <v>52500000</v>
      </c>
      <c r="O11">
        <f>N11/M11</f>
        <v/>
      </c>
      <c r="P11" t="inlineStr"/>
      <c r="Q11" t="inlineStr"/>
      <c r="R11" t="inlineStr"/>
    </row>
    <row r="12">
      <c r="A12" s="3" t="inlineStr">
        <is>
          <t>IMOS</t>
        </is>
      </c>
      <c r="B12" s="1" t="inlineStr">
        <is>
          <t>Semiconductors</t>
        </is>
      </c>
      <c r="C12" t="inlineStr">
        <is>
          <t>ChipMOS TECHNOLOGIES INC.</t>
        </is>
      </c>
      <c r="D12" s="6" t="n">
        <v>31.96</v>
      </c>
      <c r="E12" s="6" t="n">
        <v>0</v>
      </c>
      <c r="F12" s="6" t="n">
        <v>696</v>
      </c>
      <c r="G12" s="6" t="n">
        <v>649</v>
      </c>
      <c r="H12" s="6" t="n">
        <v>1140064256</v>
      </c>
      <c r="I12" s="6" t="n">
        <v>23011381000</v>
      </c>
      <c r="J12" s="6" t="n">
        <v>2367483000</v>
      </c>
      <c r="K12" s="6" t="n">
        <v>35080814000</v>
      </c>
      <c r="L12" s="6" t="n">
        <v>14249062000</v>
      </c>
      <c r="M12">
        <f>K12/L12</f>
        <v/>
      </c>
      <c r="N12" s="6" t="n">
        <v>6985212000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World Is Dangerously Dependent on Taiwan for Semiconductors</t>
        </is>
      </c>
      <c r="D8" t="inlineStr">
        <is>
          <t>Alan Crawford, Jarrell Dillard, Helene Fouquet and Isabel Reynolds</t>
        </is>
      </c>
      <c r="E8" t="inlineStr">
        <is>
          <t>(Bloomberg) -- As China pushes the world to avoid official dealings with Taiwan, leaders across the globe are realizing just how dependent they’ve become on the island democracy.Taiwan, which China regards as a province, is being courted for its capacity to make leading-edge computer chips. That’s mostly down to Taiwan Semiconductor Manufacturing Co., the world’s largest foundry and go-to producer of chips for Apple Inc. smartphones, artificial intelligence and high-performance computing.Taiwan’s role in the world economy largely existed below the radar, until it came to recent prominence as the auto industry suffered shortfalls in chips used for everything from parking sensors to reducing emissions. With carmakers including Germany’s Volkswagen AG, Ford Motor Co. of the U.S. and Japan’s Toyota Motor Corp. forced to halt production and idle plants, Taiwan’s importance has suddenly become too big to ignore.U.S., European and Japanese automakers are lobbying their governments for help, with Taiwan and TSMC being asked to step in. Chancellor Angela Merkel and President Emmanuel Macron discussed the potential for shortages last year and agreed on the need to accelerate Europe’s push to develop its own chip industry, according to a French official with knowledge of the matter.The auto industry’s pleas illustrate how TSMC’s chip-making skills have handed Taiwan political and economic leverage in a world where technology is being enlisted in the great power rivalry between the U.S. and China -- a standoff unlikely to ease under the administration of Joe Biden.Taiwan’s grip on the semiconductor business -- despite being under constant threat of invasion by Beijing -- also represents a choke point in the global supply chain that’s giving new urgency to plans from Tokyo to Washington and Beijing to increase self-reliance.By dominating the U.S.-developed model of outsourcing chip manufacture, Taiwan “is potentially the most critical single point of failure in the entire semiconductor value chain,” said Jan-Peter Kleinhans, director of the technology and geopolitics project at Berlin-based think tank Stiftung Neue Verantwortung. The Trump administration exploited that pinch point to deny Beijing access to technology. By banning access to all U.S. chip technology including design, it was able to cut off the supply of semiconductors from TSMC and other foundries to Huawei Technologies, hobbling the advance of China’s biggest tech company.It also negotiated with TSMC to establish a $12 billion chip fabrication plant in Arizona. South Korea’s Samsung Electronics Co. is set to follow, with a $10 billion facility in Austin, Texas.The “CHIPS for America Act” introduced to Congress last year aims to encourage more plants to be established in the U.S. Michael McCaul, a Texas Republican, plans to reintroduce the bipartisan bill this year with a view to securing $25 billion in federal funds and tax incentives. McCaul said in a statement he’s working with colleagues in the House and Senate “to prioritize getting the remaining provisions of CHIPS signed into law as quickly as possible.”News that Intel Corp., the onetime industry leader, was considering outsourcing production of some chips to TSMC under its former CEO underscored the need for a U.S. player that can fabricate at the leading edge, said a member of the Foreign Affairs Committee staff who is not authorized to speak publicly.The European Union aims to bolster the bloc’s “technological sovereignty” through an alliance armed initially with as much as 30 billion euros ($36 billion) of public-private investment to raise Europe’s share of the global chip market to 20% (without a target date) from less than 10% now.It’s also encouraging Taiwan to increase investments in the 27-nation bloc, with some success. GlobalWafers Co. -- based in TSMC’s hometown of Hsinchu -- just boosted its offer for Germany’s Siltronic AG to value the company at 4.4 billion euros, an acquisition that would create the world’s largest silicon wafer maker by revenue.That’s not to say Taiwan is the only player in the semiconductor supply chain. The U.S. still holds dominant positions, notably in chip design and electronic software tools; ASML Holding NV of the Netherlands has a monopoly on the machines needed to fabricate the best chips; Japan is a key supplier of equipment, chemicals and wafers.But as the emphasis shifts to ever smaller, more powerful chips that require less energy, TSMC is increasingly in a field of its own. And it’s helped Taiwan form a comprehensive ecosystem around it: ASE Technology Holding is the world’s top chip assembler, while MediaTek has become the largest smartphone chipset vendor.Tokyo, too, is attempting to attract TSMC to set up in Japan. With 110 billion yen ($1 billion) earmarked last year for R&amp;D investment and another 90 billion yen for 2021, some of that may go to a TSMC facility, which reports have said the company is considering setting up in Japan.“TSMC is becoming more and more dominant,” said Kazumi Nishikawa, an official working on technology issues at Japan’s Economy Ministry. “This is something everybody in the chip industry must find a way to deal with.”China, in its five-year plan presented in October, is channeling help to the chip industry and other key technologies to the tune of $1.4 trillion through 2025. Yet even that kind of money doesn’t negate the need for Taiwan. Indeed, China has long tapped the island for chip-making talent; two key executives at China’s top chipmaker, Semiconductor Manufacturing International Corp., used to work at TSMC: co-Chief Executive Officer Liang Mong Song and Vice Chairman Chiang Shang-yi.But with Washington stymieing China’s progress, there is also speculation that Beijing could resort to stealing chip IP, with Taiwan at the heart of those endeavors.Taiwanese cyber security firm TeamT5 has observed a steady increase in attacks on the island’s chip industry corresponding to the tightening of U.S. export controls on China. While it’s not always possible to know if these are Chinese state actors, “they are all attacking the Taiwanese semiconductor industry,” Shui Lee, a T5 cyber threat analyst, said.Fellow analyst Linda Kuo said the Taiwanese government was alarmed by a ransomware attack on TSMC in 2018 and had announced plans for some $500 million to help the industry become more aware of cyber security issues.The greater worry is that TSMC’s chip factories could become collateral damage if China were to make good on threats to invade Taiwan if it moves toward independence.TSMC&amp;#39;s capital spending of as much as $28 billion for this year suggests it&amp;#39;s going to stay out in front.“Taiwan is the center of gravity of Chinese security policy,” said Mathieu Duchatel, director of the Asia program at the Institut Montaigne in Paris. Yet while Taiwan’s status in the global chip supply chain is a “huge strategic value,” it’s also a powerful reason for Beijing to stay away, said Duchatel, who’s just published a policy paper on China’s push for semiconductors.Assuming Taiwanese forces were to be overwhelmed during an invasion, “there is no reason why they would leave these facilities intact,” he said. And preserving the world’s most advanced fabs “is in the interests of everyone.”For all the moves to reel back domestic chip fabrication, it’s optimistic to think the supply chain for such a complex product as semiconductors could change in short order, Peter Wennink, ASML chief executive officer, told Bloomberg TV. “If you want to reallocate semiconductor build capacity, manufacturing capacity, you have to think in years,” he said.In the meantime, geopolitics means chip shortages could become a more regular occurrence, according to Joerg Wuttke, president of the EU Chamber of Commerce in China.“This is going to move on to the point where actually because of export controls, because of governmental intervention, there will be all of a sudden supply chain disruptions not just because of capacity problems,” he told Bloomberg Television. “So better get prepared.” For more articles like this, please visit us at bloomberg.comSubscribe now to stay ahead with the most trusted business news source.©2021 Bloomberg L.P.</t>
        </is>
      </c>
    </row>
    <row r="9">
      <c r="A9" s="10" t="inlineStr">
        <is>
          <t>A Year of Poor Planning Led to Carmakers’ Massive Chip Shortage</t>
        </is>
      </c>
      <c r="D9" s="5" t="inlineStr">
        <is>
          <t>Debby Wu, Gabrielle Coppola and Keith Naughton</t>
        </is>
      </c>
      <c r="E9" s="5" t="inlineStr">
        <is>
          <t>(Bloomberg) -- Near-sighted planning, supply-chain complexities and a tradition of keeping inventories low caused the semiconductor shortage that is now forcing carmakers to idle production lines and straining their relationship with chip manufacturers.Seeds of the imbroglio were sown almost a year ago as the virus outbreak led to plunging car demand, prompting auto-chip companies to slash orders. But when they wanted to increase supply toward the end of 2020, they struggled to secure capacity at Taiwan Semiconductor Manufacturing Co. and other contract chipmakers that were busy servicing a boom in demand for gadgets that help housebound consumers stay connected, according to people familiar with the situation.While publicly assuring the problem is solvable, in private the parties are pointing fingers. Chipmakers say car companies’ preference for low inventories hurt their planning, while auto and part manufacturers say the supply chain is thrown into disarray as semiconductor makers drag their feet. Automakers also contend chipmakers are prioritizing consumer electronics because those devices provide the bulk of their sales and profits. Chipmakers deny they are playing favorites. The quagmire reveals the risks for automakers from Ford Motor Co. to Volkswagen AG as vehicles become smarter and technologically more complex. Carmakers with more software and chip expertise are set to face a smoother ride, while those whose traditional strength is metal-bending are potentially more prone to supply hiccups.“Even if the OEMs say they didn’t over-correct, they may not have been thinking far enough ahead,” said Tor Hough, founder of Elm Analytics, a supply-chain research firm based in the Detroit area, referring to automakers, or original equipment manufacturers in industry parlance. “They’re also very wedded to ‘lean manufacturing’ -- so keeping low inventory to be more cost efficient.”Autos vs. SmartphonesCarmakers don’t deal directly with TSMC and other contract chipmakers. Instead, they work with auto-part suppliers like Robert Bosch GmbH and Continental AG, which in turn deal with automotive-chip designers including NXP Semiconductors NV and Infineon Technologies AG.While those two European chipmakers both make some parts in-house, they outsource a significant portion of production to TSMC and other foundries. It’s difficult for automotive-chip designers to get their orders prioritized by foundries because their volume is dwarfed by their consumer-electronics peers.Because of carmakers’ “just-in-time” manufacturing model, their suppliers worried about quick inventory buildups and canceled orders originally planned for foundries in the first half of 2020, the people said. At the same time, foundries began seeing a surge in demand for gadget chips after Apple Inc., Samsung Electronics Co. and Chinese brands prepped an avalanche of 5G devices including the iPhone 12, which require as much as 40% more silicon content as 4G handsets.One contract chipmaker notified all its customers in the third quarter that it might be time for them to place more orders as it anticipated a rebound in demand, but automotive clients demurred and ended up being the last ones to seek more capacity, one of the people said.Appeal to GovernmentsTSMC’s automotive customers continued to decrease demand in the third quarter, and the chipmaker only began to see sudden recovery in automotive orders in the fourth quarter, Chief Executive Officer C.C. Wei said in an earnings call earlier this month. By contrast, makers of consumer electronics and other hardware quickly built up chip inventories above the usual seasonal level, and are continuing to do so as they fret about potential future supply disruptions.The shortage has been exacerbated by a lack of capacity at assemblers including ASE Technology Holding Co., a person familiar with the matter said. Chip assemblers like ASE represent the critical final stage in finishing and preparing a chip for use, but the company’s production expansion has been hindered by an equipment supplier’s tardiness in delivering new gear, the person said. A further squeeze to the global supply was caused by the Trump administration blacklisting China’s Semiconductor Manufacturing International Corp. in December.Once European and U.S. carmakers realized they had a problem, they appealed to officials in Taiwan, home to TSMC and other leading foundries including United Microelectronics Corp., for assistance in stabilizing their chip supply.The American Automotive Policy Council, which represents major U.S. car companies, sought out the Taiwanese government for help, according to people familiar with the matter. In addition, General Motors Co. spoke to Taiwanese officials, and got them to help relay its request to TSMC, Bloomberg News has reported. The European Union has approached Taipei about the same issue, and Volkswagen has separately reached out as well, according to a person familiar with the matter.“We have requested that the U.S. government help us find a solution to the problem because it will diminish our production and have a negative impact on the U.S. economy until it’s resolved,” Matt Blunt, president of the American Automotive Policy Council, said in an interview.Scaling Back OutputBecause chip production requires a lead time of about three months, the impact will last throughout the first half and could bleed into the third quarter, Blunt said. His organization is working with the Biden administration on the issue, he said.Ford, Toyota Motor Corp., Nissan Motor Co., VW and Fiat Chrysler Automobiles NV -- now a part of Stellantis NV -- are among global carmakers that have scaled back output due to a lack of chips required for a wide range of components, from brakes to windshield wipers.With vehicles adding entertainment and autonomous-driving features, the amount of chips required is increasing and the supply chain becoming more complex. A car from a premium brand can require more than 3,000 chips, and even if just one is missing, the vehicle won’t get completed.“There are more chips, more varieties of chips. It’s not one batch of chips that went bad and they’re struggling with recovering that one chip,” said Hough at Elm Analytics. “The ecosystem upstream of the OEMs stopped purchasing the chips they used in production as the manufacturing went down.”Another bottleneck lies with smaller automotive-chip designers which supply critical chips to the whole industry and depend entirely on foundries. They often lack bargaining power to secure timely production because of their modest sizes.While automotive supply-chain managers are adept at containing short-term crises like the explosion in the northern Chinese port of Tianjin in 2015, they tend to be slower in making bigger changes that would help them deal with potential long-term disruptions, Elm Analytics’ Hough said.Foundry Spending SurgeBosch, the German car-parts maker, said its chips supply has been significantly diminished because a chipmaker’s expansion and production increases were delayed by the pandemic. In an emailed statement, Bosch said it is in daily contact with suppliers and customers to mitigate the impact.The shortage may start to ease as TSMC boosts its spending to a staggering $28 billion for 2021, with the foundry pledging this month that automotive chips will be a priority. The company has begun to offer more capacity in recent days to at least one automotive chip designer, although the volume still isn’t enough to satisfy demand, according to a person with direct knowledge of the matter.The situation isn’t as devastating as last spring’s car-plant shutdown that spanned the globe, said Sig Huber, a consultant at Conway MacKenzie and a former head of purchasing at Fiat Chrysler.“This will be more sporadic, a plant here or a plant there, for a shorter period of time, as opposed to a full industry shutdown,” Huber said. “This will not have anywhere near the impact of the production losses we saw last year.”For more articles like this, please visit us at bloomberg.comSubscribe now to stay ahead with the most trusted business news source.©2021 Bloomberg L.P.</t>
        </is>
      </c>
    </row>
    <row r="10">
      <c r="A10" s="9" t="inlineStr">
        <is>
          <t>Missing Chips Snarl Car Production at Factories Worldwide</t>
        </is>
      </c>
      <c r="D10" t="inlineStr">
        <is>
          <t>Debby Wu</t>
        </is>
      </c>
      <c r="E10" t="inlineStr">
        <is>
          <t>(Bloomberg) -- More than a year after its outbreak, the coronavirus keeps finding new ways to hit carmakers.After first wiping out auto demand, the virus is now hindering parts supply: chips used in vehicles are harder to come by because semiconductor manufacturers allocated more capacity to meet soaring demand from consumer-electronics makers such as Apple Inc.The shortage risks dragging on, with lockdowns and travel restrictions prompting housebound consumers to snap up more phones, game consoles, smart TVs and laptops to get online. Lower down in importance to chipmakers, auto manufacturers from Toyota Motor Corp. to Volkswagen AG risk not getting enough goods to fuel a fledgling recovery in their own industry.“Customers can’t build because they can’t get parts,” Glen De Vos, chief technology officer of car-component supplier Aptiv Plc, said in an interview. “We’ve avoided a situation where we’re shutting down customers, but we’ve been impacted.”Semiconductor shortages may persist throughout the first half as chipmakers adjust their operations, researcher IHS Market predicted on Dec. 23. Automakers will start to see component supply gradually ease in the next two to three months, China Passenger Car Association, which groups the country’s largest carmakers, said Monday.Chipmakers favor consumer-electronics customers because their orders are larger than those of automakers -- the annual smartphone market alone is more than 1 billion devices, compared with fewer than 100 million cars. Automaking is also a lower-margin business, leaving manufacturers unwilling to bid up chip prices as they avoid risking their profitability.And while the newest cars require more chips, so do the latest consumer gadgets. Smartphones using so-called 5G connectivity require 40% more semiconductors than older 4G versions. Chip foundry Taiwan Semiconductor Manufacturing Co. reported record fourth-quarter revenue last week, with new 5G iPhones taking up a large chunk of capacity.The auto-chip shortage stems from overly conservative demand estimates made early last year as car plants closed to cope with the onset of the pandemic, De Vos said. Once the plants re-opened, vehicle sales rebounded more strongly than anticipated after governments unleashed stimulus packages and commuters avoided public transport.At the same time, foundries such as TSMC, United Microelectronics Corp. and Globalfoundries Inc. as well as chip assemblers like ASE Technology Holding Co. weren’t expanding fast enough to meet the pandemic-induced spike in demand for consumer gadgets. Those bottlenecks snarled the flow of chips not just to cars, but also in Xboxes and Playstations and even certain iPhones. The foundries are responsible for making a significant portion of the world’s semiconductors and serve automotive-chip companies such as NXP Semiconductors NV, Infineon Technologies AG and Renesas Electronics Corp.The Trump administration’s move to blacklist China’s Semiconductor Manufacturing International Corp. in December drove customers to seek alternatives and further constrained the global chip supply. Some semiconductor buyers have also been building up inventories to hedge against future shortages or disruptions.“It’ll take some time,” De Vos said, “but we’re climbing out of it.”Auto-chip companies cut orders with Taiwanese foundries significantly in the first half of 2020 and when they wanted the capacity back in the second half, the contract chipmakers had allocated it to others, a person familiar with the matter said.General Motors Co. has asked for the Taiwanese government’s help to secure chip supply, and Taiwanese officials have helped to relay the request to foundries including TSMC, according to the person. The European Union has also approached Taiwanese officials about the same issue, the person said.There’s no guarantee such requests will yield results -- smartphone and gadget customers contribute more to foundries’ revenue and profit and are willing to shell out more.“Consumer-electronics companies are ready to pay more for chips to ensure their gadgets will get to market on time,” said Jeff Pu, an analyst at GF Securities. “Carmakers are less inclined to do so.”Meanwhile, it’s not simple to boost semiconductor supply. Chipmakers need to spend years and billions of dollars to build fabrication plants capable of cranking out silicon for a wide range of products. They tend to err on the side of conservative planning because of the risks involved -- and the enormous potential losses.At least one major automotive chip supplier is having a significant volume of its orders turned away by TSMC because of lack of capacity, according to a person familiar with the matter. There are no signs of the situation getting easier for carmakers, the person said. A TSMC spokeswoman declined to comment, saying the company will discuss automotive chips at its investor conference on Thursday.Such setbacks have left some carmakers with no option but to cut production.Toyota said Tuesday it’s partially halting production in China while Honda Motor Co. is reducing output at five factories across North America as it becomes harder to procure chips.Toyota, the world’s No. 2 automaker, said the impacted lines were at its factory in Guangzhou, in China’s south. The suspension could result in a cut in January’s output of as much as 30% depending on how long it drags on, the Nikkei reported earlier Tuesday, without attribution. Toyota jointly operates the site with Guangzhou Automobile Group Co. Toyota is additionally lowering output of a pickup made in Texas.Honda, which had to scale back output at its U.K. plant last week, said it will reduce manufacturing of the Accord, Civic and Insight sedans, as well as the Odyssey minivan and Acura RDX, a crossover sports-utility vehicle. The Japanese automaker is also reducing output by about 4,000 cars at a domestic factory, while Nissan Motor Co. is adjusting production of its Note hatchback.VW said last month it would have to change manufacturing plans. Fiat Chrysler Automobiles NV is temporarily closing a Canadian plant and delaying the restart of output at a Mexican Jeep factory until the end of January.“The global semiconductor shortage is presenting challenges and production disruptions,” Ford Motor Co. said in an emailed statement. The carmaker is working to prioritize key vehicle lines, “making the most of our semiconductor allocation.” In North America, Ford is idling a SUV factory in KentuckyCarmakers’ predicament is exacerbated by the fact that chips are crucial for the latest features they are touting, be it assisted driving, large displays or connectivity. Semiconductor-based components are set to account for more than 50% of a car’s manufacturing cost by 2030, up from about 35% now, according to a report by China EV 100 and Roland Berger.“Chips are getting more important for the upcoming software-defined cars,” said Shi Ji, an analyst at Haitong International Securities Co. in Hong Kong. “They are essential to all cars, not just electric ones.”(Updates with detail on Toyota, Honda cuts in 19th paragraph.)For more articles like this, please visit us at bloomberg.comSubscribe now to stay ahead with the most trusted business news source.©2021 Bloomberg L.P.</t>
        </is>
      </c>
    </row>
    <row r="11">
      <c r="A11" s="10" t="inlineStr">
        <is>
          <t>ASE Technology Holding Co., Ltd. Announces Monthly Net Revenues*</t>
        </is>
      </c>
      <c r="D11" s="5" t="inlineStr">
        <is>
          <t>PR Newswire</t>
        </is>
      </c>
      <c r="E11" s="5" t="inlineStr">
        <is>
          <t>ASE Technology Holding Co., Ltd. (NYSE: ASX, TAIEX: 3711, &amp;quot;ASEH&amp;quot; or the &amp;quot;Company&amp;quot;), announces its unaudited consolidated net revenues for December and 4th quarter of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Japan Chip Sector Boosted by Report TSMC to Build Tokyo Facility</t>
        </is>
      </c>
      <c r="D12" t="inlineStr">
        <is>
          <t>Gearoid Reidy, DebWu and Yuki Furukawa</t>
        </is>
      </c>
      <c r="E12" t="inlineStr">
        <is>
          <t>(Bloomberg) -- Stocks involved in Japan’s semiconductor supply chain jumped in Tokyo on Tuesday following a report that chip giant Taiwan Semiconductor Manufacturing Co. will build an advanced packaging facility in the city together with Japan’s Trade Ministry.The two sides will soon sign a memorandum of understanding and form a 50-50 joint venture for the project, Taiwan’s United Daily News reported, without saying how large investment for the plant might be.“This would be a positive surprise for Japan’s semiconductor sector, including device firms and parts suppliers, due to the large investment,” said Kazuyoshi Saito, a senior analyst for Iwai Cosmo Securities. “While the scale is still unclear, we can expect there to be a certain amount of orders, which could accelerate the potential recovery of Japan’s chip industry.”Packaging materials firm Shinko Electric Industries Co. rose 6.5%, the biggest gain since April, while Lasertec Corp., which gets 42% of its revenue from TSMC, climbed 4% to another record. Tokyo Electron Ltd. also reached a new high while Nikon Corp., whose precision equipment business now brings in a larger share of revenue than its more familiar camera operations, added 4.6%.TSMC spokeswoman Nina Kao declined to comment, citing the company’s quiet period before its earnings announcement.Japan has been boosting spending in semiconductor manufacturing and cutting-edge technology as it eyes the national security implications amid U.S.-China confrontation over the technologies -- an area the country lacks in expertise despite being a world leader in chip-making equipment and materials.The Ministry of Economy, Trade and Industry allocated 110 billion yen ($1.1 billion) in the fiscal 2019 budget and an additional 90 billion yen to a forthcoming extra budget to manufacture advanced chips domestically.While traders jumped on the TSMC report on speculation the deal will help advance Japan’s competitiveness in the field, its impact may be limited. A chip assembly plant, while an important stage in the semiconductor production process usually requires much less investments than a chip fabrication facility: the world’s largest chip testing and packaging service provider ASE Technology Holding spent slightly less than $1.6 billion in capital expenditure in 2019, while TSMC spent about 9 times that amount.Seiichi Miyashita, an assistant manager at the IT industry division of Japan’s Ministry of Economy, Trade and Industry, said no decision had been made, but that the ministry was conscious of the need for Japan to acquire the ability to manufacture advanced chips domestically.The Yomiuri newspaper reported in July last year that Japan had offered several billions of dollars in support to TSMC to tempt it to build plants in the country. At least one Japanese delegation traveled to Taiwan hoping of convincing the chipmaker to invest, a person with knowledge of the visit told Bloomberg News last year.That followed TSMC’s decision to build a $12 billion chip plant in Arizona which will employ its 5-nanometer technology, though even that will likely be several generations old by the time output begins.For more articles like this, please visit us at bloomberg.comSubscribe now to stay ahead with the most trusted business news source.©2021 Bloomberg L.P.</t>
        </is>
      </c>
    </row>
    <row r="13">
      <c r="A13" s="10" t="inlineStr">
        <is>
          <t>ASE, Chunghwa Telecom and Qualcomm Celebrate Taiwan’s 5G Technology Development Milestone With the Introduction of the World’s First Smart Factory Powered by a Private 5G mmWave Network for Enterprises</t>
        </is>
      </c>
      <c r="D13" s="5" t="inlineStr">
        <is>
          <t>Business Wire</t>
        </is>
      </c>
      <c r="E13" s="5" t="inlineStr">
        <is>
          <t>ASE Inc (a member of ASE Technology Holding Co., Ltd. TAIEX: 3711, NYSE: ASX), Chunghwa Telecom and Qualcomm Technologies today unveiled the world’s first smart factory powered by a private 5G mmWave network located at ASE Kaohsiung, Taiwan. Tien Wu, CEO of ASE Inc; Sheih Chi-Mau, Chairman of Chunghwa Telecom and ST Liew, Vice President of Qualcomm Technologies Asia-Pacific and President of Qualcomm Taiwan and South East Asia convened together to host a press event at ASE’s Building K23.</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ASX A Good Stock To Buy Now?</t>
        </is>
      </c>
      <c r="D14" t="inlineStr">
        <is>
          <t>Abigail Fisher</t>
        </is>
      </c>
      <c r="E14"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5">
      <c r="A15" s="10" t="inlineStr">
        <is>
          <t>3 High-Return Stock Picks</t>
        </is>
      </c>
      <c r="D15" s="5" t="inlineStr">
        <is>
          <t>GuruFocus.com</t>
        </is>
      </c>
      <c r="E15" s="5" t="inlineStr">
        <is>
          <t>Their forward rate of returns beat the 20-year high quality market corporate bonds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ASE Technology Holding Achieves Double CDP ‘A’ Listing for Global Climate and Water Stewardship</t>
        </is>
      </c>
      <c r="D16" t="inlineStr">
        <is>
          <t>Business Wire</t>
        </is>
      </c>
      <c r="E16" t="inlineStr">
        <is>
          <t>ASE Technology Holding Co., Ltd. (TAIEX: 3711, NYSE: ASX), the leading provider of semiconductor packaging, test and system assembly services, today announced that it has been recognized for leadership in corporate sustainability by global environmental non-profit CDP, securing a place on its prestigious ‘A List’ for tackling climate change, as well as acting to protect water security – two of the three environmental themes covered by CDP.</t>
        </is>
      </c>
    </row>
    <row r="17">
      <c r="A17" s="10" t="inlineStr">
        <is>
          <t>ASE Technology Holding&amp;#39;s Subsidiary, USI Shanghai, Announces Completion of Acquisition of Asteelflash</t>
        </is>
      </c>
      <c r="D17" s="5" t="inlineStr">
        <is>
          <t>PR Newswire</t>
        </is>
      </c>
      <c r="E17" s="5" t="inlineStr">
        <is>
          <t>ASE Technology Holding Co., Ltd. (NYSE: ASX, TAIEX: 3711, &amp;quot;ASEH&amp;quot; or the &amp;quot;Company&amp;quot;), today announced the Company&amp;#39;s subsidiary, Universal Scientific Industrial (Shanghai) Co., Ltd. (&amp;quot;USI&amp;quot;, SSE: 601231), has successfully completed the acquisition (the &amp;quot;Acquisition&amp;quot;) of 100% shares of Asteelflash Group through the acquisition of Asteelflash Group&amp;#39;s parent company, Financière AFG S.A.S. (&amp;quot;FAFG&amp;quot;).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ASE Technology Holding Named 2020 Industry Leader in the Dow Jones Sustainability Indices for the Fifth Consecutive Year</t>
        </is>
      </c>
      <c r="D18" t="inlineStr">
        <is>
          <t>Business Wire</t>
        </is>
      </c>
      <c r="E18" t="inlineStr">
        <is>
          <t>ASE is the only company from Taiwan named five times as the Industry leader in the Semiconductors and Semiconductor Equipment Industry Group.</t>
        </is>
      </c>
    </row>
    <row r="19">
      <c r="A19" s="10" t="inlineStr">
        <is>
          <t>2 Top Stocks Under $5</t>
        </is>
      </c>
      <c r="D19" s="5" t="inlineStr">
        <is>
          <t>Anders Bylund, The Motley Fool</t>
        </is>
      </c>
      <c r="E19" s="5" t="inlineStr">
        <is>
          <t>The COVID-19 crisis hamstrung Wall Street as a whole in 2020, and there are lots of inexpensive stocks on the market even after the dramatic recovery we saw over the summer.  On that note, here are three great companies trading at minuscule share prices.  You can't buy McDonald's (NYSE: MCD) stock for a fistful of dollars since it's priced above $200 per share today.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ASE Technology Holding Co Ltd (ASX) Q3 2020 Earnings Call Transcript</t>
        </is>
      </c>
      <c r="D20" t="inlineStr">
        <is>
          <t>Motley Fool Transcribers, The Motley Fool</t>
        </is>
      </c>
      <c r="E20" t="inlineStr">
        <is>
          <t>ASX earnings call for the period ending September 30, 2020.</t>
        </is>
      </c>
    </row>
    <row r="21">
      <c r="A21" s="10" t="inlineStr">
        <is>
          <t>ASE Technology: Q3 Earnings Insights</t>
        </is>
      </c>
      <c r="D21" s="5" t="inlineStr">
        <is>
          <t>Benzinga Insights</t>
        </is>
      </c>
      <c r="E21" s="5" t="inlineStr">
        <is>
          <t>Shares of ASE Technology Holding Co (NYSE:ASX) rose 0.6% in pre-market trading after the company reported Q3 results.Quarterly Results Earnings per share were up 22.22% year over year to $0.11, which beat the estimate of $0.09.Revenue of $4,182,000,000 rose by 10.90% year over year, which beat the estimate of $4,030,000,000.Guidance Earnings guidance hasn&amp;#39;t been issued by the company for now.ASE Technology Holding Co hasn&amp;#39;t issued any revenue guidance for the time being.How To Listen To The Conference Call Date: Oct 30, 2020View more earnings on ASXTime: 02:00 AMET Webcast URL: https://webcasts.asia.eqs.com/register/ASE2020Q3/enTechnicals 52-week high: $5.70Company&amp;#39;s 52-week low was at $3.17Price action over last quarter: down 8.52%Company Description ASE Technology Holding Co Ltd is a semiconductor assembly and testing firm. The company operates in segments: Packaging, Testing, and Electronic Manufacturing Services. Of these, packaging services contribute the most revenue. It involves packaging bare semiconductors into completed semiconductors with improved electrical and thermal characteristics. The Testing Segment includes front-end engineering testing, wafer probing, and final testing services. In the EMS segment, the company designs manufacture and sells electronic components and telecommunication equipment motherboards. The company is based in Taiwan but garners over half its sales from firms in the United States.See more from Benzinga  * Click here for options trades from Benzinga  * Earnings Scheduled For October 30, 2020  * Earnings Outlook for ASE Technology Holding Co(C)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ASE Technology Holding Co., Ltd. Reports Unaudited Consolidated Financial Results for the Third Quarter of 2020</t>
        </is>
      </c>
      <c r="D22" t="inlineStr">
        <is>
          <t>PR Newswire</t>
        </is>
      </c>
      <c r="E22" t="inlineStr">
        <is>
          <t>ASE Technology Holding Co., Ltd. (TAIEX: 3711, NYSE: ASX) (&amp;quot;We&amp;quot;, &amp;quot;ASEH&amp;quot;, or the &amp;quot;Company&amp;quot;), the leading provider of semiconductor manufacturing services in assembly and test, today reported unaudited net revenues[1] of NT$123,195 million for 3Q20, up by 5% year-over-year and up by 15% sequentially. Net income attributable to shareholders of the parent for the quarter totaled NT$6,712 million, up from a net income attributable to shareholders of the parent of NT$5,734 million in 3Q19 and down from a net income attributable to shareholders of the parent of NT$6,937 million in 2Q20. Basic earnings per share for the quarter were NT$1.57 (or US$0.107 per ADS), compared to basic earnings per share of NT$1.35 for 3Q19 and basic earnings per share of NT$1.63 for 2Q20. Diluted earnings per share for the quarter were NT$1.54 (or US$0.105 per ADS), compared to diluted earnings per share of NT$1.33 for 3Q19 and diluted earnings per share of NT$1.60 for 2Q20.</t>
        </is>
      </c>
    </row>
    <row r="23">
      <c r="A23" s="10" t="inlineStr">
        <is>
          <t>Earnings Outlook for ASE Technology Holding Co</t>
        </is>
      </c>
      <c r="D23" s="5" t="inlineStr">
        <is>
          <t>Benzinga Insights</t>
        </is>
      </c>
      <c r="E23" s="5" t="inlineStr">
        <is>
          <t>ASE Technology Holding Co (NYSE: ASX) releases its next round of earnings this Friday, October 30. Here is Benzinga&amp;#39;s essential guide to ASE Technology Holding Co&amp;#39;s Q3 earnings report.Net Income, Earnings, And Earnings Per Share Earnings and EPS are useful metrics of profitability. Total earnings also known as net income is equal to total revenue minus total expenses. Dividing net income by the total number of shares outstanding yields EPS.Earnings And Revenue ASE Technology Holding Co earnings will be near $0.09 per share on sales of $4.03 billion, according to analysts. In the same quarter last year, ASE Technology Holding Co reported EPS of $0.09 on revenue of $3.77 billion.Why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ASXThe Wall Street consensus estimate for earnings would represent no change for the company. Revenue would be up 6.87% on a year-over-year basis. ASE Technology Holding Co&amp;#39;s reported EPS has stacked up against analyst estimates in the past like this:Quarter Q2 2020 Q1 2020 Q4 2020 Q3 2019  EPS Estimate 0.08 0.05 0.08 0.06  EPS Actual 0.11 0.06 0.10 0.09  Revenue Estimate 3.47 B 3.25 B 3.71 B 3.60 B  Revenue Actual 3.59 B 3.25 B 3.80 B 3.77 B  Stock Performance Shares of ASE Technology Holding Co were trading at $4.27 as of October 28. Over the last 52-week period, shares are down 18.75%. Given that these returns are generally negative, long-term shareholders are probably down going into this earnings release.Do not be surprised to see the stock move on comments made during its conference call. ASE Technology Holding Co is scheduled to hold the call at 02:00:00 ET and can be accessed here.See more from Benzinga  * Click here for options trades from Benzinga  * Benzinga&amp;#39;s Top Upgrades, Downgrades For October 29, 2020  * How Does Sprouts Farmers Market&amp;#39;s Debt Look?(C)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Amkor Technology, Inc. -- Moody&amp;#39;s affirms Amkor&amp;#39;s ratings on dividend initiation announcement</t>
        </is>
      </c>
      <c r="D24" t="inlineStr">
        <is>
          <t>Moody&amp;#39;s</t>
        </is>
      </c>
      <c r="E24" t="inlineStr">
        <is>
          <t>Moody's Investors Service, ("Moody's") affirmed the credit ratings of Amkor Technology, Inc. ("Amkor"), including the Ba3 Corporate Family Rating ("CFR") and the B1 Senior Unsecured Notes ("Senior Notes") rating, following the company's initiation of a quarterly cash dividend.  The Ba3 CFR reflects Amkor's business position as the second largest outsourced semiconductor assembly and test ("OSAT") company in the world after market leader Advanced Semiconductor Engineering ("ASE").</t>
        </is>
      </c>
    </row>
    <row r="25">
      <c r="A25" s="10" t="inlineStr">
        <is>
          <t>Recap: ASE Technology Q2 Earnings</t>
        </is>
      </c>
      <c r="D25" s="5" t="inlineStr">
        <is>
          <t>Benzinga Insights</t>
        </is>
      </c>
      <c r="E25" s="5" t="inlineStr">
        <is>
          <t>Shares of ASE Technology Holding Co (NYSE:ASX) moved higher by 0.9% in pre-market trading after the company reported Q2 results.Quarterly Results Earnings per share rose 175.00% over the past year to $0.11, which beat the estimate of $0.08.Revenue of $3,592,000,000 up by 23.73% from the same period last year, which beat the estimate of $3,470,000,000.Guidance Earnings guidance hasn&amp;#39;t been issued by the company for now.Revenue guidance hasn&amp;#39;t been issued by the company for now.Conference Call Details Date: Jul 31, 2020View more earnings on ASXTime: 10:00 AMET Webcast URL: https://webcasts.asia.eqs.com/register/ase_20q2/enRecent Stock Performance Company&amp;#39;s 52-week high was at $5.7052-week low: $3.17Price action over last quarter: Up 18.39%Company Overview ASE Technology Holding Co Ltd is a semiconductor assembly and testing firm. The company operates in segments: Packaging, Testing, and Electronic Manufacturing Services. Of these, packaging services contribute the most revenue. It involves packaging bare semiconductors into completed semiconductors with improved electrical and thermal characteristics. The Testing Segment includes front-end engineering testing, wafer probing, and final testing services. In the EMS segment, the company designs manufacture and sells electronic components and telecommunication equipment motherboards. The company is based in Taiwan but garners over half its sales from firms in the United States.See more from Benzinga  * Earnings Scheduled For July 31, 2020  * Preview: ASE Technology Holding Co&amp;#39;s Earnings  * 17 Technology Stocks Moving In Tuesday&amp;#39;s Pre-Market Session(C)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ASE Technology Holding Co., Ltd. Reports Unaudited Consolidated Financial Results for the Second Quarter of 2020</t>
        </is>
      </c>
      <c r="D26" t="inlineStr">
        <is>
          <t>PR Newswire</t>
        </is>
      </c>
      <c r="E26" t="inlineStr">
        <is>
          <t>ASE Technology Holding Co., Ltd. (TAIEX: 3711, NYSE: ASX) (&amp;quot;We&amp;quot;, &amp;quot;ASEH&amp;quot;, or the &amp;quot;Company&amp;quot;), the leading provider of semiconductor manufacturing services in assembly and test, today reported unaudited net revenues[1] of NT$107,549 million for 2Q20, up by 19% year-over-year and up by 11% sequentially. Net income attributable to shareholders of the parent for the quarter totaled NT$6,937 million, up from a net income attributable to shareholders of the parent of NT$2,690 million in 2Q19 and up from a net income attributable to shareholders of the parent of NT$3,899 million in 1Q20. Basic earnings per share for the quarter were NT$1.63 (or US$0.109 per ADS), compared to basic earnings per share of NT$0.63 for 2Q19 and basic earnings per share of NT$0.92 for 1Q20. Diluted earnings per share for the quarter were NT$1.60 (or US$0.107 per ADS), compared to diluted earnings per share of NT$0.62 for 2Q19 and diluted earnings per share of NT$0.89 for 1Q20.</t>
        </is>
      </c>
    </row>
    <row r="27">
      <c r="A27" s="10" t="inlineStr">
        <is>
          <t>Preview: ASE Technology Holding Co&amp;#39;s Earnings</t>
        </is>
      </c>
      <c r="D27" s="5" t="inlineStr">
        <is>
          <t>Benzinga Insights</t>
        </is>
      </c>
      <c r="E27" s="5" t="inlineStr">
        <is>
          <t>ASE Technology Holding Co (NYSE: ASX) releases its next round of earnings this Friday, July 31. Here&amp;#39;s Benzinga&amp;#39;s essential guide to ASE Technology Holding Co&amp;#39;s Q2 earnings report.Earnings and Revenue ASE Technology Holding Co EPS will likely be near $0.08 while revenue will be around $3.47 billion, according to analysts. In the same quarter last year, ASE Technology Holding Co reported EPS of $0.040 on revenue of $2.90 billion. If the company were to report in-line earnings when it publishes results Friday, earnings would be up 100.0%. Sales would be have grown 6.77% from the same quarter last year. In comparison to analyst estimates in the past, here&amp;#39;s how the company&amp;#39;s reported EPS stacks up:Quarter Q1 2020 Q4 2020 Q3 2019 Q2 2019  EPS Estimate 0.05 0.08 0.06 0.05  EPS Actual 0.06 0.10 0.09 0.04  Revenue Estimate 3.25 B 3.71 B 3.60 B 2.88 B  Revenue Actual 3.25 B 3.80 B 3.77 B 2.90 B  Stock Performance Shares of ASE Technology Holding Co were trading at $4.95 as of July 30. Over the last 52-week period, shares are up 18.81%. Given that these returns are generally positive, long-term shareholders should be content going into this earnings release.View more earnings on ASXDon&amp;#39;t be surprised to see the stock move on comments made during its conference call. ASE Technology Holding Co is scheduled to hold the call at 10:00:00 ET and can be accessed here: https://webcasts.asia.eqs.com/register/ase_20q2/enSee more from Benzinga  * 17 Technology Stocks Moving In Tuesday&amp;#39;s Pre-Market Session(C)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10 Biggest Semiconductor Companies</t>
        </is>
      </c>
      <c r="D28" t="inlineStr">
        <is>
          <t>Investopedia</t>
        </is>
      </c>
      <c r="E28" t="inlineStr">
        <is>
          <t>With Intel leading the pack, these are the 10 biggest semiconductor companies as measured by 12-month trailing revenue.</t>
        </is>
      </c>
    </row>
    <row r="29">
      <c r="A29" s="10" t="inlineStr">
        <is>
          <t>ASE Technology (ASX) to Post Q2 Earnings: What&amp;#39;s in the Cards?</t>
        </is>
      </c>
      <c r="D29" s="5" t="inlineStr">
        <is>
          <t>Zacks Equity Research</t>
        </is>
      </c>
      <c r="E29" s="5" t="inlineStr">
        <is>
          <t>ASE Technology&amp;#39;s (ASX) second-quarter results are likely to reflect solid momentum of its testing, fan-out packaging solutions and SiP products, led by evolution in semiconductor packaging processes.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ASE Technology Holding Joins Apple’s Supplier Clean Energy Program</t>
        </is>
      </c>
      <c r="D30" t="inlineStr">
        <is>
          <t>Business Wire</t>
        </is>
      </c>
      <c r="E30" t="inlineStr">
        <is>
          <t>ASE Technology Holding Co., Ltd. (ASE. TAIEX: 3711, NYSE: ASX), announced today that it has joined the Apple Supplier Clean Energy Program. As a leading semiconductor packaging, test and system service provider, ASE is focused on cutting edge manufacturing technologies including System-in-Package (SiP), Heterogeneous Integration (HI), 3D IC, MEMS and sensor, and systems integration that form the backbone of many electronic devices. Semiconductor manufacturing is an energy intensive industry, and ASE is taking bold steps to improve its energy efficiency and steadily shift to greener production.</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