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barrons.com/articles/comcast-earnings-get-a-lift-from-cable-it-just-raised-its-dividend-51611843969?siteid=yhoof2&amp;yptr=yahoo" TargetMode="External" Id="rId1"/><Relationship Type="http://schemas.openxmlformats.org/officeDocument/2006/relationships/hyperlink" Target="https://www.marketwatch.com/story/cable-companies-are-once-again-capping-data-on-home-internet-service-heres-what-it-costs-if-you-go-over-11611793445?siteid=yhoof2&amp;yptr=yahoo" TargetMode="External" Id="rId2"/><Relationship Type="http://schemas.openxmlformats.org/officeDocument/2006/relationships/hyperlink" Target="https://finance.yahoo.com/news/charter-chtr-report-q4-earnings-140802383.html" TargetMode="External" Id="rId3"/><Relationship Type="http://schemas.openxmlformats.org/officeDocument/2006/relationships/hyperlink" Target="https://www.barrons.com/articles/widespread-internet-outage-hits-eastern-u-s-51611684792?siteid=yhoof2&amp;yptr=yahoo" TargetMode="External" Id="rId4"/><Relationship Type="http://schemas.openxmlformats.org/officeDocument/2006/relationships/hyperlink" Target="https://finance.yahoo.com/news/charter-communications-chtr-earnings-expected-173005059.html" TargetMode="External" Id="rId5"/><Relationship Type="http://schemas.openxmlformats.org/officeDocument/2006/relationships/hyperlink" Target="https://www.fool.com/investing/2021/01/22/cord-cutting-will-accelerate-in-2021/?source=eptyholnk0000202&amp;utm_source=yahoo-host&amp;utm_medium=feed&amp;utm_campaign=article&amp;yptr=yahoo" TargetMode="External" Id="rId6"/><Relationship Type="http://schemas.openxmlformats.org/officeDocument/2006/relationships/hyperlink" Target="https://www.fool.com/investing/2021/01/22/4-stocks-warren-buffett-is-likeliest-to-sell-2021/?source=eptyholnk0000202&amp;utm_source=yahoo-host&amp;utm_medium=feed&amp;utm_campaign=article&amp;yptr=yahoo" TargetMode="External" Id="rId7"/><Relationship Type="http://schemas.openxmlformats.org/officeDocument/2006/relationships/hyperlink" Target="https://finance.yahoo.com/news/charter-communications-drops-bid-end-172625410.html" TargetMode="External" Id="rId8"/><Relationship Type="http://schemas.openxmlformats.org/officeDocument/2006/relationships/hyperlink" Target="https://finance.yahoo.com/news/telehealths-future-depends-on-digital-inclusion-hospital-ceo-191658714.html" TargetMode="External" Id="rId9"/><Relationship Type="http://schemas.openxmlformats.org/officeDocument/2006/relationships/hyperlink" Target="https://finance.yahoo.com/news/zacks-analyst-blog-highlights-paypal-153903165.html" TargetMode="External" Id="rId10"/><Relationship Type="http://schemas.openxmlformats.org/officeDocument/2006/relationships/hyperlink" Target="https://www.barrons.com/articles/a-record-breaking-5g-spectrum-auction-is-nearly-done-what-it-means-for-at-t-verizon-and-t-mobile-51610476201?siteid=yhoof2&amp;yptr=yahoo" TargetMode="External" Id="rId11"/><Relationship Type="http://schemas.openxmlformats.org/officeDocument/2006/relationships/hyperlink" Target="https://finance.yahoo.com/news/comscore-announces-strategic-investment-charter-233000392.html" TargetMode="External" Id="rId12"/><Relationship Type="http://schemas.openxmlformats.org/officeDocument/2006/relationships/hyperlink" Target="https://finance.yahoo.com/news/why-growth-investors-buy-charter-174505708.html" TargetMode="External" Id="rId13"/><Relationship Type="http://schemas.openxmlformats.org/officeDocument/2006/relationships/hyperlink" Target="https://finance.yahoo.com/news/15-biggest-media-companies-world-200934066.html" TargetMode="External" Id="rId14"/><Relationship Type="http://schemas.openxmlformats.org/officeDocument/2006/relationships/hyperlink" Target="https://finance.yahoo.com/news/5g-airwave-bids-surge-past-230154070.html" TargetMode="External" Id="rId15"/><Relationship Type="http://schemas.openxmlformats.org/officeDocument/2006/relationships/hyperlink" Target="https://finance.yahoo.com/news/7-media-stocks-could-light-160155395.html" TargetMode="External" Id="rId16"/><Relationship Type="http://schemas.openxmlformats.org/officeDocument/2006/relationships/hyperlink" Target="https://finance.yahoo.com/news/charter-hold-conference-call-discuss-210500570.html" TargetMode="External" Id="rId17"/><Relationship Type="http://schemas.openxmlformats.org/officeDocument/2006/relationships/hyperlink" Target="https://finance.yahoo.com/news/15-best-long-term-stocks-184601283.html" TargetMode="External" Id="rId18"/><Relationship Type="http://schemas.openxmlformats.org/officeDocument/2006/relationships/hyperlink" Target="https://finance.yahoo.com/news/look-charter-communications-price-over-181734253.html" TargetMode="External" Id="rId19"/><Relationship Type="http://schemas.openxmlformats.org/officeDocument/2006/relationships/hyperlink" Target="https://finance.yahoo.com/news/opportunity-charter-communications-inc-nasdaq-122059888.html" TargetMode="External" Id="rId20"/><Relationship Type="http://schemas.openxmlformats.org/officeDocument/2006/relationships/hyperlink" Target="https://finance.yahoo.com/news/trump-fcc-pick-simington-confirmed-223403523.html" TargetMode="External" Id="rId21"/><Relationship Type="http://schemas.openxmlformats.org/officeDocument/2006/relationships/hyperlink" Target="https://finance.yahoo.com/news/nasdaq-hits-highs-5-hot-161004822.html" TargetMode="External" Id="rId22"/><Relationship Type="http://schemas.openxmlformats.org/officeDocument/2006/relationships/hyperlink" Target="https://finance.yahoo.com/news/opposition-grows-gop-nominee-could-21185316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CHTR.nas</t>
        </is>
      </c>
      <c r="B3" s="1" t="inlineStr">
        <is>
          <t>Entertainment</t>
        </is>
      </c>
      <c r="C3" t="inlineStr">
        <is>
          <t>Charter Communications, Inc.</t>
        </is>
      </c>
      <c r="D3" s="6" t="n">
        <v>605.5</v>
      </c>
      <c r="E3" s="6" t="n">
        <v>0</v>
      </c>
      <c r="F3" s="6" t="n">
        <v>1175</v>
      </c>
      <c r="G3" s="6" t="n">
        <v>1536</v>
      </c>
      <c r="H3" s="6" t="n">
        <v>130347794432</v>
      </c>
      <c r="I3" s="6" t="n">
        <v>48097000000</v>
      </c>
      <c r="J3" s="6" t="n">
        <v>3222000000</v>
      </c>
      <c r="K3" s="6" t="n">
        <v>144206000000</v>
      </c>
      <c r="L3" s="6" t="n">
        <v>113925000000</v>
      </c>
      <c r="M3">
        <f>K3/L3</f>
        <v/>
      </c>
      <c r="N3" s="6" t="n">
        <v>81744000000</v>
      </c>
      <c r="O3">
        <f>N3/M3</f>
        <v/>
      </c>
      <c r="P3" t="n">
        <v>20.38</v>
      </c>
      <c r="Q3" t="n">
        <v>2</v>
      </c>
      <c r="R3" t="inlineStr">
        <is>
          <t>Charter Communications, Inc. operates as a broadband connectivity and cable operator company serving residential and commercial customers in the United States. The company provides Internet services, such as security suite that protects computers from viruses and spyware; in-home WiFi, which provides customers with high performance wireless routers to enhance their in-home wireless Internet experience; out-of-home WiFi; and Spectrum WiFi services, as well as video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offers video programming, static IP and business WiFi, email and security, and multi-line telephone services, as well as Web-based service management; sells local advertising across various platforms for networks, such as MTV, CNN, and ESPN; sells advertising inventory to local sports and news channels; and offers Audience App for optimizes linear inventory. Further, it offers communications products and managed service solutions; data connectivity services to mobile and wireline carriers on a wholesale basis; and owns and operates regional sports and news networks. The company serves approximately 31 million customers in 41 states. Charter Communications, Inc. was founded in 1993 and is headquartered in Stamford,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DISH</t>
        </is>
      </c>
      <c r="B8" s="1" t="inlineStr">
        <is>
          <t>Entertainment</t>
        </is>
      </c>
      <c r="C8" t="inlineStr">
        <is>
          <t>DISH Network Corporation</t>
        </is>
      </c>
      <c r="D8" s="6" t="n">
        <v>37.69</v>
      </c>
      <c r="E8" s="6" t="n">
        <v>0</v>
      </c>
      <c r="F8" s="6" t="n">
        <v>-28</v>
      </c>
      <c r="G8" s="6" t="n">
        <v>0</v>
      </c>
      <c r="H8" s="6" t="n">
        <v>19869337600</v>
      </c>
      <c r="I8" s="6" t="n">
        <v>15493435000</v>
      </c>
      <c r="J8" s="6" t="n">
        <v>1762673000</v>
      </c>
      <c r="K8" s="6" t="n">
        <v>38239947000</v>
      </c>
      <c r="L8" s="6" t="n">
        <v>24108654000</v>
      </c>
      <c r="M8">
        <f>K8/L8</f>
        <v/>
      </c>
      <c r="N8" s="6" t="n">
        <v>13512613000</v>
      </c>
      <c r="O8">
        <f>N8/M8</f>
        <v/>
      </c>
      <c r="P8" t="inlineStr"/>
      <c r="Q8" t="inlineStr"/>
      <c r="R8" t="inlineStr"/>
    </row>
    <row r="9">
      <c r="A9" s="3" t="inlineStr">
        <is>
          <t>CMCSA</t>
        </is>
      </c>
      <c r="B9" s="1" t="inlineStr">
        <is>
          <t>Entertainment</t>
        </is>
      </c>
      <c r="C9" t="inlineStr">
        <is>
          <t>Comcast Corporation</t>
        </is>
      </c>
      <c r="D9" s="6" t="n">
        <v>54.8</v>
      </c>
      <c r="E9" s="6" t="n">
        <v>39</v>
      </c>
      <c r="F9" s="6" t="n">
        <v>30</v>
      </c>
      <c r="G9" s="6" t="n">
        <v>62</v>
      </c>
      <c r="H9" s="6" t="n">
        <v>251020181504</v>
      </c>
      <c r="I9" s="6" t="n">
        <v>103564000000</v>
      </c>
      <c r="J9" s="6" t="n">
        <v>10534000000</v>
      </c>
      <c r="K9" s="6" t="n">
        <v>273869000000</v>
      </c>
      <c r="L9" s="6" t="n">
        <v>180851000000</v>
      </c>
      <c r="M9">
        <f>K9/L9</f>
        <v/>
      </c>
      <c r="N9" s="6" t="n">
        <v>104991000000</v>
      </c>
      <c r="O9">
        <f>N9/M9</f>
        <v/>
      </c>
      <c r="P9" t="inlineStr"/>
      <c r="Q9" t="inlineStr"/>
      <c r="R9" t="inlineStr"/>
    </row>
    <row r="10">
      <c r="A10" s="3" t="inlineStr">
        <is>
          <t>MCO</t>
        </is>
      </c>
      <c r="B10" s="1" t="inlineStr">
        <is>
          <t>Financial Data &amp; Stock Exchanges</t>
        </is>
      </c>
      <c r="C10" t="inlineStr">
        <is>
          <t>Moody's Corporation</t>
        </is>
      </c>
      <c r="D10" s="6" t="n">
        <v>310.89</v>
      </c>
      <c r="E10" s="6" t="n">
        <v>34</v>
      </c>
      <c r="F10" s="6" t="n">
        <v>152</v>
      </c>
      <c r="G10" s="6" t="n">
        <v>91</v>
      </c>
      <c r="H10" s="6" t="n">
        <v>58183065600</v>
      </c>
      <c r="I10" s="6" t="n">
        <v>5371000000</v>
      </c>
      <c r="J10" s="6" t="n">
        <v>1778000000</v>
      </c>
      <c r="K10" s="6" t="n">
        <v>12409000000</v>
      </c>
      <c r="L10" s="6" t="n">
        <v>10646000000</v>
      </c>
      <c r="M10">
        <f>K10/L10</f>
        <v/>
      </c>
      <c r="N10" s="6" t="n">
        <v>6423000000</v>
      </c>
      <c r="O10">
        <f>N10/M10</f>
        <v/>
      </c>
      <c r="P10" t="inlineStr"/>
      <c r="Q10" t="inlineStr"/>
      <c r="R10" t="inlineStr"/>
    </row>
    <row r="11">
      <c r="A11" s="3" t="inlineStr">
        <is>
          <t>FOXA</t>
        </is>
      </c>
      <c r="B11" s="1" t="inlineStr">
        <is>
          <t>Broadcasting</t>
        </is>
      </c>
      <c r="C11" t="inlineStr">
        <is>
          <t>Fox Corporation</t>
        </is>
      </c>
      <c r="D11" s="6" t="n">
        <v>36.4</v>
      </c>
      <c r="E11" s="6" t="n">
        <v>0</v>
      </c>
      <c r="F11" s="6" t="n">
        <v>75</v>
      </c>
      <c r="G11" s="6" t="n">
        <v>31</v>
      </c>
      <c r="H11" s="6" t="n">
        <v>21159319552</v>
      </c>
      <c r="I11" s="6" t="n">
        <v>12303000000</v>
      </c>
      <c r="J11" s="6" t="n">
        <v>999000000</v>
      </c>
      <c r="K11" s="6" t="n">
        <v>22754000000</v>
      </c>
      <c r="L11" s="6" t="n">
        <v>11631000000</v>
      </c>
      <c r="M11">
        <f>K11/L11</f>
        <v/>
      </c>
      <c r="N11" s="6" t="n">
        <v>7949000000</v>
      </c>
      <c r="O11">
        <f>N11/M11</f>
        <v/>
      </c>
      <c r="P11" t="inlineStr"/>
      <c r="Q11" t="inlineStr"/>
      <c r="R11" t="inlineStr"/>
    </row>
    <row r="12">
      <c r="A12" s="3" t="inlineStr">
        <is>
          <t>LBTYA</t>
        </is>
      </c>
      <c r="B12" s="1" t="inlineStr">
        <is>
          <t>Entertainment</t>
        </is>
      </c>
      <c r="C12" t="inlineStr">
        <is>
          <t>Liberty Global plc</t>
        </is>
      </c>
      <c r="D12" s="6" t="n">
        <v>25.63</v>
      </c>
      <c r="E12" s="6" t="n">
        <v>-3</v>
      </c>
      <c r="F12" s="6" t="n">
        <v>-223</v>
      </c>
      <c r="G12" s="6" t="n">
        <v>0</v>
      </c>
      <c r="H12" s="6" t="n">
        <v>14815625216</v>
      </c>
      <c r="I12" s="6" t="n">
        <v>11980100000</v>
      </c>
      <c r="J12" s="6" t="n">
        <v>-1628000000</v>
      </c>
      <c r="K12" s="6" t="n">
        <v>59092700000</v>
      </c>
      <c r="L12" s="6" t="n">
        <v>45794300000</v>
      </c>
      <c r="M12">
        <f>K12/L12</f>
        <v/>
      </c>
      <c r="N12" s="6" t="n">
        <v>14751200000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Comcast Earnings Get a Lift From Cable. It Just Raised Its Dividend.</t>
        </is>
      </c>
      <c r="D8" t="inlineStr">
        <is>
          <t>Nicholas Jasinski</t>
        </is>
      </c>
      <c r="E8" t="inlineStr">
        <is>
          <t>The company added 538,000 net new broadband customers. Both profits and revenues were higher than Wall Street expected.</t>
        </is>
      </c>
    </row>
    <row r="9">
      <c r="A9" s="10" t="inlineStr">
        <is>
          <t>Cable companies are once again capping data on home internet service — here’s what it costs if you go over</t>
        </is>
      </c>
      <c r="D9" s="5" t="inlineStr">
        <is>
          <t>Jacob Passy</t>
        </is>
      </c>
      <c r="E9" s="5" t="inlineStr">
        <is>
          <t>After a pause because of the pandemic, Comcast rolled out data caps nationwide on its home internet service at the start of the year.</t>
        </is>
      </c>
    </row>
    <row r="10">
      <c r="A10" s="9" t="inlineStr">
        <is>
          <t>Charter (CHTR) to Report Q4 Earnings: What&amp;#39;s in the Cards?</t>
        </is>
      </c>
      <c r="D10" t="inlineStr">
        <is>
          <t>Zacks Equity Research</t>
        </is>
      </c>
      <c r="E10" t="inlineStr">
        <is>
          <t>Charter&amp;#39;s (CHTR) fourth-quarter results are expected to benefit from strengthening Internet and mobile subscriber base.</t>
        </is>
      </c>
    </row>
    <row r="11">
      <c r="A11" s="10" t="inlineStr">
        <is>
          <t>Widespread Internet Outage Hits Eastern U.S.</t>
        </is>
      </c>
      <c r="D11" s="5" t="inlineStr">
        <is>
          <t>Eric J. Savitz</t>
        </is>
      </c>
      <c r="E11" s="5" t="inlineStr">
        <is>
          <t>The cause and extent of the problem, which is making it impossible for some users to reach popular online services, aren’t clear.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Charter Communications (CHTR) Earnings Expected to Grow: Should You Buy?</t>
        </is>
      </c>
      <c r="D12" t="inlineStr">
        <is>
          <t>Zacks Equity Research</t>
        </is>
      </c>
      <c r="E12" t="inlineStr">
        <is>
          <t>Charter (CHTR) doesn&amp;#39;t possess the right combination of the two key ingredients for a likely earnings beat in its upcoming report. Get prepared with the key expectations.</t>
        </is>
      </c>
    </row>
    <row r="13">
      <c r="A13" s="10" t="inlineStr">
        <is>
          <t>Cord-Cutting Will Accelerate in 2021</t>
        </is>
      </c>
      <c r="D13" s="5" t="inlineStr">
        <is>
          <t>Adam Levy, The Motley Fool</t>
        </is>
      </c>
      <c r="E13" s="5" t="inlineStr">
        <is>
          <t>Without initiatives to keep households connected and a return to life outside the home and off the couch, cord-cutting will accelerate in 2021.  Over one-quarter of U.S. TV households are planning to cut the cord in 2021, according to separate surveys from Civic Science and The Trade Desk.  While Civic Science's data show a downward trend in consumers intending to cut the cord, The Trade Desk's surveys show a stark increase.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4 Stocks Warren Buffett Is Likeliest to Sell in 2021</t>
        </is>
      </c>
      <c r="D14" t="inlineStr">
        <is>
          <t>Sean Williams, The Motley Fool</t>
        </is>
      </c>
      <c r="E14" t="inlineStr">
        <is>
          <t>The Oracle of Omaha may give these brand-name companies the boot from Berkshire Hathaway&amp;#39;s portfolio.</t>
        </is>
      </c>
    </row>
    <row r="15">
      <c r="A15" s="10" t="inlineStr">
        <is>
          <t>Charter Communications drops bid to end merger conditions early</t>
        </is>
      </c>
      <c r="D15" s="5" t="inlineStr">
        <is>
          <t>Reuters</t>
        </is>
      </c>
      <c r="E15" s="5" t="inlineStr"/>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Telehealth&amp;#39;s future depends on bridging the digital divide: Hospital CEO</t>
        </is>
      </c>
      <c r="D16" t="inlineStr">
        <is>
          <t>Anjalee Khemlani</t>
        </is>
      </c>
      <c r="E16" t="inlineStr">
        <is>
          <t>As the coronavirus pandemic forces people to work, shop, and go to school online, it’s highlighted the deep disparity in access to broadband internet — and in turn, health care.</t>
        </is>
      </c>
    </row>
    <row r="17">
      <c r="A17" s="10" t="inlineStr">
        <is>
          <t>The Zacks Analyst Blog Highlights: PayPal, Exxon Mobil, Goldman Sachs, Charter Communications and Biogen</t>
        </is>
      </c>
      <c r="D17" s="5" t="inlineStr">
        <is>
          <t>Zacks Equity Research</t>
        </is>
      </c>
      <c r="E17" s="5" t="inlineStr">
        <is>
          <t>The Zacks Analyst Blog Highlights: PayPal, Exxon Mobil, Goldman Sachs, Charter Communications and Biogen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 Record-Breaking 5G Spectrum Auction Is Nearly Done. What It Means for AT&amp;T, Verizon and T-Mobile.</t>
        </is>
      </c>
      <c r="D18" t="inlineStr">
        <is>
          <t>Nicholas Jasinski</t>
        </is>
      </c>
      <c r="E18" t="inlineStr">
        <is>
          <t>“We continue to argue that carriers can’t overspend on this spectrum,” wrote New Street analyst Jonathan Chaplin on Monday.</t>
        </is>
      </c>
    </row>
    <row r="19">
      <c r="A19" s="10" t="inlineStr">
        <is>
          <t>Comscore Announces Strategic Investment by Charter Communications, Qurate Retail and Cerberus</t>
        </is>
      </c>
      <c r="D19" s="5" t="inlineStr">
        <is>
          <t>PR Newswire</t>
        </is>
      </c>
      <c r="E19" s="5" t="inlineStr">
        <is>
          <t>Comscore, Inc. (Nasdaq: SCOR) (&amp;quot;Comscore&amp;quot; or the &amp;quot;Company&amp;quot;), a trusted partner for planning, transacting and evaluating media across platforms, today announced investments from Charter Communications, Inc. (together with its affiliates, &amp;quot;Charter&amp;quot;), Qurate Retail, Inc. (&amp;quot;Qurate&amp;quot;) and an affiliate of Cerberus Capital Management, L.P. (&amp;quot;Cerberus&amp;quot;). Specifically, Charter, Qurate and Cerberus each will make a cash investment in exchange for shares of convertible preferred stock (the &amp;quot;Investment,&amp;quot; as more fully described below). Proceeds from the Investment will be used to retire the Company&amp;#39;s existing debt and significantly improve the Company&amp;#39;s financial flexibility and liquidity position.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Here is Why Growth Investors Should Buy Charter (CHTR) Now</t>
        </is>
      </c>
      <c r="D20" t="inlineStr">
        <is>
          <t>Zacks Equity Research</t>
        </is>
      </c>
      <c r="E20" t="inlineStr">
        <is>
          <t>Charter (CHTR) could produce exceptional returns because of its solid growth attributes.</t>
        </is>
      </c>
    </row>
    <row r="21">
      <c r="A21" s="10" t="inlineStr">
        <is>
          <t>15 Biggest Media Companies in the World</t>
        </is>
      </c>
      <c r="D21" s="5" t="inlineStr">
        <is>
          <t>Trish Novicio</t>
        </is>
      </c>
      <c r="E21" s="5" t="inlineStr">
        <is>
          <t>In this article, we are going to list the 15 biggest media companies in the world. Click to skip ahead and jump to the 5 biggest media companies in the world. What are the biggest media companies in the world? The word media, which is the plural of medium, refers to the channels of communication through which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5G Airwave Bids Surge Past $76 Billion to Set Auction Record</t>
        </is>
      </c>
      <c r="D22" t="inlineStr">
        <is>
          <t>Scott Moritz and Todd Shields</t>
        </is>
      </c>
      <c r="E22" t="inlineStr">
        <is>
          <t>(Bloomberg) -- Bidding in a 5G airwaves auction in the U.S. surged past $76.5 billion, fueled by a frenzied demand for capacity that could send carriers like Verizon Communications Inc. and AT&amp;T Inc. to the debt market to finance the tab.The auction run by the Federal Communications Commission started last month with a field of 57 potential bidders, including the third major wireless carrier, T-Mobile US Inc., and pay-TV providers such as Dish Network Corp., Comcast Corp. and Charter Communications Inc. Within days, the tally exceeded analysts’ estimates of $47 billion.“It blows all auctions away,” said Sasha Javid, chief operating officer of wireless data company BitPath. The previous top FCC airwaves auction attracted almost $45 billion in bids in 2015. The current sale of frequencies in the so-called C-band could approach $80 billion as bidding extends for another week or more, Javid said in an interview.The go-for-broke bidding underscores how crucial these midband frequencies are to companies trying to seize global leadership in emerging 5G technology. The airwaves are expected to drive a yearslong surge of profits when deployed for next-generation mobile devices, autonomous vehicles, health-care equipment and manufacturing facilities.“It’s great spectrum, there’s a lot of it, and it’s coming right as carriers are gearing up to get ready for 5G,” said Doug Brake, director of broadband and spectrum policy at the Information Technology &amp; Innovation Foundation, a nonprofit research outfit.Verizon VersusWhile Verizon was expected to be the biggest bidder in the auction, the carrier may have run into a formidable counterbidder in T-Mobile, thanks to the financial backing of its controlling stockholder, Deutsche Telekom AG.“If you’re Verizon and you don’t get this spectrum, you’ve basically lost the race to 5G,” Javid said.With about $10 billion in additional cash from Deutsche Telekom, New Street Research says T-Mobile could be using the auction to build on an already-large holding of midband 2.5-gigahertz airwaves gained with the takeover of Sprint Corp. in April.T-Mobile already has “a powerful network advantage today, and they may extend it,” New Street Research analyst Jonathan Chaplin wrote in a note Monday.Collectively, the largest bidders had about $70 billion in cash available at the beginning of the auction. But with the total already higher than that, companies like Verizon, AT&amp;T, T-Mobile, Dish and Comcast “may have to tap the bond market in early 2021,” Bloomberg Intelligence analyst Stephen Flynn wrote in a note Monday.In addition to the airwaves licenses, winning bidders also will pay an estimated $13 billion or more to current users of the airwaves, including satellite providers Intelsat SA and SES SA. The satellite companies will change their use of frequencies to make room for the 5G providers.(Update new bid total in first paragraph.)For more articles like this, please visit us at bloomberg.comSubscribe now to stay ahead with the most trusted business news source.©2021 Bloomberg L.P.</t>
        </is>
      </c>
    </row>
    <row r="23">
      <c r="A23" s="10" t="inlineStr">
        <is>
          <t>7 Media Stocks That Could Light Up Your Gray Winter</t>
        </is>
      </c>
      <c r="D23" s="5" t="inlineStr">
        <is>
          <t>Brad Moon</t>
        </is>
      </c>
      <c r="E23" s="5" t="inlineStr">
        <is>
          <t>The holiday season is wrapping up, the pandemic is still raging and we have several months of a gray winter to look forward to. So, between the weather and the novel coronavirus, people are going to stay indoors as much as possible. That means they’ll be consuming a ton of media for information and entertainment. And therein lies the opportunity for investors — assuming they can sniff out the right media stocks to buy.
As such, I have seven suggestions, ranging from a 170 year-old newspaper pioneer to the leading streaming video service. I have also included picks you might not think of immediately, like companies that deliver the media and one that makes it better. 
					Grading 10 of 2020&amp;#39;s Hottest SPACs in Preparation for the New Year				
Plus, each of these companies has at least a “B” rating in Portfolio Grader, so you know these are some of the best media stocks to buy if your aim is long-term growth.InvestorPlace - Stock Market News, Stock Advice &amp; Trading Tips
Cable One (NYSE:CABO)
Charter (NASDAQ:CHTR)
Dolby (NYSE:DLB)
Fubotv (NYSE:FUBO)
Liberty Broadband Series C (NASDAQ:LBRDK)
Netflix (NASDAQ:NFLX)
New York Times (NYSE:NYT)
Media Stocks to Buy: Cable One (CABO)
Source: Shutterstock
First up on this list of media stocks to buy is Cable One. This Arizona-based broadband provider offers internet, phone and cable TV services to over 950,000 customers in 21 states. The company is also active in both residential and business markets, working under its Sparklight and Clearwave brands.
Cable One is growing, both organically and through acquisitions. In its third-quarter earnings report, the company noted the closing of two recent acquisitions of regional telecommunications providers. CABO also posted big yearly gains. Those acquisitions helped boost residential customers by over 165,000 year-over-year (YOY) for a 26.7% gain. Revenue was also up 18.9% YOY.
Now CABO stock is up 51% year-to-date (YTD) in 2020 and up nearly 419% over the past five years. Finally, adding to its attraction, Cable One also pays investors a dividend. So, it’s clearly one of the better media stocks for investors focused on growth.
Charter (CHTR)
Source: Piotr Swat / Shutterstock.com
Charter is a broadband provider that operates in 41 states under the Spectrum Brand. With over 30 million residential and business customers, it’s one of the top three providers in the U.S. market. Demand for broadband access to internet and streaming video has helped CHTR stock achieve sustained growth. Shares are up nearly 35% YTD and 257% over the past five years.  
Additionally, the company’s push into mobile internet access is also paying off. In Q3, Charter added 363,000 new mobile lines for a total of 2.1 million. Mobile revenue growth was also up 91.8% YOY in Q3.
The Wall Street Journal is tracking 28 investment analysts who are covering the name. They give CHTR stock a consensus overweight rating and an average 12-month price target of $704. That offers a modest 7.5% upside. However, based on this year’s 35% gain, I suspect they are being conservative.
					The 7 Safest Stocks to Start Off 2021 on the Right Foot				
Right now, the pandemic has proven that broadband access is more important than ever. Moreover, Charter’s impressive mobile growth will also drive ongoing gains. That makes this pick one of the better media stocks to buy.
Dolby (DLB)
Source: Michael Vi / Shutterstock.com
Dolby is one of those companies that is immediately identifiable as a key part of the media landscape. You see the name everywhere. But this company doesn’t generate content nor does it deliver it. Instead, Dolby is primarily focused on making content sound better.
Whenever you see the Dolby logo on a product — a TV, a soundbar, a home or car audio system, headphones, a game console or something else — the company is collecting a licensing fee. And when it comes to the pandemic, people stuck at home and streaming shows or playing video games want the experience to be as immersive as possible. As such, they’ve been snapping up soundbars with Dolby Atmos for three-dimensional surround audio.
While that’s been good for business, though, the company has also been feeling the negative effects of the pandemic, with many movie theaters closed. In fact, Covid-19 has caused an overall hit to Dolby this year. Revenue for 2020 was $1.16 billion, down about 6.5% from the $1.24 billion it made in 2019.
However, DLB stock has still posted an impressive gain of 41% YTD. Plus next year, with positives like a vaccine and the iPhone 12 now supporting Dolby Vision, there may still be upside for this media creation and consumption stock. Even if a theater recovery is already priced into the current value, five-year growth of 183% suggests this pick of the media stocks to buy is worth considering for its long-term prospects.
FuboTV (FUBO)
Source: Lori Butcher/ShutterStock.com
Have you heard of FuboTV? If not, think Netflix but for live sports. Now, you would imagine that during a pandemic year — when professional sports have been highly impacted — FUBO might be feeling some pain. Instead, it’s actually been the opposite.
In fact, sports-starved consumers are forking over their cash for FuboTV subscriptions. In Q2, the company reported that paid subscribers topped 286,000. That’s a 47% YOY increase. Additionally, revenue was up 53%. More specifically, advertising revenue posted a 71% gain year-over-year.
On top of that, as professional sports leagues slowly began to return to action, FUBO reaped further rewards recently. In Q3, it exceeded guidance and delivered one of its best quarters ever. Paid subscribers hit 455,000 while revenue of $62.1 million was up 47%. Advertising revenue grew by 153%.
FUBO stock was flat through most of 2020. However, the Q3 results kickstarted a rapid growth cycle. That increased as the company gained visibility and rumors began to swirl about it signing a deal for exclusive sports coverage. 
					9 Long-Term Stocks for the Next Decade				
So, after spending most of the year in the $10 range, FUBO stock took off in November. Now after a correction, it still stands at around 230% YTD growth at $29.30. Based on its pandemic performance, increased visibility and the possibility of an exclusive deal in the future, FUBO is one of those media stocks to buy that has big growth potential.
Liberty Broadband Series C (LBRDK)
Next on my list of media stocks to buy is Liberty Broadband, a name that owns or invests in a range of communications businesses. The company’s holdings include a 29% stake in the previously discussed Charter. It also owns 100% of both GCI — an Alaskan telecommunications provider — and Skyhook, a global mobile-positioning company. 
In its third quarter, Liberty Broadband reported revenue up just over 13%. What’s more, the pandemic has had relatively negligible adverse effects on its business:
“We are not presently aware of any events or circumstances arising from the COVID-19 pandemic that would require us to update our estimates or judgments or revise the carrying value of our assets or liabilities.”
Right now, LBRDK stock has had 26% growth so far in 2020. What’s more, analysts covering the stock have rated it as a consensus buy. Their median price target of $182 has 16% upside, showing confidence that this is one of the better media stocks to buy with a solid growth trajectory.
Netflix (NFLX)
Source: Pe3k / Shutterstock.com
You can’t talk about media stocks to buy in 2020 without mentioning the company that kicked off the video streaming era. Of course, Netflix has had some big positives this year, but it has also faced challenges that scared off some investors. 
The first two quarters of 2020 brought a surge in subscriber growth as pandemic lockdowns boosted demand for entertainment. That slowed in Q3, but the unexpected gains were still a big win for the year. They helped soothe fears that the dramatic increase in streaming competition would drag Netflix down. In addition, Netflix saw cash flow significantly improve in 2020. Right now, the company is approaching the point where it can finance its own productions without having to borrow money. That is a good sign for long-term sustainability.
After early gains and a roller-coaster summer and fall, NFLX stock is showing growth of nearly 67% YTD. You can’t argue with that kind of performance. Plus, currently NFLX is still well off its 52-week high. That makes it an even more attractive buy.
New York Times (NYT)
Source: Osugi / Shutterstock.com
Last on this list of stocks is the old gray lady of media — the New York Times. Now, NYT may be the last company many people think of when it comes to media stocks to buy. Streaming video companies, sure. But a newspaper?
Here’s the thing. People still want to read the news –it’s just that they want to do it on their tablet, phone or laptop. Recognizing that trend, the New York Times is doing a far better job than most in transitioning to the digital world. More importantly, it’s doing a far better job of convincing people to pay for access. The news organization first launched a paywall in 2011.
Just in November, it also announced it had reached a significant milestone in digital transformation. For the first time ever, revenue from its digital subscribers surpassed revenue from print subscriptions. Those 7 million digital subscribers helped the company to double net income in the last quarter, even though advertising revenue continued to slowly slide.
Despite plummeting in the early 2000s as ad revenue fell and the future of newspapers was in doubt, NYT stock has been in growth mode for the past five years. Currently, it’s up 61% YTD. So, this name is well worth considering if you’re looking for a media stock that can survive and thrive in a rapidly transforming marketplace.
On the date of publication, Louis Navellier had a long position in CABO.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—with returns rivaling even Warren Buffett. In his latest feat, Louis discovered the “Master Key” to profiting from the biggest tech revolution of this (or any) generation.
More From InvestorPlace
					Why Everyone Is Investing in 5G All WRONG				
					Top Stock Picker Reveals His Next 1,000% Winner				
					Radical New Battery Could Dismantle Oil Markets				
The post 7 Media Stocks That Could Light Up Your Gray Winter appeared first on InvestorPlace.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Charter to Hold Conference Call to Discuss Fourth Quarter and Full Year 2020 Financial and Operating Results</t>
        </is>
      </c>
      <c r="D24" t="inlineStr">
        <is>
          <t>PR Newswire</t>
        </is>
      </c>
      <c r="E24" t="inlineStr">
        <is>
          <t>Charter Communications, Inc. (NASDAQ: CHTR) (the &amp;quot;Company&amp;quot; or &amp;quot;Charter&amp;quot;) will host a conference call on Friday, January 29, 2021 at 8:30 a.m. Eastern Time (ET) to discuss financial and operating results for the quarter and year ended December 31, 2020. A press release reporting such results will be issued at 7:00 a.m. ET that day.</t>
        </is>
      </c>
    </row>
    <row r="25">
      <c r="A25" s="10" t="inlineStr">
        <is>
          <t>15 Best Long-Term Stocks To Buy Now</t>
        </is>
      </c>
      <c r="D25" s="5" t="inlineStr">
        <is>
          <t>Siraj Sarwar</t>
        </is>
      </c>
      <c r="E25" s="5" t="inlineStr">
        <is>
          <t>In this article, we presented the 15 best long-term stocks to buy now. Click to skip ahead and see the 5 best long-term stocks now. The billionaire legendary investor Warren Buffett’s strategy of investing for the long-term have helped his investment holding company Berkshire Hathaway to generate an average of 20% returns since it started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 Look Into Charter Communications Price Over Earnings</t>
        </is>
      </c>
      <c r="D26" t="inlineStr">
        <is>
          <t>Benzinga Insights</t>
        </is>
      </c>
      <c r="E26" t="inlineStr">
        <is>
          <t>Looking into the current session, Charter Communications Inc. (NASDAQ: CHTR) is trading at $639.34, after a 1.07% decrease. Over the past month, the stock fell by 0.47%, but over the past year, it actually spiked by 34.42%.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6.22%.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CHTRMost often, an industry will prevail in a particular phase of a business cycle, than other industries. Charter Communications Inc. has a lower P/E than the aggregate P/E of 52.61 of the Media industry. Ideally, one might believe that the stock might perform worse than its peers, but it&amp;#39;s also probable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Stocks That Hit 52-Week Highs On Tuesday  * Stocks That Hit 52-Week Highs On Monday(C) 2020 Benzinga.com. Benzinga does not provide investment advice. All rights reserved.</t>
        </is>
      </c>
    </row>
    <row r="27">
      <c r="A27" s="10" t="inlineStr">
        <is>
          <t>Is There An Opportunity With Charter Communications, Inc.&amp;#39;s (NASDAQ:CHTR) 30% Undervaluation?</t>
        </is>
      </c>
      <c r="D27" s="5" t="inlineStr">
        <is>
          <t>Simply Wall St</t>
        </is>
      </c>
      <c r="E27" s="5" t="inlineStr">
        <is>
          <t>Does the December share price for Charter Communications, Inc. ( NASDAQ:CHTR ) reflect what it&amp;#39;s really worth? Today...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Trump FCC Pick Confirmed Over Democrats’ Objection</t>
        </is>
      </c>
      <c r="D28" t="inlineStr">
        <is>
          <t>Todd Shields and Rebecca Kern</t>
        </is>
      </c>
      <c r="E28" t="inlineStr">
        <is>
          <t>(Bloomberg) -- The U.S. Senate on Tuesday confirmed President Donald Trump’s nominee to the Federal Communications Commission, potentially setting up a partisan deadlock that could leave the agency unable to advance President-elect Joe Biden’s policies.Nathan Simington, 41, a Commerce Department official, won approval by a party-line vote of 49-46 over the opposition of Democrats.Simington will replace Michael O’Rielly, a Republican FCC commissioner whose nomination was withdrawn after he criticized Trump’s plan to weaken legal protections for social media companies. Simington’s term is to run until July 2024.He will initially be part of a 3-to-2 Republican majority. But Republican Chairman Ajit Pai has announced he will depart the agency next month as Biden takes office, leaving four members.That would produce a 2-to-2 split along party lines until the Senate confirms a choice from Biden. Though Biden will have the authority to appoint a chairman from among the remaining commissioners, the body would be unable to advance initiatives that don’t have bipartisan support.Senate Minority Leader Chuck Schumer, a New York Democrat, urged lawmakers to reject Simington. Normally nominees advance in bipartisan pairs to ensure balance, but in this case “the Republican majority is rushing to approve a single Republican nominee,” Schumer said.Schumer called Simington “far from uncontroversial” and cited the nominee’s support of Trump’s efforts to weaken social media’s legal shield against liability for curating posted remarks.“What we will have at the FCC now is potential gridlock,” said Senator Richard Blumenthal, a Connecticut Democrat. He said Biden promised to increase access to the internet, reinstate net neutrality rules that limit broadband providers, and renew a commitment to consumer protection.“This nomination threatens all those goals for a new administration,” Blumenthal said.Simington didn’t respond to messages seeking comment left at his office.Some conservatives back Simington in order to ensure deadlock. They oppose Democratic priorities such as increasing internet subsidies and restoring net neutrality rules that bar broadband providers from interfering with web traffic.Simington, a lawyer, had no previous government experience before June when he became a senior adviser at the National Telecommunications and Information Administration, a Commerce Department arm that advises the president on communications.Before that, he served as senior corporate counsel for Brightstar Corp., a wireless device services, logistics and insurance company, according to his resume as provided to the Senate.Simington told lawmakers at his Dec. 2 confirmation hearing that he prizes “regulatory stability” and said the FCC must be “thoughtful about potential chilling effects” from “intrusive, disruptive and burdensome” regulations.His nomination was supported by Charter Communications Inc. and CTIA, a trade group representing carriers including AT&amp;T Inc. and Verizon Communications Inc.“He has shown a keen recognition of the value of competition and private investment in securing U.S. leadership in broadband,” Meredith Attwell Baker, president of CTIA, said in an emailed statement Tuesday.NCTA-The Internet &amp; Television Association, a trade group representing cable companies including large U.S. provider Comcast Corp., congratulated Simington.“We look forward to working with him and his colleagues to find creative solutions that will promote private sector investment and innovation rather than returning to obsolete regulatory models of the past that would only stifle broadband deployment,” Michael Powell, NCTA’s president, said in a statement.(Updates with reaction in last three paragraphs.)For more articles like this, please visit us at bloomberg.comSubscribe now to stay ahead with the most trusted business news source.©2020 Bloomberg L.P.</t>
        </is>
      </c>
    </row>
    <row r="29">
      <c r="A29" s="10" t="inlineStr">
        <is>
          <t>Nasdaq Hits New Highs: 5 Hot Stocks in the ETF</t>
        </is>
      </c>
      <c r="D29" s="5" t="inlineStr">
        <is>
          <t>Sweta Killa</t>
        </is>
      </c>
      <c r="E29" s="5" t="inlineStr">
        <is>
          <t>The tech-heavy Nasdaq Composite Index hit an all-time high on Dec 7, with a new round of COVID-19 restrictions amid surging infections.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Opposition Grows to GOP Nominee Who Could Deadlock FCC</t>
        </is>
      </c>
      <c r="D30" t="inlineStr">
        <is>
          <t>Todd Shields and Rebecca Kern</t>
        </is>
      </c>
      <c r="E30" t="inlineStr">
        <is>
          <t>(Bloomberg) -- A rush to seat President Donald Trump’s nominee on the Federal Communications Commission is generating complaints by Democrats that it could tie up the agency in partisan deadlock, unable to advance President-elect Joe Biden’s policies.The Senate is scheduled to vote Tuesday on the appointment of Nathan Simington, who is opposed by Democrats. Simington was approved by the Commerce Committee on a party line vote.Simington, a Commerce Department official, would replace a sitting FCC commissioner whose term is expiring and would initially be part of a 3-to-2 Republican majority. But Republican Chairman Ajit Pai has announced he will depart the agency next month, leaving four members.That would leave an agency split 2-to-2 along party lines until the Senate confirms a choice from Biden. Though Biden will have the authority to appoint a chairman from among the remaining commissioners, the body would be unable to advance initiatives that don’t have bipartisan support.The vote would break a Senate norm of advancing nominees in bipartisan pairs so each party has reason to move forward, said Senator Richard Blumenthal, a Connecticut Democrat.“The FCC should be truly an independent agency that serves the public interest,” Blumenthal said in a news conference Monday “Not a political football which is what Donald Trump is trying to make it.”Some conservatives are backing Simington in order to leave the commission in the 2-2 deadlock. They oppose Democratic priorities such as increasing internet subsidies and restoring net neutrality rules that bar broadband providers from interfering with web traffic.“Republicans should not underestimate the harm that a Democrat-led FCC could impose on the American economy during Biden’s first 100 days,” Grover Norquist, president of the policy group Americans for Tax Reform, said in a Dec. 1 letter to McConnell. Norquist said confirming Simington could “forestall billions in economic damage.”Republican FCC Commissioner Brendan Carr has taken up the theme, telling Fox Business News on Dec. 2 that Simington’s arrival could “help forestall what really would be billions of dollars worth of economic damage.”A Republican-controlled Senate would lack incentive to approve a Biden nominee, said Blair Levin, an analyst with New Street Research.“The incentives to engage in the tactics of confrontation and polarization are far stronger than the incentives to compromise,” he wrote.A tie would bring about delays in policy making, uncertainty around mergers and “significantly greater political gamesmanship. In short, we think the FCC could become a lot more like Congress,” Levin said.The path to Democratic control would be eased if the party takes control of the Senate with victories in runoff elections in Georgia early next month.Simington has won support from Charter Communications Inc. and Meredith Attwell Baker, president of CTIA, a trade group representing carriers including AT&amp;T Inc. and Verizon Communications Inc. Simington helped to write a proposal that’s before the FCC to increase social media companies’ exposure to greater legal liability.David Popp, a spokesman for Senate Majority Leader Mitch McConnell, said Monday he had no “additional guidance or announcements on the FCC beyond the Simington nomination.”(Updates with remarks from senator, beginning in fifth paragraph.)For more articles like this, please visit us at bloomberg.comSubscribe now to stay ahead with the most trusted business news source.©2020 Bloomberg L.P.</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