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psi-broadcast-fourth-quarter-end-160000046.html" TargetMode="External" Id="rId1"/><Relationship Type="http://schemas.openxmlformats.org/officeDocument/2006/relationships/hyperlink" Target="https://finance.yahoo.com/news/heres-think-computer-programs-systems-064621827.html" TargetMode="External" Id="rId2"/><Relationship Type="http://schemas.openxmlformats.org/officeDocument/2006/relationships/hyperlink" Target="https://finance.yahoo.com/news/cpsi-sponsors-playbook-assist-rural-201500103.html" TargetMode="External" Id="rId3"/><Relationship Type="http://schemas.openxmlformats.org/officeDocument/2006/relationships/hyperlink" Target="https://finance.yahoo.com/news/one-health-solutions-utilize-real-150900065.html" TargetMode="External" Id="rId4"/><Relationship Type="http://schemas.openxmlformats.org/officeDocument/2006/relationships/hyperlink" Target="https://finance.yahoo.com/news/cpsi-good-stock-buy-now-203856622.html" TargetMode="External" Id="rId5"/><Relationship Type="http://schemas.openxmlformats.org/officeDocument/2006/relationships/hyperlink" Target="https://finance.yahoo.com/news/wyoming-based-crook-county-medical-190000491.html" TargetMode="External" Id="rId6"/><Relationship Type="http://schemas.openxmlformats.org/officeDocument/2006/relationships/hyperlink" Target="https://finance.yahoo.com/news/cpsi-qliqsoft-announce-partnership-cpsi-150000815.html" TargetMode="External" Id="rId7"/><Relationship Type="http://schemas.openxmlformats.org/officeDocument/2006/relationships/hyperlink" Target="https://finance.yahoo.com/news/longtime-american-healthtech-customer-cites-160000414.html" TargetMode="External" Id="rId8"/><Relationship Type="http://schemas.openxmlformats.org/officeDocument/2006/relationships/hyperlink" Target="https://finance.yahoo.com/news/computer-programs-systems-cpsi-great-145302551.html" TargetMode="External" Id="rId9"/><Relationship Type="http://schemas.openxmlformats.org/officeDocument/2006/relationships/hyperlink" Target="https://finance.yahoo.com/news/computer-programs-systems-nasdaq-cpsi-053503087.html" TargetMode="External" Id="rId10"/><Relationship Type="http://schemas.openxmlformats.org/officeDocument/2006/relationships/hyperlink" Target="https://finance.yahoo.com/news/rhode-island-quality-institute-selects-150000619.html" TargetMode="External" Id="rId11"/><Relationship Type="http://schemas.openxmlformats.org/officeDocument/2006/relationships/hyperlink" Target="https://finance.yahoo.com/news/computer-programs-systems-inc-just-124321479.html" TargetMode="External" Id="rId12"/><Relationship Type="http://schemas.openxmlformats.org/officeDocument/2006/relationships/hyperlink" Target="https://finance.yahoo.com/news/texas-hospital-chooses-evident-trubridge-150000789.html" TargetMode="External" Id="rId13"/><Relationship Type="http://schemas.openxmlformats.org/officeDocument/2006/relationships/hyperlink" Target="https://finance.yahoo.com/news/computer-programs-systems-cpsi-beats-224510834.html" TargetMode="External" Id="rId14"/><Relationship Type="http://schemas.openxmlformats.org/officeDocument/2006/relationships/hyperlink" Target="https://finance.yahoo.com/news/cpsi-announces-third-quarter-2020-210500889.html" TargetMode="External" Id="rId15"/><Relationship Type="http://schemas.openxmlformats.org/officeDocument/2006/relationships/hyperlink" Target="https://finance.yahoo.com/news/insiders-own-lots-shares-computer-113256971.html" TargetMode="External" Id="rId16"/><Relationship Type="http://schemas.openxmlformats.org/officeDocument/2006/relationships/hyperlink" Target="https://finance.yahoo.com/news/california-based-seton-medical-center-150000767.html" TargetMode="External" Id="rId17"/><Relationship Type="http://schemas.openxmlformats.org/officeDocument/2006/relationships/hyperlink" Target="https://finance.yahoo.com/news/computer-programs-systems-cpsi-stock-165004343.html" TargetMode="External" Id="rId18"/><Relationship Type="http://schemas.openxmlformats.org/officeDocument/2006/relationships/hyperlink" Target="https://finance.yahoo.com/news/analysts-estimate-computer-programs-systems-163404889.html" TargetMode="External" Id="rId19"/><Relationship Type="http://schemas.openxmlformats.org/officeDocument/2006/relationships/hyperlink" Target="https://finance.yahoo.com/news/cpsi-broadcast-third-quarter-2020-150000545.html" TargetMode="External" Id="rId20"/><Relationship Type="http://schemas.openxmlformats.org/officeDocument/2006/relationships/hyperlink" Target="https://finance.yahoo.com/news/kansas-hospital-now-live-evident-140000938.html" TargetMode="External" Id="rId21"/><Relationship Type="http://schemas.openxmlformats.org/officeDocument/2006/relationships/hyperlink" Target="https://finance.yahoo.com/news/cpsi-broadcast-second-quarter-2020-150010037.html" TargetMode="External" Id="rId22"/><Relationship Type="http://schemas.openxmlformats.org/officeDocument/2006/relationships/hyperlink" Target="https://finance.yahoo.com/news/trubridge-ehr-agnostic-price-transparency-150000250.html" TargetMode="External" Id="rId23"/><Relationship Type="http://schemas.openxmlformats.org/officeDocument/2006/relationships/hyperlink" Target="https://finance.yahoo.com/news/innovations-american-healthtech-enhance-decision-19000043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CPSI.nas</t>
        </is>
      </c>
      <c r="B3" s="1" t="inlineStr">
        <is>
          <t>Health Information Services</t>
        </is>
      </c>
      <c r="C3" t="inlineStr">
        <is>
          <t>Computer Programs and Systems, Inc.</t>
        </is>
      </c>
      <c r="D3" s="6" t="n">
        <v>30.87</v>
      </c>
      <c r="E3" s="6" t="n">
        <v>9</v>
      </c>
      <c r="F3" s="6" t="n">
        <v>52</v>
      </c>
      <c r="G3" s="6" t="n">
        <v>38</v>
      </c>
      <c r="H3" s="6" t="n">
        <v>452622112</v>
      </c>
      <c r="I3" s="6" t="n">
        <v>264488000</v>
      </c>
      <c r="J3" s="6" t="n">
        <v>14246000</v>
      </c>
      <c r="K3" s="6" t="n">
        <v>326272000</v>
      </c>
      <c r="L3" s="6" t="n">
        <v>126272000</v>
      </c>
      <c r="M3">
        <f>K3/L3</f>
        <v/>
      </c>
      <c r="N3" s="6" t="n">
        <v>73360000</v>
      </c>
      <c r="O3">
        <f>N3/M3</f>
        <v/>
      </c>
      <c r="P3" t="inlineStr"/>
      <c r="Q3" t="inlineStr"/>
      <c r="R3" t="inlineStr">
        <is>
          <t>Computer Programs and Systems, Inc. provides healthcare information technology solutions and services in the United States and the Caribbean nation of St. Maarten. Its software systems include patient management software that enables a hospital to identify a patient at various points in the healthcare delivery system, as well as to collect and maintain patient information throughout the process of patient care; and financial accounting software, which offers business office applications to track and coordinate information needed for managerial decision-making. The company also provides clinical software that automates record keeping and reporting for various clinical functions, including laboratory, radiology, physical therapy, respiratory care, and pharmacy; patient care applications; and enterprise applications that support its products for use in various areas of the hospital. In addition, it offers Centriq, an intuitive user interface to centralize data from various care areas that provide the end user with a tool to view past and present patient information. Further, the company provides software solutions that promote data-driven clinical and financial outcomes for customers in the post-acute care industry; software application support, hardware maintenance, and education and related services; post-acute care support and maintenance services; revenue cycle management products and services, consulting and business management services, and managed information technology services; patient engagement and empowerment technology solutions; and system implementation and training services. It serves community hospitals and physician clinics, skilled nursing and assisted living facilities, and small specialty hospitals. Computer Programs and Systems, Inc. was founded in 1979 and is headquartered in Mobile, Alabama.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CRVL</t>
        </is>
      </c>
      <c r="B8" s="1" t="inlineStr">
        <is>
          <t>Insurance Brokers</t>
        </is>
      </c>
      <c r="C8" t="inlineStr">
        <is>
          <t>CorVel Corporation</t>
        </is>
      </c>
      <c r="D8" s="6" t="n">
        <v>103.89</v>
      </c>
      <c r="E8" s="6" t="n">
        <v>0</v>
      </c>
      <c r="F8" s="6" t="n">
        <v>0</v>
      </c>
      <c r="G8" s="6" t="n">
        <v>0</v>
      </c>
      <c r="H8" s="6" t="n">
        <v>1857251968</v>
      </c>
      <c r="I8" s="6" t="n">
        <v>592225000</v>
      </c>
      <c r="J8" s="6" t="n">
        <v>47377000</v>
      </c>
      <c r="K8" s="6" t="n">
        <v>457865000</v>
      </c>
      <c r="L8" s="6" t="n">
        <v>247992000</v>
      </c>
      <c r="M8">
        <f>K8/L8</f>
        <v/>
      </c>
      <c r="N8" s="6" t="inlineStr"/>
      <c r="O8">
        <f>N8/M8</f>
        <v/>
      </c>
      <c r="P8" t="inlineStr"/>
      <c r="Q8" t="inlineStr"/>
      <c r="R8" t="inlineStr"/>
    </row>
    <row r="9">
      <c r="A9" s="3" t="inlineStr">
        <is>
          <t>ATNI</t>
        </is>
      </c>
      <c r="B9" s="1" t="inlineStr">
        <is>
          <t>Telecom Services</t>
        </is>
      </c>
      <c r="C9" t="inlineStr">
        <is>
          <t>ATN International, Inc.</t>
        </is>
      </c>
      <c r="D9" s="6" t="n">
        <v>48.34</v>
      </c>
      <c r="E9" s="6" t="n">
        <v>-66</v>
      </c>
      <c r="F9" s="6" t="n">
        <v>5</v>
      </c>
      <c r="G9" s="6" t="n">
        <v>18</v>
      </c>
      <c r="H9" s="6" t="n">
        <v>768533504</v>
      </c>
      <c r="I9" s="6" t="n">
        <v>455444000</v>
      </c>
      <c r="J9" s="6" t="n">
        <v>-14122000</v>
      </c>
      <c r="K9" s="6" t="n">
        <v>1083711000</v>
      </c>
      <c r="L9" s="6" t="n">
        <v>329375000</v>
      </c>
      <c r="M9">
        <f>K9/L9</f>
        <v/>
      </c>
      <c r="N9" s="6" t="n">
        <v>69073000</v>
      </c>
      <c r="O9">
        <f>N9/M9</f>
        <v/>
      </c>
      <c r="P9" t="inlineStr"/>
      <c r="Q9" t="inlineStr"/>
      <c r="R9" t="inlineStr"/>
    </row>
    <row r="10">
      <c r="A10" s="3" t="inlineStr">
        <is>
          <t>CHCO</t>
        </is>
      </c>
      <c r="B10" s="1" t="inlineStr">
        <is>
          <t>Banks—Regional</t>
        </is>
      </c>
      <c r="C10" t="inlineStr">
        <is>
          <t>City Holding Company</t>
        </is>
      </c>
      <c r="D10" s="6" t="n">
        <v>83.84999999999999</v>
      </c>
      <c r="E10" s="6" t="n">
        <v>78</v>
      </c>
      <c r="F10" s="6" t="n">
        <v>-199</v>
      </c>
      <c r="G10" s="6" t="n">
        <v>68</v>
      </c>
      <c r="H10" s="6" t="n">
        <v>1324486144</v>
      </c>
      <c r="I10" s="6" t="n">
        <v>226602000</v>
      </c>
      <c r="J10" s="6" t="n">
        <v>89595000</v>
      </c>
      <c r="K10" s="6" t="n">
        <v>5758640000</v>
      </c>
      <c r="L10" s="6" t="n">
        <v>5057534000</v>
      </c>
      <c r="M10">
        <f>K10/L10</f>
        <v/>
      </c>
      <c r="N10" s="6" t="inlineStr"/>
      <c r="O10">
        <f>N10/M10</f>
        <v/>
      </c>
      <c r="P10" t="inlineStr"/>
      <c r="Q10" t="inlineStr"/>
      <c r="R10" t="inlineStr"/>
    </row>
    <row r="11">
      <c r="A11" s="3" t="inlineStr">
        <is>
          <t>CVCO</t>
        </is>
      </c>
      <c r="B11" s="1" t="inlineStr">
        <is>
          <t>Residential Construction</t>
        </is>
      </c>
      <c r="C11" t="inlineStr">
        <is>
          <t>Cavco Industries, Inc.</t>
        </is>
      </c>
      <c r="D11" s="6" t="n">
        <v>241.9</v>
      </c>
      <c r="E11" s="6" t="n">
        <v>328</v>
      </c>
      <c r="F11" s="6" t="n">
        <v>530</v>
      </c>
      <c r="G11" s="6" t="n">
        <v>0</v>
      </c>
      <c r="H11" s="6" t="n">
        <v>2223602688</v>
      </c>
      <c r="I11" s="6" t="n">
        <v>1061774000</v>
      </c>
      <c r="J11" s="6" t="n">
        <v>75066000</v>
      </c>
      <c r="K11" s="6" t="n">
        <v>906566000</v>
      </c>
      <c r="L11" s="6" t="n">
        <v>244825000</v>
      </c>
      <c r="M11">
        <f>K11/L11</f>
        <v/>
      </c>
      <c r="N11" s="6" t="n">
        <v>10599000</v>
      </c>
      <c r="O11">
        <f>N11/M11</f>
        <v/>
      </c>
      <c r="P11" t="inlineStr"/>
      <c r="Q11" t="inlineStr"/>
      <c r="R11" t="inlineStr"/>
    </row>
    <row r="12">
      <c r="A12" s="3" t="inlineStr">
        <is>
          <t>CRAI</t>
        </is>
      </c>
      <c r="B12" s="1" t="inlineStr">
        <is>
          <t>Consulting Services</t>
        </is>
      </c>
      <c r="C12" t="inlineStr">
        <is>
          <t>CRA International, Inc.</t>
        </is>
      </c>
      <c r="D12" s="6" t="n">
        <v>75.69</v>
      </c>
      <c r="E12" s="6" t="n">
        <v>74</v>
      </c>
      <c r="F12" s="6" t="n">
        <v>48</v>
      </c>
      <c r="G12" s="6" t="n">
        <v>32</v>
      </c>
      <c r="H12" s="6" t="n">
        <v>578682624</v>
      </c>
      <c r="I12" s="6" t="n">
        <v>508373000</v>
      </c>
      <c r="J12" s="6" t="n">
        <v>24507000</v>
      </c>
      <c r="K12" s="6" t="n">
        <v>558510000</v>
      </c>
      <c r="L12" s="6" t="n">
        <v>349491000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CPSI to Broadcast Its Fourth Quarter and Year-End 2020 Conference Call Live on the Internet</t>
        </is>
      </c>
      <c r="D8" t="inlineStr">
        <is>
          <t>Business Wire</t>
        </is>
      </c>
      <c r="E8" t="inlineStr">
        <is>
          <t>CPSI (NASDAQ: CPSI), a community healthcare solutions company, today announced that it will release its financial results for the fourth quarter and year ended December 31, 2020, on Tuesday, February 9, 2021, after the market closes. The Company will also host a conference call at 4:30 p.m. Eastern Time that same day.</t>
        </is>
      </c>
    </row>
    <row r="9">
      <c r="A9" s="10" t="inlineStr">
        <is>
          <t>Here&amp;#39;s What We Think About Computer Programs and Systems&amp;#39; (NASDAQ:CPSI) CEO Pay</t>
        </is>
      </c>
      <c r="D9" s="5" t="inlineStr">
        <is>
          <t>Simply Wall St</t>
        </is>
      </c>
      <c r="E9" s="5" t="inlineStr">
        <is>
          <t>John Douglas became the CEO of Computer Programs and Systems, Inc. ( NASDAQ:CPSI ) in 2006, and we think it&amp;#39;s a good...</t>
        </is>
      </c>
    </row>
    <row r="10">
      <c r="A10" s="9" t="inlineStr">
        <is>
          <t>CPSI Sponsors New Playbook to Assist Rural Healthcare Systems Nationwide in Developing Emergency Response Plans for COVID-19 and Beyond</t>
        </is>
      </c>
      <c r="D10" t="inlineStr">
        <is>
          <t>Business Wire</t>
        </is>
      </c>
      <c r="E10" t="inlineStr">
        <is>
          <t>CPSI (NASDAQ: CPSI), a community healthcare solutions company, today announced its sponsorship of a new resource developed by the Colorado Hospital Association (CHA) that assists rural healthcare systems nationwide in developing emergency response plans for COVID-19 and beyond. The playbook, Re-Imagining Leadership: A Pathway for Rural Health to Thrive in a COVID-19 World, is designed to empower rural healthcare leaders to create tailored solutions specific to their unique needs and challenges, leading to healthier care staff, patients, and communities.</t>
        </is>
      </c>
    </row>
    <row r="11">
      <c r="A11" s="10" t="inlineStr">
        <is>
          <t>One Health Solutions to Utilize Get Real Health Patient Engagement Platform</t>
        </is>
      </c>
      <c r="D11" s="5" t="inlineStr">
        <is>
          <t>Business Wire</t>
        </is>
      </c>
      <c r="E11" s="5" t="inlineStr">
        <is>
          <t>Get Real Health, a member of the CPSI (NASDAQ: CPSI) family of companies and a provider of comprehensive patient engagement tools, announced today that One Health Solutions will utilize the Get Real Health Patient Engagement Platform as part of its program to address substance abuse disorders, COVID-19, and chronic health conditions facing communities in four coal mining counties in Southwest Pennsylvania.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CPSI A Good Stock To Buy Now?</t>
        </is>
      </c>
      <c r="D12" t="inlineStr">
        <is>
          <t>Reymerlyn Martin</t>
        </is>
      </c>
      <c r="E12" t="inlineStr">
        <is>
          <t>In this article we will check out the progression of hedge fund sentiment towards Computer Programs &amp; Systems, Inc. (NASDAQ:CPSI) and determine whether it is a good investment right now. We at Insider Monkey like to examine what billionaires and hedge funds think of a company before spending days of research on it. Given their […]</t>
        </is>
      </c>
    </row>
    <row r="13">
      <c r="A13" s="10" t="inlineStr">
        <is>
          <t>Wyoming-Based Crook County Medical Services District Selects TruBridge as Its Healthcare Services Partner</t>
        </is>
      </c>
      <c r="D13" s="5" t="inlineStr">
        <is>
          <t>Business Wire</t>
        </is>
      </c>
      <c r="E13" s="5" t="inlineStr">
        <is>
          <t>TruBridge, LLC, a subsidiary of CPSI (NASDAQ: CPSI), a healthcare solutions company, announced today that Crook County Medical Services District (CCMSD), a Wyoming-based Critical Access Hospital (CAH) has selected the nTrust program, which includes revenue cycle services from TruBridge and EHR solutions offered through the CPSI family of companies.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CPSI And QliqSOFT Announce Partnership to Provide CPSI Customers With COVID-19 Vaccination Assistance</t>
        </is>
      </c>
      <c r="D14" t="inlineStr">
        <is>
          <t>Business Wire</t>
        </is>
      </c>
      <c r="E14" t="inlineStr">
        <is>
          <t>CPSI (NASDAQ: CPSI), a community healthcare solutions company, and QliqSOFT, which specializes in secure, HIPPA-compliant clinical collaboration and patient communication solutions, today announced the launch of a new COVID-19 Vaccination Assistant chatbot that will be made available to all CPSI customers in early 2021 to provide safe, efficient, complete vaccination administration workflows.</t>
        </is>
      </c>
    </row>
    <row r="15">
      <c r="A15" s="10" t="inlineStr">
        <is>
          <t>Longtime American HealthTech Customer Cites Innovation and Growth Strategy for Expanded Partnership</t>
        </is>
      </c>
      <c r="D15" s="5" t="inlineStr">
        <is>
          <t>Business Wire</t>
        </is>
      </c>
      <c r="E15" s="5" t="inlineStr">
        <is>
          <t>American HealthTech (AHT), a wholly owned subsidiary of CPSI (NASDAQ: CPSI) and a leading provider of electronic health record (EHR) solutions and related services for the post-acute care market, today announced that Priority Management has successfully implemented the AHT EHR solution in all 21 of its locations.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Computer Programs and Systems (CPSI) a Great Stock for Value Investors?</t>
        </is>
      </c>
      <c r="D16" t="inlineStr">
        <is>
          <t>Zacks Equity Research</t>
        </is>
      </c>
      <c r="E16" t="inlineStr">
        <is>
          <t>Is Computer Programs and Systems (CPSI) a great pick from the value investor???s perspective right now? Read on to know more.</t>
        </is>
      </c>
    </row>
    <row r="17">
      <c r="A17" s="10" t="inlineStr">
        <is>
          <t>Computer Programs and Systems&amp;#39; (NASDAQ:CPSI) Stock Price Has Reduced 40% In The Past Five Years</t>
        </is>
      </c>
      <c r="D17" s="5" t="inlineStr">
        <is>
          <t>Simply Wall St</t>
        </is>
      </c>
      <c r="E17" s="5" t="inlineStr">
        <is>
          <t>The main aim of stock picking is to find the market-beating stocks. But every investor is virtually certain to have...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Rhode Island Quality Institute Selects Get Real Heath to Enhance COVID-19 Symptom Tracking</t>
        </is>
      </c>
      <c r="D18" t="inlineStr">
        <is>
          <t>Business Wire</t>
        </is>
      </c>
      <c r="E18" t="inlineStr">
        <is>
          <t>Get Real Health, a member of the CPSI (NASDAQ: CPSI) family of companies and a provider of comprehensive patient engagement tools, announced today that the Rhode Island Quality Institute (RIQI), the regional health information organization for Rhode Island, has selected Get Real Health to expand its current patient engagement solutions to provide secure access to a COVID‑19 symptom tracker as part of a research project funded by the National Science Foundation.</t>
        </is>
      </c>
    </row>
    <row r="19">
      <c r="A19" s="10" t="inlineStr">
        <is>
          <t>Computer Programs and Systems, Inc. Just Beat EPS By 54%: Here&amp;#39;s What Analysts Think Will Happen Next</t>
        </is>
      </c>
      <c r="D19" s="5" t="inlineStr">
        <is>
          <t>Simply Wall St</t>
        </is>
      </c>
      <c r="E19" s="5" t="inlineStr">
        <is>
          <t>Computer Programs and Systems, Inc. (NASDAQ:CPSI) defied analyst predictions to release its quarterly results, which...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Texas Hospital Chooses Evident and TruBridge Solutions to Create Clinical Efficiencies and Improve Cash Flow</t>
        </is>
      </c>
      <c r="D20" t="inlineStr">
        <is>
          <t>Business Wire</t>
        </is>
      </c>
      <c r="E20" t="inlineStr">
        <is>
          <t>Evident LLC, a wholly owned subsidiary of CPSI (NASDAQ: CPSI) and a leading provider of electronic health record (EHR) systems and services, announced today that Townsen Memorial Hospital has selected the Evident cloud-hosted EHR solution through a Software-as-a-Service (SaaS) licensing agreement. Once live, Townsen Memorial Hospital will be running the full suite of Evident clinical and financial applications in its hospital, emergency department, affiliated surgery center and imaging centers. In addition, Townsen purchased the full Revenue Cycle Management (RCM) product suite offered through Evident sister company, TruBridge.</t>
        </is>
      </c>
    </row>
    <row r="21">
      <c r="A21" s="10" t="inlineStr">
        <is>
          <t>Computer Programs and Systems (CPSI) Beats Q3 Earnings and Revenue Estimates</t>
        </is>
      </c>
      <c r="D21" s="5" t="inlineStr">
        <is>
          <t>Zacks Equity Research</t>
        </is>
      </c>
      <c r="E21" s="5" t="inlineStr">
        <is>
          <t>Computer Programs and Systems (CPSI) delivered earnings and revenue surprises of 28.85% and 6.31%, respectively, for the quarter ended September 2020. Do the numbers hold clues to what lies ahead for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CPSI Announces Third Quarter 2020 Results</t>
        </is>
      </c>
      <c r="D22" t="inlineStr">
        <is>
          <t>Business Wire</t>
        </is>
      </c>
      <c r="E22" t="inlineStr">
        <is>
          <t>CPSI (NASDAQ: CPSI), a community healthcare solutions company, today announced results for the third quarter of 2020 and nine months ended September 30, 2020.</t>
        </is>
      </c>
    </row>
    <row r="23">
      <c r="A23" s="10" t="inlineStr">
        <is>
          <t>Do Insiders Own Lots Of Shares In Computer Programs and Systems, Inc. (NASDAQ:CPSI)?</t>
        </is>
      </c>
      <c r="D23" s="5" t="inlineStr">
        <is>
          <t>Simply Wall St</t>
        </is>
      </c>
      <c r="E23" s="5" t="inlineStr">
        <is>
          <t>Every investor in Computer Programs and Systems, Inc. (NASDAQ:CPSI) should be aware of the most powerful shareholder...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California-Based Seton Medical Center Now Live on the Full Evident EHR System</t>
        </is>
      </c>
      <c r="D24" t="inlineStr">
        <is>
          <t>Business Wire</t>
        </is>
      </c>
      <c r="E24" t="inlineStr">
        <is>
          <t>Evident, LLC, a wholly-owned subsidiary of CPSI (NASDAQ: CPSI) and a leading provider of electronic health record (EHR) systems and related services, today announced that Seton Medical Center has successfully completed its implementation of the full Evident EHR system and is now live on both the Evident financial and clinical set of applications.</t>
        </is>
      </c>
    </row>
    <row r="25">
      <c r="A25" s="10" t="inlineStr">
        <is>
          <t>Is Computer Programs and Systems (CPSI) Stock Undervalued Right Now?</t>
        </is>
      </c>
      <c r="D25" s="5" t="inlineStr">
        <is>
          <t>Zacks Equity Research</t>
        </is>
      </c>
      <c r="E25"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Analysts Estimate Computer Programs and Systems (CPSI) to Report a Decline in Earnings: What to Look Out for</t>
        </is>
      </c>
      <c r="D26" t="inlineStr">
        <is>
          <t>Zacks Equity Research</t>
        </is>
      </c>
      <c r="E26" t="inlineStr">
        <is>
          <t>Computer Programs and Systems (CPSI) doesn&amp;#39;t possess the right combination of the two key ingredients for a likely earnings beat in its upcoming report. Get prepared with the key expectations.</t>
        </is>
      </c>
    </row>
    <row r="27">
      <c r="A27" s="10" t="inlineStr">
        <is>
          <t>CPSI to Broadcast Its Third Quarter 2020 Conference Call Live on the Internet</t>
        </is>
      </c>
      <c r="D27" s="5" t="inlineStr">
        <is>
          <t>Computer Programs and Systems, Inc.</t>
        </is>
      </c>
      <c r="E27" s="5" t="inlineStr">
        <is>
          <t>MOBILE, Ala., Oct. 28, 2020 (GLOBE NEWSWIRE) -- CPSI (NASDAQ: CPSI), a community healthcare solutions company, today announced that it will release its financial results for the third quarter ended September 30, 2020, on Thursday, November 5, 2020, after the market closes. The Company will also host a conference call at 4:30 p.m. Eastern Time that same day.   The live broadcast of CPSI’s conference call will be available online at the Company’s website, www.cpsi.com. The 30-day online replay will be available approximately an hour following the conclusion of the live broadcast.   About CPSICPSI is a leading provider of healthcare solutions and services for community hospitals, their clinics and post‑acute care facilities. Founded in 1979, CPSI is the parent of four companies – Evident, LLC, American HealthTech, Inc., TruBridge, LLC and iNetXperts, Corp. d/b/a Get Real Health. Our combined companies are focused on helping improve the health of the communities we serve, connecting communities for a better patient care experience, and improving the financial operations of our customers. Evident provides comprehensive EHR solutions for community hospitals and their affiliated clinics. American HealthTech is one of the nation’s largest providers of EHR solutions and services for post-acute care facilities. TruBridge focuses on providing business, consulting and managed IT services, along with its complete RCM solution, for all care settings. Get Real Health focuses on solutions aimed at improving patient engagement for individuals and healthcare providers. For more information, visit www.cpsi.com.              CONTACT: CONTACT:    Tracey Schroeder    Chief Marketing Officer    tracey.schroeder@cpsi.com    (251) 639-8100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Kansas Hospital Now Live on the Evident EHR and Trubridge RCM Solutions</t>
        </is>
      </c>
      <c r="D28" t="inlineStr">
        <is>
          <t>Business Wire</t>
        </is>
      </c>
      <c r="E28" t="inlineStr">
        <is>
          <t>Evident, LLC, a wholly owned subsidiary of CPSI (NASDAQ: CPSI) and a leading provider of electronic health record (EHR) systems and services, announced today that Edwards County Medical Center (ECMC) is live on the Evident EHR, including the full suite of clinical and financial products, along with complementary Revenue Cycle Management (RCM) solutions from CPSI sister company TruBridge, LLC.</t>
        </is>
      </c>
    </row>
    <row r="29">
      <c r="A29" s="10" t="inlineStr">
        <is>
          <t>CPSI to Broadcast Its Second Quarter 2020 Conference Call Live on the Internet</t>
        </is>
      </c>
      <c r="D29" s="5" t="inlineStr">
        <is>
          <t>GlobeNewswire</t>
        </is>
      </c>
      <c r="E29" s="5" t="inlineStr">
        <is>
          <t>MOBILE, Ala., July 21, 2020 -- CPSI (NASDAQ: CPSI), a community healthcare solutions company, today announced that it will release its financial results for the second quarter.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TruBridge EHR-Agnostic Price Transparency Solution Makes Price Comparison and Cost Liability Estimates User-Friendly for Patients</t>
        </is>
      </c>
      <c r="D30" t="inlineStr">
        <is>
          <t>Business Wire</t>
        </is>
      </c>
      <c r="E30" t="inlineStr">
        <is>
          <t>TruBridge, LLC, a subsidiary of CPSI (NASDAQ: CPSI), a healthcare solutions company, announced today the availability of a price transparency solution that gives patients the ability to shop for healthcare services based on price, supporting a more patient-driven healthcare experience. This solution also enables hospitals of all sizes, regardless of their Electronic Health Record (EHR) provider, to meet the Centers for Medicare &amp; Medicaid Services (&amp;quot;CMS&amp;quot;) price transparency mandate that goes into effect in January 2021 for all U.S. hospitals.</t>
        </is>
      </c>
    </row>
    <row r="31">
      <c r="A31" s="10" t="inlineStr">
        <is>
          <t>New Innovations From American HealthTech Enhance Decision Making Within Clinical Workflow and Allow for Faster Communication to Facility Residents and Family Members</t>
        </is>
      </c>
      <c r="D31" s="5" t="inlineStr">
        <is>
          <t>Business Wire</t>
        </is>
      </c>
      <c r="E31" s="5" t="inlineStr">
        <is>
          <t>American HealthTech (AHT), a wholly owned subsidiary of CPSI (NASDAQ: CPSI) and a leading provider of electronic health record (EHR) solutions and related services for the post-acute care market, today announced the launch of its newest offering, Clinical Decision Support (CDS). This application integrates directly into the workflow of the AHT EHR and provides guidance to clinicians in real time. CDS is designed to reduce errors and improve efficiency by providing intelligently filtered patient information in order to improve patient care and outcomes.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