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research/oil-stocks-to-buy/?src=A00220&amp;yptr=yahoo" TargetMode="External" Id="rId1"/><Relationship Type="http://schemas.openxmlformats.org/officeDocument/2006/relationships/hyperlink" Target="https://finance.yahoo.com/news/exxonmobils-xom-upstream-business-hurt-130101328.html" TargetMode="External" Id="rId2"/><Relationship Type="http://schemas.openxmlformats.org/officeDocument/2006/relationships/hyperlink" Target="https://www.marketwatch.com/story/oil-and-gas-interests-say-drilling-pause-only-hurts-already-struggling-americans-11611771393?siteid=yhoof2&amp;yptr=yahoo" TargetMode="External" Id="rId3"/><Relationship Type="http://schemas.openxmlformats.org/officeDocument/2006/relationships/hyperlink" Target="https://www.barrons.com/articles/bidens-rule-to-stop-drilling-on-federal-land-hits-producers-51611267880?siteid=yhoof2&amp;yptr=yahoo" TargetMode="External" Id="rId4"/><Relationship Type="http://schemas.openxmlformats.org/officeDocument/2006/relationships/hyperlink" Target="https://finance.yahoo.com/news/kinder-morgan-kmi-report-q4-135201586.html" TargetMode="External" Id="rId5"/><Relationship Type="http://schemas.openxmlformats.org/officeDocument/2006/relationships/hyperlink" Target="https://finance.yahoo.com/news/eog-resources-schedules-conference-call-211100852.html" TargetMode="External" Id="rId6"/><Relationship Type="http://schemas.openxmlformats.org/officeDocument/2006/relationships/hyperlink" Target="https://finance.yahoo.com/news/eog-resources-inc-nyse-eog-064856361.html" TargetMode="External" Id="rId7"/><Relationship Type="http://schemas.openxmlformats.org/officeDocument/2006/relationships/hyperlink" Target="https://finance.yahoo.com/news/7-energy-stocks-sell-fall-205732194.html" TargetMode="External" Id="rId8"/><Relationship Type="http://schemas.openxmlformats.org/officeDocument/2006/relationships/hyperlink" Target="https://realmoney.thestreet.com/investing/stocks/the-big-base-on-eog-resources-could-get-still-bigger-15533886?puc=yahoo&amp;cm_ven=YAHOO&amp;yptr=yahoo" TargetMode="External" Id="rId9"/><Relationship Type="http://schemas.openxmlformats.org/officeDocument/2006/relationships/hyperlink" Target="https://www.investors.com/news/crude-oil-prices-soar-opec-meeting-saudi-arabia-production-cut-covid-19-cases/?src=A00220&amp;yptr=yahoo" TargetMode="External" Id="rId10"/><Relationship Type="http://schemas.openxmlformats.org/officeDocument/2006/relationships/hyperlink" Target="https://finance.yahoo.com/news/15-biggest-companies-don-t-093110822.html" TargetMode="External" Id="rId11"/><Relationship Type="http://schemas.openxmlformats.org/officeDocument/2006/relationships/hyperlink" Target="https://finance.yahoo.com/news/eog-resources-promotes-ezra-yacob-211500655.html" TargetMode="External" Id="rId12"/><Relationship Type="http://schemas.openxmlformats.org/officeDocument/2006/relationships/hyperlink" Target="https://finance.yahoo.com/news/eog-good-stock-buy-now-184905361.html" TargetMode="External" Id="rId13"/><Relationship Type="http://schemas.openxmlformats.org/officeDocument/2006/relationships/hyperlink" Target="https://finance.yahoo.com/news/eog-resources-eog-39-4-133001759.html" TargetMode="External" Id="rId14"/><Relationship Type="http://schemas.openxmlformats.org/officeDocument/2006/relationships/hyperlink" Target="https://finance.yahoo.com/news/halftime-report-traders-weigh-energy-214901340.html" TargetMode="External" Id="rId15"/><Relationship Type="http://schemas.openxmlformats.org/officeDocument/2006/relationships/hyperlink" Target="https://finance.yahoo.com/news/15-largest-gas-companies-us-192420720.html" TargetMode="External" Id="rId16"/><Relationship Type="http://schemas.openxmlformats.org/officeDocument/2006/relationships/hyperlink" Target="https://finance.yahoo.com/news/eog-resources-declares-quarterly-dividend-211500744.html" TargetMode="External" Id="rId17"/><Relationship Type="http://schemas.openxmlformats.org/officeDocument/2006/relationships/hyperlink" Target="https://finance.yahoo.com/news/eog-resources-eog-48-9-163204000.html" TargetMode="External" Id="rId18"/><Relationship Type="http://schemas.openxmlformats.org/officeDocument/2006/relationships/hyperlink" Target="https://finance.yahoo.com/news/zacks-market-edge-highlights-chevron-164604404.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EOG.nyse</t>
        </is>
      </c>
      <c r="B3" s="1" t="inlineStr">
        <is>
          <t>Oil &amp; Gas E&amp;P</t>
        </is>
      </c>
      <c r="C3" t="inlineStr">
        <is>
          <t>EOG Resources, Inc.</t>
        </is>
      </c>
      <c r="D3" s="6" t="n">
        <v>71.79000000000001</v>
      </c>
      <c r="E3" s="6" t="n">
        <v>575</v>
      </c>
      <c r="F3" s="6" t="n">
        <v>361</v>
      </c>
      <c r="G3" s="6" t="n">
        <v>-62</v>
      </c>
      <c r="H3" s="6" t="n">
        <v>41900015616</v>
      </c>
      <c r="I3" s="6" t="n">
        <v>9934194000</v>
      </c>
      <c r="J3" s="6" t="n">
        <v>-604572000</v>
      </c>
      <c r="K3" s="6" t="n">
        <v>35804601000</v>
      </c>
      <c r="L3" s="6" t="n">
        <v>15502714000</v>
      </c>
      <c r="M3">
        <f>K3/L3</f>
        <v/>
      </c>
      <c r="N3" s="6" t="n">
        <v>4854351000</v>
      </c>
      <c r="O3">
        <f>N3/M3</f>
        <v/>
      </c>
      <c r="P3" t="n">
        <v>38.97</v>
      </c>
      <c r="Q3" t="n">
        <v>1</v>
      </c>
      <c r="R3" t="inlineStr">
        <is>
          <t>EOG Resources, Inc., together with its subsidiaries, explores for, develops, produces, and markets crude oil, and natural gas and natural gas liquids. Its principal producing areas are in New Mexico and Texas in the United States; the Republic of Trinidad and Tobago; the People's Republic of China; and the Sultanate of Oman. As of December 31, 2020, it had total estimated net proved reserves of 3,220 million barrels of oil equivalent, including 1,514 million barrels (MMBbl) of crude oil and condensate reserves; 813 MMBbl of natural gas liquid reserves; and 5,360 billion cubic feet of natural gas reserves. The company was formerly known as Enron Oil &amp; Gas Company. EOG Resources, Inc. was incorporated in 1985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PXD</t>
        </is>
      </c>
      <c r="B8" s="1" t="inlineStr">
        <is>
          <t>Oil &amp; Gas E&amp;P</t>
        </is>
      </c>
      <c r="C8" t="inlineStr">
        <is>
          <t>Pioneer Natural Resources Company</t>
        </is>
      </c>
      <c r="D8" s="6" t="n">
        <v>152.18</v>
      </c>
      <c r="E8" s="6" t="n">
        <v>0</v>
      </c>
      <c r="F8" s="6" t="n">
        <v>919</v>
      </c>
      <c r="G8" s="6" t="n">
        <v>1490</v>
      </c>
      <c r="H8" s="6" t="n">
        <v>32959141888</v>
      </c>
      <c r="I8" s="6" t="n">
        <v>7026000000</v>
      </c>
      <c r="J8" s="6" t="n">
        <v>-200000000</v>
      </c>
      <c r="K8" s="6" t="n">
        <v>19229000000</v>
      </c>
      <c r="L8" s="6" t="n">
        <v>7660000000</v>
      </c>
      <c r="M8">
        <f>K8/L8</f>
        <v/>
      </c>
      <c r="N8" s="6" t="n">
        <v>3160000000</v>
      </c>
      <c r="O8">
        <f>N8/M8</f>
        <v/>
      </c>
      <c r="P8" t="inlineStr"/>
      <c r="Q8" t="inlineStr"/>
      <c r="R8" t="inlineStr"/>
    </row>
    <row r="9">
      <c r="A9" s="3" t="inlineStr">
        <is>
          <t>DVN</t>
        </is>
      </c>
      <c r="B9" s="1" t="inlineStr">
        <is>
          <t>Oil &amp; Gas E&amp;P</t>
        </is>
      </c>
      <c r="C9" t="inlineStr">
        <is>
          <t>Devon Energy Corporation</t>
        </is>
      </c>
      <c r="D9" s="6" t="n">
        <v>22.46</v>
      </c>
      <c r="E9" s="6" t="n">
        <v>0</v>
      </c>
      <c r="F9" s="6" t="n">
        <v>2</v>
      </c>
      <c r="G9" s="6" t="n">
        <v>-8</v>
      </c>
      <c r="H9" s="6" t="n">
        <v>15117826048</v>
      </c>
      <c r="I9" s="6" t="n">
        <v>4503000000</v>
      </c>
      <c r="J9" s="6" t="n">
        <v>-2680000000</v>
      </c>
      <c r="K9" s="6" t="n">
        <v>9912000000</v>
      </c>
      <c r="L9" s="6" t="n">
        <v>6893000000</v>
      </c>
      <c r="M9">
        <f>K9/L9</f>
        <v/>
      </c>
      <c r="N9" s="6" t="n">
        <v>4298000000</v>
      </c>
      <c r="O9">
        <f>N9/M9</f>
        <v/>
      </c>
      <c r="P9" t="inlineStr"/>
      <c r="Q9" t="inlineStr"/>
      <c r="R9" t="inlineStr"/>
    </row>
    <row r="10">
      <c r="A10" s="3" t="inlineStr">
        <is>
          <t>APA</t>
        </is>
      </c>
      <c r="B10" s="1" t="inlineStr">
        <is>
          <t>Oil &amp; Gas E&amp;P</t>
        </is>
      </c>
      <c r="C10" t="inlineStr">
        <is>
          <t>APA Corporation</t>
        </is>
      </c>
      <c r="D10" s="6" t="n">
        <v>17.54</v>
      </c>
      <c r="E10" s="6" t="n">
        <v>0</v>
      </c>
      <c r="F10" s="6" t="n">
        <v>-31</v>
      </c>
      <c r="G10" s="6" t="n">
        <v>4</v>
      </c>
      <c r="H10" s="6" t="n">
        <v>6629541888</v>
      </c>
      <c r="I10" s="6" t="n">
        <v>4393000000</v>
      </c>
      <c r="J10" s="6" t="n">
        <v>-4860000000</v>
      </c>
      <c r="K10" s="6" t="n">
        <v>12746000000</v>
      </c>
      <c r="L10" s="6" t="n">
        <v>12591000000</v>
      </c>
      <c r="M10">
        <f>K10/L10</f>
        <v/>
      </c>
      <c r="N10" s="6" t="n">
        <v>8734000000</v>
      </c>
      <c r="O10">
        <f>N10/M10</f>
        <v/>
      </c>
      <c r="P10" t="inlineStr"/>
      <c r="Q10" t="inlineStr"/>
      <c r="R10" t="inlineStr"/>
    </row>
    <row r="11">
      <c r="A11" s="3" t="inlineStr">
        <is>
          <t>CLR</t>
        </is>
      </c>
      <c r="B11" s="1" t="inlineStr">
        <is>
          <t>Oil &amp; Gas E&amp;P</t>
        </is>
      </c>
      <c r="C11" t="inlineStr">
        <is>
          <t>Continental Resources, Inc.</t>
        </is>
      </c>
      <c r="D11" s="6" t="n">
        <v>25.72</v>
      </c>
      <c r="E11" s="6" t="n">
        <v>0</v>
      </c>
      <c r="F11" s="6" t="n">
        <v>-23</v>
      </c>
      <c r="G11" s="6" t="n">
        <v>0</v>
      </c>
      <c r="H11" s="6" t="n">
        <v>9392789504</v>
      </c>
      <c r="I11" s="6" t="n">
        <v>2408410000</v>
      </c>
      <c r="J11" s="6" t="n">
        <v>-596869000</v>
      </c>
      <c r="K11" s="6" t="n">
        <v>14633098000</v>
      </c>
      <c r="L11" s="6" t="n">
        <v>8210373000</v>
      </c>
      <c r="M11">
        <f>K11/L11</f>
        <v/>
      </c>
      <c r="N11" s="6" t="n">
        <v>5530173000</v>
      </c>
      <c r="O11">
        <f>N11/M11</f>
        <v/>
      </c>
      <c r="P11" t="inlineStr"/>
      <c r="Q11" t="inlineStr"/>
      <c r="R11" t="inlineStr"/>
    </row>
    <row r="12">
      <c r="A12" s="3" t="inlineStr">
        <is>
          <t>COG</t>
        </is>
      </c>
      <c r="B12" s="1" t="inlineStr">
        <is>
          <t>Oil &amp; Gas E&amp;P</t>
        </is>
      </c>
      <c r="C12" t="inlineStr">
        <is>
          <t>Cabot Oil &amp; Gas Corporation</t>
        </is>
      </c>
      <c r="D12" s="6" t="n">
        <v>18.55</v>
      </c>
      <c r="E12" s="6" t="n">
        <v>0</v>
      </c>
      <c r="F12" s="6" t="n">
        <v>34</v>
      </c>
      <c r="G12" s="6" t="n">
        <v>60</v>
      </c>
      <c r="H12" s="6" t="n">
        <v>7409240576</v>
      </c>
      <c r="I12" s="6" t="n">
        <v>1405220000</v>
      </c>
      <c r="J12" s="6" t="n">
        <v>200529000</v>
      </c>
      <c r="K12" s="6" t="n">
        <v>4523532000</v>
      </c>
      <c r="L12" s="6" t="n">
        <v>2307825000</v>
      </c>
      <c r="M12">
        <f>K12/L12</f>
        <v/>
      </c>
      <c r="N12" s="6" t="n">
        <v>945924000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Oil Stocks To Watch In U.S. Shale As New No. 1 Emerges In Permian Basin</t>
        </is>
      </c>
      <c r="D8" t="inlineStr">
        <is>
          <t>GILLIAN RICH</t>
        </is>
      </c>
      <c r="E8" t="inlineStr">
        <is>
          <t>When weighing oil stocks to buy, consider which ones are diversified and which are focused more on shale or particular regions.</t>
        </is>
      </c>
    </row>
    <row r="9">
      <c r="A9" s="10" t="inlineStr">
        <is>
          <t>Will ExxonMobil&amp;#39;s (XOM) Upstream Business Hurt Q4 Earnings?</t>
        </is>
      </c>
      <c r="D9" s="5" t="inlineStr">
        <is>
          <t>Zacks Equity Research</t>
        </is>
      </c>
      <c r="E9" s="5" t="inlineStr">
        <is>
          <t>Since ExxonMobil (XOM) has significant exposure to upstream business, the company is likely have borne the brunt of the year-over-year drop in commodity prices in Q4.</t>
        </is>
      </c>
    </row>
    <row r="10">
      <c r="A10" s="9" t="inlineStr">
        <is>
          <t>Oil and gas interests say drilling pause only hurts already struggling Americans</t>
        </is>
      </c>
      <c r="D10" t="inlineStr">
        <is>
          <t>Rachel Koning Beals</t>
        </is>
      </c>
      <c r="E10" t="inlineStr">
        <is>
          <t>President Joe Biden as expected announced a moratorium on new oil and natural gas leasing on federal lands and waters Wednesday, raising fresh concern from fossil-fuel interests and the mostly Republican lawmakers who support the industry that household costs will rise and the U.S. will lose status in the fight to secure global resources.</t>
        </is>
      </c>
    </row>
    <row r="11">
      <c r="A11" s="10" t="inlineStr">
        <is>
          <t>Some Oil Stocks Fall Hard on Biden Order to Stop Drilling on Federal Land</t>
        </is>
      </c>
      <c r="D11" s="5" t="inlineStr">
        <is>
          <t>Avi Salzman</t>
        </is>
      </c>
      <c r="E11" s="5" t="inlineStr">
        <is>
          <t>Murphy Oil, which produces from hundreds of square miles in the Gulf of Mexico, fell 14%. EOG Resources and Devon Energy both fell more than 7% on the day.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Kinder Morgan (KMI) to Report Q4 Earnings: What&amp;#39;s in Store?</t>
        </is>
      </c>
      <c r="D12" t="inlineStr">
        <is>
          <t>Zacks Equity Research</t>
        </is>
      </c>
      <c r="E12" t="inlineStr">
        <is>
          <t>Kinder Morgan&amp;#39;s (KMI) midstream business is likely to have taken a hit from the coronavirus pandemic in the December quarter.</t>
        </is>
      </c>
    </row>
    <row r="13">
      <c r="A13" s="10" t="inlineStr">
        <is>
          <t>EOG Resources Schedules Conference Call and Webcast of Fourth Quarter and Full Year 2020 Results for February 26, 2021</t>
        </is>
      </c>
      <c r="D13" s="5" t="inlineStr">
        <is>
          <t>PR Newswire</t>
        </is>
      </c>
      <c r="E13" s="5" t="inlineStr">
        <is>
          <t>EOG Resources, Inc. (EOG) will host a conference call and webcast to discuss fourth quarter and full year 2020 results on Friday, February 26, 2021, at 9 a.m. Central time (10 a.m. Eastern time). Please visit the Investors/Events &amp; Presentations page on the EOG website to access a live webcast of the conference call. If you are unable to listen to the live webcast, a replay will be available for one year.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EOG Resources, Inc. (NYSE:EOG) Is About To Go Ex-Dividend, And It Pays A 2.5% Yield</t>
        </is>
      </c>
      <c r="D14" t="inlineStr">
        <is>
          <t>Simply Wall St</t>
        </is>
      </c>
      <c r="E14" t="inlineStr">
        <is>
          <t>EOG Resources, Inc. ( NYSE:EOG ) stock is about to trade ex-dividend in four days. If you purchase the stock on or...</t>
        </is>
      </c>
    </row>
    <row r="15">
      <c r="A15" s="10" t="inlineStr">
        <is>
          <t>7 Energy Stocks To Sell Before They Fall Any Further</t>
        </is>
      </c>
      <c r="D15" s="5" t="inlineStr">
        <is>
          <t>Louis Navellier and the InvestorPlace Research Staff</t>
        </is>
      </c>
      <c r="E15" s="5" t="inlineStr">
        <is>
          <t>It used to be that every responsible long-term investor had some kind of energy company in their portfolio. And by “some kind of energy company,” I mean a big oil and natural gas firm.
They were as much a sure thing as big banking stocks. Well, we’ve seen that banking isn’t what it used to be and the same goes for the energy patch.
And remember, the pandemic was more the final nail rather than the sole factor in the demise of oil companies. Supply had been high for a while as OPEC nations looked to keep prices low to make life hard on U.S.-based production firms.InvestorPlace - Stock Market News, Stock Advice &amp; Trading Tips
Then ESG (environmental, social, governance) investing gained traction the shift to renewables began in earnest. More than 80% of the market’s activity is institutional trading, so when they move, the market goes with them.
Finally, the pandemic continues to slow economic recovery in the U.S., Europe and emerging markets. That means less oil and gas demand.
					10 of 2020&amp;#39;s Most Fascinating SPAC Stocks				
Here are 7 energy stocks to sell before they fall any further:
BP (NYSE:BP)
Chevron (NYSE:CVX)
Royal Dutch Shell (NYSE:RDS.B)
Concho Resources (NYSE:CXO)
EOG Resources (NYSE:EOG)
HollyFrontier (NYSE:HFC)
Valero (NYSE:VLO)
These energy stocks aren’t likely to disappear, but there’s certainly more risk than reward at this point.
Energy Stocks To Sell: BP  (BP)
Source: TK Kurikawa / Shutterstock.com
Good old British Petroleum has been around since 1909, one of the first companies to secure oil rights in what is today Saudi Arabia. It was very influential in the region as a technologically advanced company that could produce and deliver oil to the West and cut host countries in on a profit.
Now its empire spans the world. And while it makes a lot of noise about its renewables efforts the fact is, black gold still makes up a majority of its profits.
And the world is a much different place today and keeps changing. Being a big, integrated oil companies means you can spread your risk across all aspects of the business. But in times like these, that’s not necessarily an advantage, as all energy sectors are hurting.
The stock is off almost 40% in the past year, so its nearly 8% dividend doesn’t provide much temptation.
Chevron (CVX)
Source: Jeff Whyte / Shutterstock.com
When you think of U.S. oil companies, you probably think of Ohio for Standard Oil or in more recent times, Texas. But Chevron actually began, and remains headquartered, in California.
When Standard Oil was broken up in 1911, its Southern California segment eventually turned into Chevron. Today, CVX is a major global integrated oil and gas company.
In 2000, Chevron merged with Texaco to form the second largest U.S. oil company and the fourth largest publicly traded oil company. Today, it has pivoted to natural gas in the U.S. as well as other parts of the world, with a massive natural gas operation in Australia.
					10 of 2020&amp;#39;s Most Fascinating SPAC Stocks				
But none of this is able to keep CVX at the high prices to which it had become accustomed. And while it’s still a big player, this isn’t a must-have stock for anyone any longer. CVX is off 23% in the past year and its 5.7% dividend doesn’t make that any easier to swallow.
Royal Dutch Shell (RDS.B)
Source: JuliusKielaitis / Shutterstock.com
This Anglo-Dutch integrated oil firm is another one that goes all the way back to 1907. And its challenges and troubles are much the same as our previous two companies.
Shell was a giant in an industry that ruled the world for nearly 200 hundred years. And now its farflung empire is becoming a costly remnant of its past. If you want to know how this goes, look at nation states that rule the world for a while, like the U.K., the Netherlands and Portugal.
Managing a global enterprise fundamentally based on a single commodity is quite challenging when that commodity is no longer in demand the way it once was. It’s not that the company will disappear but it will be a shell of the Shell it once was.
The stock is off 32% in the past year and cut its dividend in April for the first time since WW 2.
Concho Resources (CXO)
Source: Shutterstock
Launched in 2006, this exploration and production (E&amp;P) company has an $11 billion market cap, so it’s not a small player in the upstream oil business. But with a 1.3% dividend, it’s fundamentally a growth-focused company.
But this isn’t a growth-friendly market right now. On the bright side, the compnany is focused on natural gas from two major shale deposits. But the conversion to natural gas from oil or coal has been usurped by solar and wind.
Granted, there are still huge margins on U.S. natural gas if you can get it to Europe or Asia, but export facilities aren’t plentiful. Domestic gas demand will keep it going, but growth isn’t on the horizon.
					10 of 2020&amp;#39;s Most Fascinating SPAC Stocks				
CXO stock is off 30% in the past year. It may not have much downside, but it has little upside in the short or intermediate term.
EOG Resources (EOG)
Source: Shutterstock
This is another big E&amp;P that sits in the top half of the Fortune 500. But it’s under pressure from Saudi Arabia and the rest of OPEC as well as Russia, which is now working closely with OPEC to access markets and hamstring U.S. producers.
Combine that with a low-demand environment that will likely get worse due to rising pandemic numbers, and it’s a challenging environment even before you throw in ESG investing rotating money out of the industry in general and into alternatives such as electric and hydrogen vehicles.
Certainly the world isn’t going to give up oil anytime soon, but it also won’t be commodity that drives the global economy as it once did.
The stock is off 38% in the past year and that’s up 46% in the past three months. Its 2.7% dividend is nice, but not very useful.
HollyFrontier (HFC)
Source: Shutterstock
In the energy patch there are upstream players, which are E&amp;P firms. Midstream players are the pipeline companies. Downstream players are refiners, distributors and retailers. Integrated oils do it all.
HFC is a downstream refiner. It not only sells various fuels and lubricants made of crude but it also sells other offshoots of crude refining.
When the economy is good, there’s demand for these products. When it’s not, demand drops and refiners have less demand to fulfill.
Given the current trends, HFC may see a bump in action as the economy recovers but there are also alternative energy options that are competing with an oil-driven economy, so there may be less business for it grab.
					10 of 2020&amp;#39;s Most Fascinating SPAC Stocks				
The stock is off 46% in the past year, so its 5.5% dividend doesn’t really mean much unless the stock can maintain its current levels, which may be difficult.
Valero (VLO)
Source: JustPixs / Shutterstock.com
As a refiner and retailer, VLO has broadened its product line to include ethanol and renewable diesel. This certainly helps keep it relevant as the transportation industry transitions, since big trucks still rely on diesel and ethanol is blended with gasoline to cut down on air pollution.
However, if rising investment dollars are going into electric vehicles and more companies are moving into this market, it means increased competition from outside sources for VLO. And a weaker economy means less trucking.
Its 6.7% yield is certainly tempting but the stock is off 37% in the past year and if it continues to fall, that dividend may be in jeopardy.
Disclosure:  On the date of publication, Louis Navellier has no positions in stocks in this article. Louis Navellier did not have (either directly or indirectly) any other positions in the securities mentioned in this article. 
The InvestorPlace Research Staff member primarily responsible for this article did not hold (either directly or indirectly) any positions in the securities mentioned in this article.
Louis Navellier had an unconventional start, as a grad student who accidentally built a market-beating stock system — with returns rivaling even Warren Buffett. In his latest feat, Louis discovered the “Master Key” to profiting from the biggest tech revolution of this (or any) generation. 
More From InvestorPlace
					Why Everyone Is Investing in 5G All WRONG				
					Top Stock Picker Reveals His Next 1,000% Winner				
					Radical New Battery Could Dismantle Oil Markets				
The post 7 Energy Stocks To Sell Before They Fall Any Further appeared first on InvestorPlace.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EOG Resources Has a Big Base and It Could Get Even Bigger</t>
        </is>
      </c>
      <c r="D16" t="inlineStr">
        <is>
          <t>TheStreet.com</t>
        </is>
      </c>
      <c r="E16" t="inlineStr">
        <is>
          <t>EOG Resources Inc.  has made a respectable base pattern but is the stock really ready to start a sustained advance?  Bottom-line strategy: Bases in the energy market can take a long time, which means I will be able to finish Daniel Yergin's latest lengthy book.</t>
        </is>
      </c>
    </row>
    <row r="17">
      <c r="A17" s="10" t="inlineStr">
        <is>
          <t>Crude Oil Prices Soar As Saudi Arabia Gives The Industry A &amp;#39;Great New Year Present&amp;#39;</t>
        </is>
      </c>
      <c r="D17" s="5" t="inlineStr">
        <is>
          <t>GILLIAN RICH</t>
        </is>
      </c>
      <c r="E17" s="5" t="inlineStr">
        <is>
          <t>Crude oil prices jumped after Saudi Arabia announced a surprise output cut at the OPEC+ meeting Tuesday.  After a two-day meeting, Saudi Arabia shocked oil markets with a voluntary 1-million-barrel-per-day output cut.  Russia's deputy prime minister and energy minister, Alexander Novak, called the Saudi Arabia production cut "a great New Year present for the whole oil industry."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15 Biggest Companies That Don’t Pay Taxes</t>
        </is>
      </c>
      <c r="D18" t="inlineStr">
        <is>
          <t>Ty Haqqi</t>
        </is>
      </c>
      <c r="E18" t="inlineStr">
        <is>
          <t>In this article we are going to list the 15 biggest companies that don’t pay taxes. Click to skip ahead and jump to the 5 biggest companies that don’t pay taxes. No matter where you are in the world, you have to pay taxes, either directly or indirectly. You pay direct taxes on your salary […]</t>
        </is>
      </c>
    </row>
    <row r="19">
      <c r="A19" s="10" t="inlineStr">
        <is>
          <t>EOG Resources Promotes Ezra Yacob to President</t>
        </is>
      </c>
      <c r="D19" s="5" t="inlineStr">
        <is>
          <t>PR Newswire</t>
        </is>
      </c>
      <c r="E19" s="5" t="inlineStr">
        <is>
          <t>EOG Resources, Inc. (EOG) today announced that its Board of Directors has promoted Ezra Y. Yacob to President of EOG effective immediately. Since December 2017, Yacob has held the position of Executive Vice President, Exploration and Production responsible for EOG&amp;#39;s Fort Worth, Artesia and International operating areas.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EOG A Good Stock To Buy Now?</t>
        </is>
      </c>
      <c r="D20" t="inlineStr">
        <is>
          <t>Asma UL Husna</t>
        </is>
      </c>
      <c r="E20" t="inlineStr">
        <is>
          <t>In this article you are going to find out whether hedge funds think EOG Resources Inc (NYSE:EOG) is a good investment right now. We like to check what the smart money thinks first before doing extensive research on a given stock. Although there have been several high profile failed hedge fund picks, the consensus picks […]</t>
        </is>
      </c>
    </row>
    <row r="21">
      <c r="A21" s="10" t="inlineStr">
        <is>
          <t>EOG Resources (EOG) Up 39.4% QTD: What&amp;#39;s Behind the Rally?</t>
        </is>
      </c>
      <c r="D21" s="5" t="inlineStr">
        <is>
          <t>Zacks Equity Research</t>
        </is>
      </c>
      <c r="E21" s="5" t="inlineStr">
        <is>
          <t>Improving oil prices on positive coronavirus vaccine developments aid EOG Resources (EOG).</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&amp;#39;Halftime Report&amp;#39; Traders Weigh In On Energy Stocks</t>
        </is>
      </c>
      <c r="D22" t="inlineStr">
        <is>
          <t>Craig Jones</t>
        </is>
      </c>
      <c r="E22" t="inlineStr">
        <is>
          <t>JPMorgan&amp;#39;s analysts named the energy sector as their top contrarian pick for the next year, but CNBC Fast Money&amp;#39;s Joe Terranova thinks being bullish on the energy space is not contrarian. He sees it as a consensus.Terranova said on the Halftime Report investors are very bullish on the energy space and he continues to advise them to invest in quality names like Pioneer Natural Resources Co (NYSE: PXD), Chevron Corporation (NYSE: CVX) and Exxon Mobil Corporation (NYSE: XOM). Terranova also thinks investors should be careful as he believes that overall the sector might struggle due to a high short-term debt maturity. He expects around $10 billion of debt maturity in 2021.Sarat Sethi owns Chevron, Pioneer, EOG Resources Inc (NYSE: EOG) and Apache Corporation (NASDAQ: APA). He sees Chevron, Pioneer and EOG as the balance sheet plays and really strong consolidators of this business. Apache is a kind of an option value on a gas play. Sethi thinks investors have to have a stomach for the energy space, but they are probably going to be rewarded 12 to 18 months from now.Kourtney Gibson agrees with Terranova about the stocks he named. She also thinks quality energy names are a good idea, but she is not concerned about debt because they are going to be able to raise new capital or refinance debt.See more from Benzinga  * Click here for options trades from Benzinga  * Tony Zhang Is Bullish On Best Buy  * Carter Worth And Mike Khouw&amp;#39;s Transportation ETF Trade(C) 2020 Benzinga.com. Benzinga does not provide investment advice. All rights reserved.</t>
        </is>
      </c>
    </row>
    <row r="23">
      <c r="A23" s="10" t="inlineStr">
        <is>
          <t>15 Largest Gas Companies in the US</t>
        </is>
      </c>
      <c r="D23" s="5" t="inlineStr">
        <is>
          <t>Trish Novicio</t>
        </is>
      </c>
      <c r="E23" s="5" t="inlineStr">
        <is>
          <t>In this article, we are going to list the 15 largest gas companies in the US. Click to skip ahead and jump to the 5 largest gas companies in the US. Natural gas is fossil energy produced from decomposed organic matter, generally from ancient marine microorganisms that have been deposited over the last 550 million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EOG Resources Declares Quarterly Dividend on Common Stock</t>
        </is>
      </c>
      <c r="D24" t="inlineStr">
        <is>
          <t>PR Newswire</t>
        </is>
      </c>
      <c r="E24" t="inlineStr">
        <is>
          <t>The Board of Directors of EOG Resources, Inc. (EOG) has declared a dividend of $0.375 per share on EOG&amp;#39;s Common Stock, payable January 29, 2021, to stockholders of record as of January 15, 2021. The indicated annual rate is $1.50.</t>
        </is>
      </c>
    </row>
    <row r="25">
      <c r="A25" s="10" t="inlineStr">
        <is>
          <t>EOG Resources (EOG) Up 48.9% Since Last Earnings Report: Can It Continue?</t>
        </is>
      </c>
      <c r="D25" s="5" t="inlineStr">
        <is>
          <t>Zacks Equity Research</t>
        </is>
      </c>
      <c r="E25" s="5" t="inlineStr">
        <is>
          <t>EOG Resources (EOG) reported earnings 30 days ago. What&amp;#39;s next for the stock? We take a look at earnings estimates for some clues.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Zacks Market Edge Highlights: Chevron, Exxon, Pioneer Natural Resources, EOG Resources and ConocoPhillips</t>
        </is>
      </c>
      <c r="D26" t="inlineStr">
        <is>
          <t>Zacks Equity Research</t>
        </is>
      </c>
      <c r="E26" t="inlineStr">
        <is>
          <t>Zacks Market Edge Highlights: Chevron, Exxon, Pioneer Natural Resources, EOG Resources and ConocoPhillips</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