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cap-stmicroelectronics-q4-earnings-120849561.html" TargetMode="External" Id="rId1"/><Relationship Type="http://schemas.openxmlformats.org/officeDocument/2006/relationships/hyperlink" Target="https://finance.yahoo.com/news/statement-supervisory-board-stmicroelectronics-060500457.html" TargetMode="External" Id="rId2"/><Relationship Type="http://schemas.openxmlformats.org/officeDocument/2006/relationships/hyperlink" Target="https://finance.yahoo.com/news/stmicroelectronics-reports-q4-fy-2020-060000145.html" TargetMode="External" Id="rId3"/><Relationship Type="http://schemas.openxmlformats.org/officeDocument/2006/relationships/hyperlink" Target="https://finance.yahoo.com/news/stmicroelectronics-joins-zeta-alliance-promote-140000815.html" TargetMode="External" Id="rId4"/><Relationship Type="http://schemas.openxmlformats.org/officeDocument/2006/relationships/hyperlink" Target="https://finance.yahoo.com/news/intc-vs-stm-stock-better-164004215.html" TargetMode="External" Id="rId5"/><Relationship Type="http://schemas.openxmlformats.org/officeDocument/2006/relationships/hyperlink" Target="https://finance.yahoo.com/news/stmicroelectronics-announces-status-common-share-100000936.html" TargetMode="External" Id="rId6"/><Relationship Type="http://schemas.openxmlformats.org/officeDocument/2006/relationships/hyperlink" Target="https://finance.yahoo.com/news/stmicroelectronics-appointed-rajita-d-souza-140000826.html" TargetMode="External" Id="rId7"/><Relationship Type="http://schemas.openxmlformats.org/officeDocument/2006/relationships/hyperlink" Target="https://www.investors.com/news/technology/semiconductor-stocks-rise-micron-stmicroelectronics-taiwan-semiconductor-news/?src=A00220&amp;yptr=yahoo" TargetMode="External" Id="rId8"/><Relationship Type="http://schemas.openxmlformats.org/officeDocument/2006/relationships/hyperlink" Target="https://finance.yahoo.com/news/announces-fourth-quarter-2020-preliminary-060000115.html" TargetMode="External" Id="rId9"/><Relationship Type="http://schemas.openxmlformats.org/officeDocument/2006/relationships/hyperlink" Target="https://finance.yahoo.com/news/15-biggest-semiconductor-companies-world-183721644.html" TargetMode="External" Id="rId10"/><Relationship Type="http://schemas.openxmlformats.org/officeDocument/2006/relationships/hyperlink" Target="https://finance.yahoo.com/news/stmicroelectronics-boosts-iot-design-productivity-140000296.html" TargetMode="External" Id="rId11"/><Relationship Type="http://schemas.openxmlformats.org/officeDocument/2006/relationships/hyperlink" Target="https://finance.yahoo.com/news/stm-good-stock-buy-now-203245984.html" TargetMode="External" Id="rId12"/><Relationship Type="http://schemas.openxmlformats.org/officeDocument/2006/relationships/hyperlink" Target="https://finance.yahoo.com/news/stmicroelectronics-joins-ultra-wide-band-140000728.html" TargetMode="External" Id="rId13"/><Relationship Type="http://schemas.openxmlformats.org/officeDocument/2006/relationships/hyperlink" Target="https://finance.yahoo.com/news/stmicroelectronics-partners-schneider-electric-carbon-130000111.html" TargetMode="External" Id="rId14"/><Relationship Type="http://schemas.openxmlformats.org/officeDocument/2006/relationships/hyperlink" Target="https://finance.yahoo.com/news/stmicroelectronics-teams-microsoft-boost-development-140000411.html" TargetMode="External" Id="rId15"/><Relationship Type="http://schemas.openxmlformats.org/officeDocument/2006/relationships/hyperlink" Target="https://www.fool.com/investing/2020/12/09/why-stmicroelectronics-stock-fell-today/?source=eptyholnk0000202&amp;utm_source=yahoo-host&amp;utm_medium=feed&amp;utm_campaign=article&amp;yptr=yahoo" TargetMode="External" Id="rId16"/><Relationship Type="http://schemas.openxmlformats.org/officeDocument/2006/relationships/hyperlink" Target="https://finance.yahoo.com/news/stmicroelectronics-announces-mass-market-availability-140000789.html" TargetMode="External" Id="rId17"/><Relationship Type="http://schemas.openxmlformats.org/officeDocument/2006/relationships/hyperlink" Target="https://finance.yahoo.com/news/stmicroelectronics-carbon-neutral-2027-103000818.html" TargetMode="External" Id="rId18"/><Relationship Type="http://schemas.openxmlformats.org/officeDocument/2006/relationships/hyperlink" Target="https://finance.yahoo.com/news/stmicroelectronics-recognized-climate-change-leadership-140000368.html" TargetMode="External" Id="rId19"/><Relationship Type="http://schemas.openxmlformats.org/officeDocument/2006/relationships/hyperlink" Target="https://finance.yahoo.com/news/stmicroelectronics-n-v-moodys-changes-141607143.html" TargetMode="External" Id="rId20"/><Relationship Type="http://schemas.openxmlformats.org/officeDocument/2006/relationships/hyperlink" Target="https://finance.yahoo.com/news/stmicroelectronics-advantest-collaborate-advanced-automated-140000033.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STM.nyse</t>
        </is>
      </c>
      <c r="B3" s="1" t="inlineStr">
        <is>
          <t>Semiconductors</t>
        </is>
      </c>
      <c r="C3" t="inlineStr">
        <is>
          <t>STMicroelectronics N.V.</t>
        </is>
      </c>
      <c r="D3" s="6" t="n">
        <v>39.88</v>
      </c>
      <c r="E3" s="6" t="n">
        <v>151</v>
      </c>
      <c r="F3" s="6" t="n">
        <v>85</v>
      </c>
      <c r="G3" s="6" t="n">
        <v>86</v>
      </c>
      <c r="H3" s="6" t="n">
        <v>35432103936</v>
      </c>
      <c r="I3" s="6" t="n">
        <v>10219000000</v>
      </c>
      <c r="J3" s="6" t="n">
        <v>1106000000</v>
      </c>
      <c r="K3" s="6" t="n">
        <v>14454000000</v>
      </c>
      <c r="L3" s="6" t="n">
        <v>5948000000</v>
      </c>
      <c r="M3">
        <f>K3/L3</f>
        <v/>
      </c>
      <c r="N3" s="6" t="n">
        <v>1826000000</v>
      </c>
      <c r="O3">
        <f>N3/M3</f>
        <v/>
      </c>
      <c r="P3" t="inlineStr"/>
      <c r="Q3" t="inlineStr"/>
      <c r="R3" t="inlineStr">
        <is>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ADI</t>
        </is>
      </c>
      <c r="B8" s="1" t="inlineStr">
        <is>
          <t>Semiconductors</t>
        </is>
      </c>
      <c r="C8" t="inlineStr">
        <is>
          <t>Analog Devices, Inc.</t>
        </is>
      </c>
      <c r="D8" s="6" t="n">
        <v>163.49</v>
      </c>
      <c r="E8" s="6" t="n">
        <v>37</v>
      </c>
      <c r="F8" s="6" t="n">
        <v>76</v>
      </c>
      <c r="G8" s="6" t="n">
        <v>72</v>
      </c>
      <c r="H8" s="6" t="n">
        <v>60310482944</v>
      </c>
      <c r="I8" s="6" t="n">
        <v>5603056000</v>
      </c>
      <c r="J8" s="6" t="n">
        <v>1220761000</v>
      </c>
      <c r="K8" s="6" t="n">
        <v>21440110000</v>
      </c>
      <c r="L8" s="6" t="n">
        <v>9352364000</v>
      </c>
      <c r="M8">
        <f>K8/L8</f>
        <v/>
      </c>
      <c r="N8" s="6" t="n">
        <v>4747347000</v>
      </c>
      <c r="O8">
        <f>N8/M8</f>
        <v/>
      </c>
      <c r="P8" t="inlineStr"/>
      <c r="Q8" t="inlineStr"/>
      <c r="R8" t="inlineStr"/>
    </row>
    <row r="9">
      <c r="A9" s="3" t="inlineStr">
        <is>
          <t>MXIM</t>
        </is>
      </c>
      <c r="B9" s="1" t="inlineStr">
        <is>
          <t>Semiconductors</t>
        </is>
      </c>
      <c r="C9" t="inlineStr">
        <is>
          <t>Maxim Integrated Products, Inc.</t>
        </is>
      </c>
      <c r="D9" s="6" t="n">
        <v>97.31999999999999</v>
      </c>
      <c r="E9" s="6" t="n">
        <v>113</v>
      </c>
      <c r="F9" s="6" t="n">
        <v>69</v>
      </c>
      <c r="G9" s="6" t="n">
        <v>43</v>
      </c>
      <c r="H9" s="6" t="n">
        <v>26085748736</v>
      </c>
      <c r="I9" s="6" t="n">
        <v>2191395000</v>
      </c>
      <c r="J9" s="6" t="n">
        <v>654694000</v>
      </c>
      <c r="K9" s="6" t="n">
        <v>3882870000</v>
      </c>
      <c r="L9" s="6" t="n">
        <v>1956809000</v>
      </c>
      <c r="M9">
        <f>K9/L9</f>
        <v/>
      </c>
      <c r="N9" s="6" t="n">
        <v>994741000</v>
      </c>
      <c r="O9">
        <f>N9/M9</f>
        <v/>
      </c>
      <c r="P9" t="inlineStr"/>
      <c r="Q9" t="inlineStr"/>
      <c r="R9" t="inlineStr"/>
    </row>
    <row r="10">
      <c r="A10" s="3" t="inlineStr">
        <is>
          <t>TER</t>
        </is>
      </c>
      <c r="B10" s="1" t="inlineStr">
        <is>
          <t>Semiconductor Equipment &amp; Materials</t>
        </is>
      </c>
      <c r="C10" t="inlineStr">
        <is>
          <t>Teradyne, Inc.</t>
        </is>
      </c>
      <c r="D10" s="6" t="n">
        <v>132.68</v>
      </c>
      <c r="E10" s="6" t="n">
        <v>0</v>
      </c>
      <c r="F10" s="6" t="n">
        <v>80</v>
      </c>
      <c r="G10" s="6" t="n">
        <v>38</v>
      </c>
      <c r="H10" s="6" t="n">
        <v>22099841024</v>
      </c>
      <c r="I10" s="6" t="n">
        <v>3121469000</v>
      </c>
      <c r="J10" s="6" t="n">
        <v>784147000</v>
      </c>
      <c r="K10" s="6" t="n">
        <v>3652346000</v>
      </c>
      <c r="L10" s="6" t="n">
        <v>1445328000</v>
      </c>
      <c r="M10">
        <f>K10/L10</f>
        <v/>
      </c>
      <c r="N10" s="6" t="n">
        <v>376768000</v>
      </c>
      <c r="O10">
        <f>N10/M10</f>
        <v/>
      </c>
      <c r="P10" t="inlineStr"/>
      <c r="Q10" t="inlineStr"/>
      <c r="R10" t="inlineStr"/>
    </row>
    <row r="11">
      <c r="A11" s="3" t="inlineStr">
        <is>
          <t>MCHP</t>
        </is>
      </c>
      <c r="B11" s="1" t="inlineStr">
        <is>
          <t>Semiconductors</t>
        </is>
      </c>
      <c r="C11" t="inlineStr">
        <is>
          <t>Microchip Technology Incorporated</t>
        </is>
      </c>
      <c r="D11" s="6" t="n">
        <v>163.82</v>
      </c>
      <c r="E11" s="6" t="n">
        <v>0</v>
      </c>
      <c r="F11" s="6" t="n">
        <v>86</v>
      </c>
      <c r="G11" s="6" t="n">
        <v>37</v>
      </c>
      <c r="H11" s="6" t="n">
        <v>44110503936</v>
      </c>
      <c r="I11" s="6" t="n">
        <v>5274200000</v>
      </c>
      <c r="J11" s="6" t="n">
        <v>570600000</v>
      </c>
      <c r="K11" s="6" t="n">
        <v>16576100000</v>
      </c>
      <c r="L11" s="6" t="n">
        <v>11279100000</v>
      </c>
      <c r="M11">
        <f>K11/L11</f>
        <v/>
      </c>
      <c r="N11" s="6" t="n">
        <v>7647800000</v>
      </c>
      <c r="O11">
        <f>N11/M11</f>
        <v/>
      </c>
      <c r="P11" t="inlineStr"/>
      <c r="Q11" t="inlineStr"/>
      <c r="R11" t="inlineStr"/>
    </row>
    <row r="12">
      <c r="A12" s="3" t="inlineStr">
        <is>
          <t>XLNX</t>
        </is>
      </c>
      <c r="B12" s="1" t="inlineStr">
        <is>
          <t>Semiconductors</t>
        </is>
      </c>
      <c r="C12" t="inlineStr">
        <is>
          <t>Xilinx, Inc.</t>
        </is>
      </c>
      <c r="D12" s="6" t="n">
        <v>130.73</v>
      </c>
      <c r="E12" s="6" t="n">
        <v>69</v>
      </c>
      <c r="F12" s="6" t="n">
        <v>76</v>
      </c>
      <c r="G12" s="6" t="n">
        <v>37</v>
      </c>
      <c r="H12" s="6" t="n">
        <v>32128073728</v>
      </c>
      <c r="I12" s="6" t="n">
        <v>3162666000</v>
      </c>
      <c r="J12" s="6" t="n">
        <v>792721000</v>
      </c>
      <c r="K12" s="6" t="n">
        <v>5748965000</v>
      </c>
      <c r="L12" s="6" t="n">
        <v>3150074000</v>
      </c>
      <c r="M12">
        <f>K12/L12</f>
        <v/>
      </c>
      <c r="N12" s="6" t="n">
        <v>1492377000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Recap: STMicroelectronics Q4 Earnings</t>
        </is>
      </c>
      <c r="D8" t="inlineStr">
        <is>
          <t>Benzinga Insights</t>
        </is>
      </c>
      <c r="E8" t="inlineStr">
        <is>
          <t>Shares of STMicroelectronics (NYSE:STM) rose 6.8% in pre-market trading after the company reported Q4 results. Quarterly Results Earnings per share were up 46.51% year over year to $0.63, which beat the estimate of $0.56. Revenue of $3,235,000,000 higher by 17.47% year over year, which beat the estimate of $3,140,000,000. Outlook Q1 revenue expected between $2,930,000,000 and $2,930,000,000. Conference Call Details Date: Jan 28, 2021 View more earnings on STM Time: 03:30 AM ET Webcast URL: https://78449.choruscall.com/dataconf/productusers/stm/mediaframe/42891/indexl.html Price Action 52-week high: $41.99 52-week low: $14.67 Price action over last quarter: Up 18.97% Company Description A merger between Italian firm SGS Microelettronica and the nonmilitary business of Thomson Semiconductors in France formed STMicroelectronics in 1987. STMicro is a leader in a variety of semiconductor products, including analog chips, discrete power semiconductors, microcontrollers, and sensors. STMicro is an especially prominent chip supplier into the industrial and automotive industries. See more from BenzingaClick here for options trades from BenzingaEarnings Scheduled For January 28, 2021© 2021 Benzinga.com. Benzinga does not provide investment advice. All rights reserved.</t>
        </is>
      </c>
    </row>
    <row r="9">
      <c r="A9" s="10" t="inlineStr">
        <is>
          <t>Statement from the Supervisory Board of STMicroelectronics</t>
        </is>
      </c>
      <c r="D9" s="5" t="inlineStr">
        <is>
          <t>STMicroelectronics N.V.</t>
        </is>
      </c>
      <c r="E9" s="5" t="inlineStr">
        <is>
          <t>Amsterdam, January 28, 2021 – Maurizio Tamagnini, Chairman of the Supervisory Board of STMicroelectronics N.V. (NYSE: STM), and Nicolas Dufourcq, Vice-Chairman, have asked Jean-Marc Chery, ST’s President and CEO, to be available for a reappointment in his current role. Mr. Chery has accepted the proposal. Therefore, the Supervisory Board has decided to propose for shareholder approval at the Company&amp;#39;s next Annual General Meeting of Shareholders, the reappointment for a three-year mandate of Jean-Marc Chery as the sole member of the Managing Board and the Company&amp;#39;s President and Chief Executive Officer. The decision recognizes the importance of the continuity of ST’s strategy, execution and value proposition under Mr. Chery’s leadership. About STMicroelectronicsAt ST, we are 46,000 creators and makers of semiconductor technologies mastering the semiconductor supply chain with state-of-the-art manufacturing facilities. An independent device manufacturer, we work with more than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For further information, please contact: INVESTOR RELATIONS:Céline BerthierGroup VP, Investor RelationsTel: +41.22.929.58.12celine.berthier@st.com MEDIA RELATIONS:Alexis BretonCorporate External CommunicationsTel: + 33 6 59 16 79 08alexis.breton@st.com Attachment C2982C - Jan 28 - Statement from the Supervisory Board</t>
        </is>
      </c>
    </row>
    <row r="10">
      <c r="A10" s="9" t="inlineStr">
        <is>
          <t>STMicroelectronics Reports Q4 and FY 2020 Financial Results</t>
        </is>
      </c>
      <c r="D10" t="inlineStr">
        <is>
          <t>STMicroelectronics N.V.</t>
        </is>
      </c>
      <c r="E10" t="inlineStr">
        <is>
          <t>Q4 net revenues $3.24 billion; gross margin 38.8%; operating margin 20.3%; net income $582 millionFY net revenues $10.22 billion; gross margin 37.1%; operating margin 12.9%; net income $1.11 billionBusiness outlook at mid-point: Q1 net revenues of $2.93 billion and gross margin of 38.5% Geneva, January 28, 2021 - STMicroelectronics (NYSE: STM), a global semiconductor leader serving customers across the spectrum of electronics applications, reported U.S. GAAP financial results for the fourth quarter ended December 31, 2020. This press release also contains non-U.S. GAAP measures (see Appendix for additional information). ST reported fourth quarter net revenues of $3.24 billion, gross margin of 38.8%, operating margin of 20.3%, and net income of $582 million or $0.63 diluted earnings per share. Jean-Marc Chery, STMicroelectronics President &amp; CEO, commented: “As we announced on January 8, 2021, our Q420 net revenues increased 21.3% sequentially, 580 basis points above the high end of our outlook range. Our engaged customer programs in Personal Electronics, as well as continuous acceleration in demand, especially of Automotive products and Microcontrollers, were the main factors that contributed to this result. Fourth quarter gross margin was 30 basis points above the mid-point of our outlook range. On a sequential basis, our operating margin was up 800 basis points to 20.3% and free cash flow increased to $512 million.“Based upon a stronger than expected second half of 2020, full year revenues increased 6.9% to $10.22 billion, with an operating margin of 12.9%.“ST’s first quarter outlook, at the mid-point, is for net revenues of $2.93 billion, increasing year-over-year by 31.2% and decreasing sequentially by 9.5%; gross margin is expected to be about 38.5%.“For 2021, we plan to invest about $1.8 billion to $2.0 billion in CAPEX to support the strong market demand and our strategic initiatives.” Quarterly Financial Summary (U.S. GAAP) (US$ m, except per share data) Q4 2020 Q3 2020 Q4 2019 Q/Q Y/Y Net Revenues $3,235 $2,666 $2,754 21.3% 17.5% Gross Profit $1,254 $959 $1,081 30.8% 16.0% Gross Margin 38.8% 36.0% 39.3% 280 bps -50 bps Operating Income $657 $329 $460 99.6% 42.7% Operating Margin 20.3% 12.3% 16.7% 800 bps 360 bps Net Income $582 $242 $392 139.8% 48.4% Diluted Earnings Per Share $0.63 $0.26 $0.43 142.3% 46.5% Annual Financial Summary (U.S. GAAP) (US$ m, except earnings per share data) FY2020 FY2019 Y/Y Net Revenues $10,219 $9,556 6.9% Gross Profit $3,789 $3,696 2.5% Gross Margin 37.1% 38.7% -160 bps Operating Income $1,323 $1,203 9.9% Operating Margin 12.9% 12.6% 30 bps Net Income $1,106 $1,032 7.2% Diluted Earnings Per Share $1.20 $1.14 5.3% Fourth Quarter 2020 Summary Review Net Revenues By Product Group (US$ m) Q4 2020 Q3 2020 Q4 2019 Q/Q Y/Y Automotive and Discrete Group (ADG) 953 851 924 12.1% 3.2% Analog, MEMS and Sensors Group (AMS) 1,419 997 1,085 42.4% 30.8% Microcontrollers and Digital ICs Group (MDG) 859 815 742 5.3% 15.7% Others 4 3 3 - - Total Net Revenues 3,235 2,666 2,754 21.3% 17.5% Net revenues totaled $3.24 billion, representing a year-over-year increase of 17.5%. On a year-over-year basis, the Company recorded higher net sales in all product groups except the RF Communications (former “Digital”) sub-group. Year-over-year net sales to OEMs and Distribution increased 19.8% and 11.4%, respectively. On a sequential basis, net revenues increased 21.3%, 580 basis points above the high end of the Company’s guidance. All product groups except the RF Communications sub-group reported increases in net revenues on a sequential basis. Gross profit totaled $1.25 billion, representing a year-over-year increase of 16.0%. Gross margin of 38.8% decreased 50 basis points year-over-year, mainly due to usual price pressure and negative currency effects, net of hedging, partially offset by improved mix and lower unloading charges. Fourth quarter gross margin was 30 basis points above the mid-point of the Company’s guidance. Operating income increased 42.7% to $657 million, compared to $460 million in the year-ago quarter. The Company’s operating margin increased 360 basis points on a year-over-year basis to 20.3% of net revenues, compared to 16.7% in the 2019 fourth quarter. Fourth quarter other income and expenses, net, was $131 million compared to $54 million to the year-ago quarter mainly due to a non-recurrent favorable impact mainly associated with the Important Projects of Common European Interest (IPCEI) R&amp;D grants catch-up. By product group, compared with the year-ago quarter: Automotive and Discrete Group (ADG): Revenue increased in both Automotive and in Power Discrete.Operating profit decreased by 16.4% to $94 million. Operating margin was 9.9% compared to 12.2%. Analog, MEMS and Sensors Group (AMS): Revenue increased in Imaging, Analog and MEMS.Operating profit increased by 42.9% to $402 million. Operating margin was 28.3% compared to 25.9%. Microcontrollers and Digital ICs Group (MDG): Revenue increased in Microcontrollers and decreased in RF Communications.Operating profit increased by 46.4% to $174 million. Operating margin was 20.3% compared to 16.0%. Unused capacity charges are included under the group “Others”. Net income and diluted earnings per share increased to $582 million and $0.63, respectively, compared to $392 million and $0.43, respectively, in the year-ago quarter. Cash Flow and Balance Sheet Highlights Trailing 12 Months (US$ m) Q4 2020 Q3 2020 Q4 2019 Q4 2020 Q4 2019 TTM Change Net cash from operating activities 922 385 775 2,093 1,869 12.0% Free cash flow (non-U.S. GAAP) 512 (25) 461 627 497 26.2% Capital expenditure payments, net of proceeds from sales, were $381 million in the fourth quarter and $1.28 billion for the full year 2020. In the year-ago quarter, capital expenditures, net, were $236 million. Inventory at the end of the fourth quarter was $1.84 billion, up from $1.69 billion in the year-ago quarter. Day sales of inventory at quarter-end was 84 days compared to 90 days in the year-ago quarter. Free cash flow (non-U.S. GAAP) was $512 million in the fourth quarter, compared to $461 million in the year-ago quarter. In the fourth quarter, the Company paid cash dividends to its stockholders totaling $40 million. ST’s net financial position (non-U.S. GAAP) was $1.1 billion at December 31, 2020 compared to $662 million at September 26, 2020 and reflected total liquidity of $3.72 billion and total financial debt of $2.62 billion. Business Outlook The Company’s guidance, at the mid-point, for the 2021 first quarter is: Net revenues are expected to be $2.93 billion, a decrease of 9.5% sequentially, plus or minus 350 basis points;Gross margin of about 38.5%, plus or minus 200 basis points;This outlook is based on an assumed effective currency exchange rate of approximately $1.20 = €1.00 for the 2021 first quarter and includes the impact of existing hedging contracts.The first quarter will close on April 3, 2021. Conference Call and Webcast Information STMicroelectronics will conduct a conference call with analysts, investors and reporters to discuss its fourth quarter 2020 financial results and current business outlook today at 9:30 a.m. Central European Time (CET) / 3:30 a.m. U.S. Eastern Time (ET). A live webcast (listen-only mode) of the conference call will be accessible at ST’s website, http://investors.st.com, and will be available for replay until February 12, 2021. Use of Supplemental Non-U.S. GAAP Financial Information This press release contains supplemental non-U.S. GAAP financial information. Readers are cautioned that these measures are unaudited and not prepared in accordance with U.S. GAAP and should not be considered as a substitute for U.S. GAAP financial measures. In addition, such non-U.S. GAAP financial measures may not be comparable to similarly titled information from other companies. To compensate for these limitations, the supplemental non-U.S. GAAP financial information should not be read in isolation, but only in conjunction with the Company’s consolidated financial statements prepared in accordance with U.S. GAAP. See the Appendix of this press release for a reconciliation of the Company’s non-U.S. GAAP financial measures to their corresponding U.S. GAAP financial measures. Forward-looking Information Some of the statements contained in this release that are not historical facts are statements of future expectations and other forward-looking statements (within the meaning of Section 27A of the Securities Act of 1933 or Section 21E of the Securities Exchange Act of 1934, each as amended) that are based on management’s current views and assumptions, and are conditioned upon and also involve known and unknown risks and uncertainties that could cause actual results, performance, or events to differ materially from those anticipated by such statements, due to, among other factors: changes in global trade policies, including the adoption and expansion of tariffs and trade barriers, that could affect the macro-economic environment and adversely impact the demand for our products;uncertain macro-economic and industry trends, which may impact end-market demand for our products;customer demand that differs from projections;the ability to design, manufacture and sell innovative products in a rapidly changing technological environment;changes in economic, social, public health, labor, political, or infrastructure conditions in the locations where we, our customers, or our suppliers operate, including as a result of macroeconomic or regional events, military conflicts, social unrest, labor actions, or terrorist activities;unanticipated events or circumstances, which may impact our ability to execute our plans and/or meet the objectives of our R&amp;D and manufacturing programs, which benefit from public funding;legal, political and economic uncertainty surrounding Brexit may be a continued source of instability in international markets and currency exchange rate volatility and may adversely affect business activity, political stability and economic conditions and while we do not have material operations in the U.K. and have not experienced any material impact from Brexit on our underlying business to date, we cannot predict its future implications;financial difficulties with any of our major distributors or significant curtailment of purchases by key customers;the loading, product mix, and manufacturing performance of our production facilities and/or our required volume to fulfill capacity reserved with suppliers or third party manufacturing providers;availability and costs of equipment, raw materials, utilities, third-party manufacturing services and technology, or other supplies required by our operations;the functionalities and performance of our IT systems, which are subject to cybersecurity threats and which support our critical operational activities including manufacturing, finance and sales, and any breaches of our IT systems or those of our customers or suppliers;theft, loss, or misuse of personal data about our employees, customers, or other third parties, and breaches of global and local privacy legislation, including the EU’s General Data Protection Regulation (“GDPR”);the impact of intellectual property (“IP”) claims by our competitors or other third parties, and our ability to obtain required licenses on reasonable terms and conditions;changes in our overall tax position as a result of changes in tax rules, new or revised legislation, the outcome of tax audits or changes in international tax treaties which may impact our results of operations as well as our ability to accurately estimate tax credits, benefits, deductions and provisions and to realize deferred tax assets;variations in the foreign exchange markets and, more particularly, the U.S. dollar exchange rate as compared to the Euro and the other major currencies we use for our operations;the outcome of ongoing litigation as well as the impact of any new litigation to which we may become a defendant;product liability or warranty claims, claims based on epidemic or delivery failure, or other claims relating to our products, or recalls by our customers for products containing our parts;natural events such as severe weather, earthquakes, tsunamis, volcano eruptions or other acts of nature, the effects of climate change, health risks and epidemics such as the COVID-19 in locations where we, our customers or our suppliers operate;the duration and the severity of the global outbreak of COVID-19 may continue to negatively impact the global economy in a significant manner for an extended period of time, and also could materially adversely affect our business and operating results;industry changes resulting from vertical and horizontal consolidation among our suppliers, competitors, and customers; andthe ability to successfully ramp up new programs that could be impacted by factors beyond our control, including the availability of critical third party components and performance of subcontractors in line with our expectations. Such forward-looking statements are subject to various risks and uncertainties, which may cause actual results and performance of our business to differ materially and adversely from the forward-looking statements. Certain forward-looking statements can be identified by the use of forward looking terminology, such as “believes,” “expects,” “may,” “are expected to,” “should,” “would be,” “seeks” or “anticipates” or similar expressions or the negative thereof or other variations thereof or comparable terminology, or by discussions of strategy, plans or intentions. Some of these risk factors are set forth and are discussed in more detail in “Item 3. Key Information — Risk Factors” included in our Annual Report on Form 20-F for the year ended December 31, 2019, as filed with the SEC on February 26, 2020. Should one or more of these risks or uncertainties materialize, or should underlying assumptions prove incorrect, actual results may vary materially from those described in this release as anticipated, believed, or expected. We do not intend, and do not assume any obligation, to update any industry information or forward-looking statements set forth in this release to reflect subsequent events or circumstances. About STMicroelectronics At ST, we are 46,000 creators and makers of semiconductor technologies mastering the semiconductor supply chain with state-of-the-art manufacturing facilities. An independent device manufacturer, we work with more than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For further information, please contact: INVESTOR RELATIONS:Céline BerthierGroup VP, Investor RelationsTel: +41 22 929 58 12celine.berthier@st.com MEDIA RELATIONS:Alexis BretonCorporate External CommunicationsTel: + 33 6 59 16 79 08alexis.breton@st.com STMicroelectronics N.V. CONSOLIDATED STATEMENTS OF INCOME (in millions of U.S. dollars, except per share data ($)) Three months ended December 31, December 31, 2020 2019 (Unaudited) (Audited) Net sales 3,206 2,750 Other revenues 29 4 NET REVENUES 3,235 2,754 Cost of sales (1,981) (1,673) GROSS PROFIT 1,254 1,081 Selling, general and administrative (308) (285) Research and development (421) (387) Other income and expenses, net 131 54 Impairment, restructuring charges and other related closure costs 1 (3) Total operating expenses (597) (621) OPERATING INCOME 657 460 Interest expense, net (8) (1) Other components of pension benefit costs (3) (4) INCOME BEFORE INCOME TAXES AND NONCONTROLLING INTEREST 646 455 Income tax expense (63) (62) NET INCOME 583 393 Net income attributable to noncontrolling interest (1) (1) NET INCOME ATTRIBUTABLE TO PARENT COMPANY 582 392 EARNINGS PER SHARE (BASIC) ATTRIBUTABLE TO PARENT COMPANY STOCKHOLDERS 0.64 0.44 EARNINGS PER SHARE (DILUTED) ATTRIBUTABLE TO PARENT COMPANY STOCKHOLDERS 0.63 0.43 NUMBER OF WEIGHTED AVERAGE SHARES USED IN CALCULATING DILUTED EPS 929.1 910.0 STMicroelectronics N.V. CONSOLIDATED STATEMENTS OF INCOME (in millions of U.S. dollars, except per share data ($)) Twelve months ended December 31, December 31, 2020 2019 (Unaudited) (Audited) Net sales 10,181 9,529 Other revenues 38 27 NET REVENUES 10,219 9,556 Cost of sales (6,430) (5,860) GROSS PROFIT 3,789 3,696 Selling, general and administrative (1,109) (1,093) Research and development (1,548) (1,498) Other income and expenses, net 202 103 Impairment, restructuring charges and other related closure costs (11) (5) Total operating expenses (2,466) (2,493) OPERATING INCOME 1,323 1,203 Interest income (expense), net (20) 1 Other components of pension benefit costs (12) (16) Income (loss) on equity-method investments 2 1 Loss on financial instruments, net (26) - INCOME BEFORE INCOME TAXES AND NONCONTROLLING INTEREST 1,267 1,189 Income tax expense (159) (156) NET INCOME 1,108 1,033 Net income attributable to noncontrolling interest (2) (1) NET INCOME ATTRIBUTABLE TO PARENT COMPANY 1,106 1,032 EARNINGS PER SHARE (BASIC) ATTRIBUTABLE TO PARENT COMPANY STOCKHOLDERS 1.24 1.15 EARNINGS PER SHARE (DILUTED) ATTRIBUTABLE TO PARENT COMPANY STOCKHOLDERS 1.20 1.14 NUMBER OF WEIGHTED AVERAGE SHARES USED IN CALCULATING DILUTED EPS 919.7 903.6 STMicroelectronics N.V. CONSOLIDATED BALANCE SHEETS As at December 31, September 26, December 31, In millions of U.S. dollars 2020 2020 2019 (Unaudited) (Unaudited) (Audited) ASSETS Current assets: Cash and cash equivalents 3,006 2,714 2,597 Restricted cash - - 10 Short-term deposits 581 679 4 Marketable securities 133 134 133 Trade accounts receivable, net 1,465 1,433 1,380 Inventories 1,841 1,931 1,691 Other current assets 584 504 442 Total current assets 7,610 7,395 6,257 Goodwill 330 321 162 Other intangible assets, net 445 422 299 Property, plant and equipment, net 4,596 4,312 4,007 Non-current deferred tax assets 739 726 695 Long-term investments 10 10 11 Other non-current assets 724 580 437 6,844 6,371 5 ,611 Total assets 14,454 13,766 11,868 LIABILITIES AND EQUITY Current liabilities: Short-term debt 795 983 173 Trade accounts payable 1,166 1,091 950 Other payables and accrued liabilities 966 865 831 Dividends payable to stockholders 42 82 58 Accrued income tax 84 105 52 Total current liabilities 3,053 3,126 2,064 Long-term debt 1,826 1,882 1,899 Post-employment benefit obligations 506 464 445 Long-term deferred tax liabilities 75 80 19 Other long-term liabilities 488 470 330 2,895 2,896 2,693 Total liabilities 5,948 6,022 4,757 Commitment and contingencies Equity Parent company stockholders&amp;#39; equity Common stock (preferred stock: 540,000,000 shares authorized, not issued; common stock: Euro 1.04 par value, 1,200,000,000 shares authorized, 911,239,420 shares issued, 905,415,002 shares outstanding) 1,157 1,157 1,157 Additional Paid-in Capital 3,062 3,057 2,992 Retained earnings 3,599 3,019 2,747 Accumulated other comprehensive income 723 576 475 Treasury stock (93) (133) (328) Total parent company stockholders&amp;#39; equity 8,448 7,676 7,043 Noncontrolling interest 58 68 68 Total equity 8,506 7,744 7,111 Total liabilities and equity 14,454 13,766 11,868 STMicroelectronics N.V. SELECTED CASH FLOW DATA Cash Flow Data (in US$ millions) Q4 2020 Q3 2020 Q4 2019 Net Cash from operating activities 922 385 775 Net Cash used in investing activities (312) (400) (314) Net Cash from (used in) financing activities (321) 928 (264) Net Cash increase 292 914 202 Selected Cash Flow Data (in US$ millions) Q4 2020 Q3 2020 Q4 2019 Depreciation &amp; amortization 255 234 220 Net payment for Capital expenditures (381) (319) (236) Dividends paid to stockholders (40) (38) (53) Change in inventories, net 127 60 112 AppendixSTMicroelectronicsSupplemental Financial Information Q4 2020 Q3 2020 Q2 2020 Q1 2020 Q4 2019 FY 2020 FY 2019 Net Revenues By Market Channel (%) Total OEM 74% 74% 66% 75% 72% 73% 70% Distribution 26% 26% 34% 25% 28% 27% 30% €/$ Effective Rate 1.16 1.13 1.10 1.11 1.12 1.13 1.14 Product Group Data (US$ m) Automotive &amp; Discrete Group (ADG) - Net Revenues 953 851 727 753 924 3,284 3,606 - Operating Income 94 49 16 23 113 182 357 Analog, MEMS &amp; Sensors Group (AMS) - Net Revenues 1,419 997 624 852 1,085 3,892 3,299 - Operating Income 402 175 56 177 281 810 596 Microcontrollers &amp; Digital ICs Group (MDG) - Net Revenues 859 815 733 623 742 3,030 2,638 - Operating Income 174 142 117 71 119 504 354 Others (a) - Net Revenues 4 3 3 3 3 13 13 - Operating Income (Loss) (13) (37) (83) (40) (53) (173) (104) Total - Net Revenues 3,235 2,666 2,087 2,231 2,754 10,219 9,556 - Operating Income 657 329 106 231 460 1,323 1,203 (a)Net revenues of Others includes revenues from sales assembly services and other revenue. Operating income (loss) of Others includes items such as unused capacity charges, including reduced manufacturing activity due to COVID-19, impairment, restructuring charges and other related closure costs, management reorganization costs, phase out and start-up costs, and other unallocated expenses such as: strategic or special research and development programs, certain corporate-level operating expenses, patent claims and litigations, and other costs that are not allocated to product groups, as well as operating earnings of other products. Others includes: (US$ m) Q4 2020 Q3 2020 Q2 2020 Q1 2020 Q4 2019 FY 2020 FY 2019 Unused Capacity Charges 17 38 64 34 29 153 65 Impairment &amp; Restructuring Charges (1) 2 4 5 3 11 5 (Appendix – continued)STMicroelectronicsSupplemental Non-U.S. GAAP Financial InformationU. S. GAAP – Non-U.S. GAAP Reconciliation The supplemental non-U.S. GAAP information presented in this press release is unaudited and subject to inherent limitations. Such non-U.S. GAAP information is not based on any comprehensive set of accounting rules or principles and should not be considered as a substitute for U.S. GAAP measurements. Also, our supplemental non-U.S. GAAP financial information may not be comparable to similarly titled non-U.S. GAAP measures used by other companies. Further, specific limitations for individual non-U.S. GAAP measures, and the reasons for presenting non-U.S. GAAP financial information, are set forth in the paragraphs below. To compensate for these limitations, the supplemental non-U.S. GAAP financial information should not be read in isolation, but only in conjunction with our consolidated financial statements prepared in accordance with U.S. GAAP. The Company believes that these non-U.S. GAAP financial measures provide useful information for investors and management because they offer, when read in conjunction with the Company’s U.S. GAAP financials, (i) the ability to make more meaningful period-to-period comparisons of the Company’s on-going operating results, (ii) the ability to better identify trends in the Company’s business and perform related trend analysis, and (iii) to facilitate a comparison of the Company’s results of operations against investor and analyst financial models and valuations, which may exclude these items. Net Financial Position (non-U.S. GAAP measure) Net Financial Position, a non-U.S. GAAP measure, represents the difference between our total liquidity and our total financial debt. Our total liquidity includes cash and cash equivalents, marketable securities, restricted cash and short-term deposits, and our total financial debt includes short-term debt and long-term debt, as represented in our Consolidated Balance Sheets. We believe our Net Financial Position provides useful information for investors and management because it gives evidence of our global position either in terms of net indebtedness or net cash by measuring our capital resources based on cash and cash equivalents, restricted cash, short-term deposits and marketable securities and the total level of our financial indebtedness. Our definition of Net Financial Position may differ from definitions used by other companies and therefore comparability may be limited. (US$ m) Dec 31 2020 Sep 26 2020 Jun 27 2020 Mar 28 2020 Dec 31 2019 Cash and cash equivalents 3,006 2,714 1,800 2,028 2,597 Restricted cash - - - 10 10 Short term deposits 581 679 687 537 4 Marketable securities 133 134 134 135 133 Total liquidity 3,720 3,527 2,621 2,710 2,744 Short-term debt (795) (983)(2) (879)(1) (171) (173) Long-term debt(3) (1,826) (1,882) (1,172) (1,871) (1,899) Total financial debt (2,621) (2,865) (2,051) (2,042) (2,072) Net Financial Position 1,099 662 570 668 672 (1) 2022 Tranche A of the convertible bond issued in 2017 was reclassified to short-term debt in line with contractual terms.(2) 2024 Tranche B of the convertible bond issued in 2017 was reclassified to short-term debt in line with contractual terms.(3) Long-term debt contains standard conditions but does not impose minimum financial ratios. Also, committed credit facilities for $1.2 billion equivalent, including a €500 million long-term line with the European Investment Bank, are currently undrawn. (Appendix – continued)STMicroelectronics Free Cash Flow (non-U.S. GAAP measure) Free Cash Flow, which is a non-U.S. GAAP measure, is defined as (i) net cash from operating activities plus (ii) net cash used in investing activities, excluding payment for purchases of (and proceeds from matured) marketable securities and net investment in short-term deposits, which are considered as temporary financial investments. The result of this definition is ultimately net cash from operating activities plus payment for purchase and proceeds from sale of tangible, intangible and financial assets and cash paid for business acquisitions. We believe Free Cash Flow provides useful information for investors and management because it measures our capacity to generate cash from our operating and investing activities to sustain our operations. Free Cash Flow does not represent total cash flow since it does not include the cash flows generated by or used in financing activities. Free Cash Flow reconciles with the total cash flow and the net cash increase (decrease) by including the payment for purchases of (and proceeds from matured) marketable securities and net investment in short-term deposits, the net cash from (used in) financing activities and the effect of changes in exchange rates. Our definition of Free Cash Flow may differ from definitions used by other companies. (US$ m) Q4 2020 Q3 2020 Q2 2020 Q1 2020 Q4 2019 FY 2020 FY 2019 Net cash from operating activities 922 385 387 399 775 2,093 1,869 Net cash used in investing activities (312) (400) (509) (821) (314) (2,043) (1,172) Payment for purchase of (and proceeds from matured) marketable securities and net investment in short-term deposits (98) (10) 150 535 - 577 (200) Free cash flow 512 (25) 28 113 461 627 497 Attachment C2981C - Q4 &amp; FY2020</t>
        </is>
      </c>
    </row>
    <row r="11">
      <c r="A11" s="10" t="inlineStr">
        <is>
          <t>STMicroelectronics Joins ZETA Alliance to Promote Emerging Long-Range IoT Connectivity Standard</t>
        </is>
      </c>
      <c r="D11" s="5" t="inlineStr">
        <is>
          <t>STMicroelectronics N.V.</t>
        </is>
      </c>
      <c r="E11" s="5" t="inlineStr">
        <is>
          <t>T4328S -- Jan 26 2021 -- ST joins ZETA Alliance_IMAGE STMicroelectronics Joins ZETA Alliance to Promote Emerging Long-Range IoT Connectivity Standard ZETA advanced LPWAN technology extends opportunities for low-power, low-cost smart-living applicationsZETA protocol on STM32WL* wireless microcontrollers to aid product development Geneva, January 26, 2021 – STMicroelectronics (NYSE: STM), a global semiconductor leader serving customers across the spectrum of electronics applications, has joined the ZETA Alliance, the industry body promoting ZETA Low-Power Wide Area Network (LPWAN) technology for low-cost long-range IoT connectivity. ZETA technology is quickly becoming established throughout China, Japan, and beyond, bringing together innovative wireless technologies that enable low-power, low-cost devices to rely on robust connections over extended distances. In addition, native support for mesh networking, which allows peer-to-peer communication among the network nodes, boosts network coverage and resilience. Joining the Alliance as a Promoter member, ST expects ZETA technology to further accelerate the spread of IoT in all territories worldwide. The standard lets developers create high-value IoT-based solutions to challenges that face extreme cost constraints. “ZETA has a strong value proposition and is taking its place among established LPWAN technologies, boosting choice and flexibility for solution developers and enabling the IoT to deliver even greater benefits to more end users,” said Hakim Jaafar, STM32 Wireless Marketing Director, STMicroelectronics. “ST is actively engaged with the industry bodies for all leading LPWAN standards for IoT connectivity and offers a portfolio of solutions that help developers bring their innovations to market quickly and cost-effectively.” Welcoming ST to the ZETA Alliance, Dr. Zhuoqun Li, CEO of Zifisense, a major contributor to the ZETA technology and a founding member of the ZETA Alliance, said, “We believe ST will greatly strengthen the ZETA developer ecosystem chain and promote further evolution and deployment of ZETA technology. We look forward to working with ST to create a broader LPWAN 2.0 global IoT eco-system.” ST is working with ZiFiSense to port the technology to the highly integrated STM32WL wireless System-on-Chip (SoC) devices, which combine ultra-low-power microcontroller functionality with a wireless stage certified to international radio-equipment regulations on the same chip. Further technical information ZETA leverages an advanced M-FSK modulation and coding scheme created by ZiFiSense that allows the system to detect and demodulate signals from transmitters of extremely low power. M-FSK receiver sensitivity can get as low as -150dBm. Hence ZETA can achieve extremely long wireless-communication range with low transmitter output power. The STM32WL SoC provides a convenient, power-efficient, and secure platform on which to develop IoT devices to leverage LPWAN connectivity. In addition to integrating the low-power microcontroller and radio front end on the same silicon die, which reduces the solution footprint and lowers the bill of materials, these devices permit further savings by requiring only a single crystal to synchronize the high-speed external (HSE) clock and radio. The SoC delivers up to 22dBm RF output power without an external power amplifier. An alternative energy-optimized power output can deliver up to 15dBm. Such dual power output and a linear frequency range from 150MHz to 960MHz make the chip suitable for any geographic market. As a worldwide compatible open platform, the STM32WL supports LoRa modulation scheme, as well as (G)FSK, (G)MSK and BPSK modulation used by ZETA, Sigfox, wireless Meter-Bus (wM-Bus), and many other proprietary protocols. ST enables a rich ecosystem of hardware development tools, software tools, and embedded software packages including LoRaWAN and Sigfox protocol stacks, ready to run out of the box on STM32WL SoCs. ST’s other embedded products suited to use in equipment for LPWA networks include STM32MP1 microprocessors that combine an Arm® Cortex®-A7 application core and Cortex-M4 microcontroller core with powerful peripherals that are ideal for gateway devices, as well as STM32L0 and STM32L4 ultra-low-power microcontrollers that let battery energy go further in network endpoints. *STM32 is a registered and/or unregistered trademark of STMicroelectronics International NV or its affiliates in the EU and/or elsewhere. In particular, STM32 is registered in the US Patent and Trademark Office. 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For Press Information Contact: Michael Markowitz Director Technical Media Relations STMicroelectronics Tel: +1 781 591 0354 Email: michael.markowitz@st.com Attachments T4328S -- Jan 26 2021 -- ST joins ZETA Alliance_FINAL FOR PUBLICATION T4328S -- Jan 26 2021 -- ST joins ZETA Alliance_IMAGE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INTC vs. STM: Which Stock Is the Better Value Option?</t>
        </is>
      </c>
      <c r="D12" t="inlineStr">
        <is>
          <t>Zacks Equity Research</t>
        </is>
      </c>
      <c r="E12" t="inlineStr">
        <is>
          <t>INTC vs. STM: Which Stock Is the Better Value Option?</t>
        </is>
      </c>
    </row>
    <row r="13">
      <c r="A13" s="10" t="inlineStr">
        <is>
          <t>STMicroelectronics Announces Status of Common Share Repurchase Program</t>
        </is>
      </c>
      <c r="D13" s="5" t="inlineStr">
        <is>
          <t>STMicroelectronics N.V.</t>
        </is>
      </c>
      <c r="E13" s="5" t="inlineStr">
        <is>
          <t>PR N°C2980C STMicroelectronics Announces Status of Common Share Repurchase Program Disclosure of Transactions in Own Shares – Period from Jan 18, 2021 to Jan 22, 2021 AMSTERDAM – January 25, 2021 -- STMicroelectronics N.V. (the “Company” or “STMicroelectronics”), a global semiconductor leader serving customers across the spectrum of electronics applications, announces full details of its common share repurchase program (the “Program”) disclosed via a press release dated November 5, 2018. The Program was approved by a shareholder resolution dated May 31, 2018 and by the supervisory board. STMicroelectronics N.V. (registered with the trade register under number 33194537) (LEI: 213800Z8NOHIKRI42W10) (Ticker: “STM”) announces the repurchase (by a broker acting for the Company) on the regulated market of Euronext Paris, in the period between January 18, 2021 to January 22, 2021 (the “Period”), of 357,723 ordinary shares (equal to 0.04% of its issued share capital) at the weighted average purchase price per share of EUR 33.1553 and for an overall price of EUR 11,860,426.59. Below is a summary of the repurchase transactions made in the course of the Period in relation to the ordinary shares of STM (ISIN: NL0000226223), in detailed form. Transactions in Period Dates of transactionNumber of share purchasedWeighted average purchase price per share (EUR)Total amount paid (EUR)Market on which the shares were bought (MIC code)Jan 18, 2021 73,869 33.0994 2,445,019.58 XPARJan 19, 2021 79,307 32.9757 2,615,203.84 XPARJan 20, 2021 82,241 33.5440 2,758,692.10 XPARJan 21, 2021 60,340 33.5238 2,022,826.09 XPARJan 22, 2021 61,966 32.5773 2,018,684.97 XPARTotal for Period 357,72333.1553 11,860,426.59 Following the share buybacks detailed above, the Company holds in total 6,855,864 treasury shares, which represents approximately 0.8% of the Company’s issued share capital. In accordance with Article 5(1)(b) of Regulation (EU) 596/2014 (the Market Abuse Regulation) and Article 2(3) of Commission Delegated Regulation (EU) 2016/1052, a full breakdown of the individual trades in the Program are disclosed on the ST website (https://investors.st.com/buyback-program). About STMicroelectronicsAt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For further information, please contact: INVESTOR RELATIONS:Céline BerthierGroup VP, Investor RelationsTel : +41.22.929.58.12celine.berthier@st.com MEDIA RELATIONS:Alexis Breton Corporate External CommunicationsTel: + 33.6.59.16.79.08alexis.breton@st.com Attachment C2980C - ST -- Disclosure of transactions in Own Shares PR -- 25 January 2021 - FINAL FOR PUBLICATION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STMicroelectronics Appointed Rajita D’Souza as  President, Human Resources and Corporate Social Responsibility</t>
        </is>
      </c>
      <c r="D14" t="inlineStr">
        <is>
          <t>STMicroelectronics N.V.</t>
        </is>
      </c>
      <c r="E14" t="inlineStr">
        <is>
          <t>PR N° C2977C  STMicroelectronics Appointed Rajita D’Souza as   President, Human Resources and Corporate Social ResponsibilityGeneva – January 11, 2021 – STMicroelectronics (NYSE: STM), a global semiconductor leader serving customers across the spectrum of electronics applications, announced today the appointment of Rajita D’Souza as President, Human Resources and Corporate Social Responsibility (CHRO). Effective Jan 1, 2021, she reports directly to Jean-Marc Chery, President and CEO and is a member of ST’s Executive Committee.In her role, Rajita D’Souza is responsible for leading ST’s global HR organization (people development, performance management, compensation &amp; benefits, recruitment), and will play a critical role in driving the company’s sustainability strategy and programs including ST’s goal to be carbon neutral by 2027.Previously Chief Human Resources Officer at Bekaert, a world market and technology leader in steel wire transformation and coating technologies, Rajita D’Souza has wide experience in large industrial companies. She started her career in 1993 as Manager Operations with Reliance Consultancy Services in Mumbai, India. In 1997, she joined General Electric, where she held various HR leadership positions with increasing responsibility and scope. Ten years later, she moved to SABIC to become Director Human Resources in Europe. In 2011, she was appointed Vice President Human Resources for the EMEA region of The Goodyear Tire &amp; Rubber Company.Rajita D’Souza was born in Mumbai, India, in 1973. She holds a master’s degree in Law from the University of Mumbai and a bachelor’s degree in Business Management. She is also a certified Master Black-Belt in Six Sigma quality.About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www.st.com.MEDIA RELATIONS:  Alexis Breton  Corporate External Communications  Tel: + 33 6 59 16 79 08  alexis.breton@st.comAttachment  * C2977C -- Jan 11 2021 --Rajita appointment_FINAL FOR PUBLICATION</t>
        </is>
      </c>
    </row>
    <row r="15">
      <c r="A15" s="10" t="inlineStr">
        <is>
          <t>Micron, Taiwan Semiconductor News Bodes Well For Chip Stocks</t>
        </is>
      </c>
      <c r="D15" s="5" t="inlineStr">
        <is>
          <t>PATRICK SEITZ</t>
        </is>
      </c>
      <c r="E15" s="5" t="inlineStr">
        <is>
          <t>Micron Technology, STMicroelectronics and Taiwan Semiconductor Manufacturing have provided fresh data that the chip industry rebound is strengthening. Semiconductor stocks wavered Friday.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Announces Fourth Quarter 2020 Preliminary Revenues and Timing for its Fourth Quarter and Full Year 2020 Earnings Release and Conference Call</t>
        </is>
      </c>
      <c r="D16" t="inlineStr">
        <is>
          <t>STMicroelectronics N.V.</t>
        </is>
      </c>
      <c r="E16" t="inlineStr">
        <is>
          <t>* Preliminary Q420 net revenues of $3.24 billion, above the outlook range  * Q4&amp;FY20 earnings release date: Thursday January 28, 2021Geneva – January 8, 2021 – STMicroelectronics (NYSE: STM), a global semiconductor leader serving customers across the spectrum of electronics applications, announced today that its preliminary and unaudited net revenues for the fourth quarter ended December 31, 2020 are above the business outlook range provided in the Company’s news release dated October 22, 2020. Preliminary Q420 net revenues are $3.24 billion, up 21.3% sequentially and 580 basis points above the high end of the range. The prior outlook was for Q420 net revenues to be $2.99 billion, an increase of 12.0% sequentially, plus or minus 350 basis points.“We ended Q420 with net revenues above the outlook range due to significantly better than expected market dynamics throughout the quarter. Our engaged customer programs in Personal Electronics, as well as continuous acceleration in demand especially of Automotive products and microcontrollers, were the main factors that contributed to this result. Our FY20 revenues reached $10.22 billion, an increase of 6.9% compared to FY19. I look forward to providing additional details on the fourth quarter and full year 2020 as well as on our first quarter 2021 guidance during our earnings call on January 28, 2021” said Jean-Marc Chery, STMicroelectronics’ President and CEO.The Company will release its fourth quarter and full year 2020 earnings before the opening of trading on the European Stock Exchanges on Thursday, January 28, 2021.The press release will be available immediately after the release on the Company’s website at www.st.com.STMicroelectronics will conduct a conference call with analysts, investors and reporters to discuss its fourth quarter and full year 2020 financial results and current business outlook on January 28, 2021 at 9:30 a.m. Central European Time (CET) / 3:30 a.m. U.S. Eastern Time (ET).A live webcast (listen-only mode) of the conference call will be accessible at ST’s website, http://investors.st.com, and will be available for replay until February 12, 2021.As a reminder, the material posted in relation to the Capital Markets Day 2020 hosted in four sessions on September 15, 2020 (Microcontrollers and Digital Product Group), November 6, 2020 (Automotive and Discrete Product Group), November 20, 2020 (Analog, MEMS and Sensors Product Group) and December 9, 2020 (Strategic Update) is still available on ST’s website, http://investors.st.com.About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www.st.com.For further information, please contact:INVESTOR RELATIONS:  Céline Berthier  Group VP, Investor Relations  Tel: +41.22.929.58.12  celine.berthier@st.comMEDIA RELATIONS:  Alexis Breton  Corporate External Communications  Tel: + 33 6 59 16 79 08  alexis.breton@st.comAttachment  * C2976C -Jan 8 - Q42020 - Preliminary revenues and Timing PR -FINAL FOR PUBLICATION</t>
        </is>
      </c>
    </row>
    <row r="17">
      <c r="A17" s="10" t="inlineStr">
        <is>
          <t>15 Biggest Semiconductor Companies in the World</t>
        </is>
      </c>
      <c r="D17" s="5" t="inlineStr">
        <is>
          <t>Trish Novicio</t>
        </is>
      </c>
      <c r="E17" s="5" t="inlineStr">
        <is>
          <t>In this article, we are going to list the 15 biggest semiconductor companies in the world. Click to skip ahead and jump to the 5 biggest semiconductor companies in the world. Can you imagine life without your phone? Just picture life without electronic devices: no laptop, no iPad, no video games, no appliances, and hospitals will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STMicroelectronics Boosts IoT Design Productivity with First STM32 Wireless Microcontroller Module</t>
        </is>
      </c>
      <c r="D18" t="inlineStr">
        <is>
          <t>STMicroelectronics N.V.</t>
        </is>
      </c>
      <c r="E18" t="inlineStr">
        <is>
          <t>P4311S -- Jan 5 2021 -- STM32WB wireless module_IMAGE   STMicroelectronics Boosts IoT Design Productivity  with First STM32 Wireless Microcontroller Module  * Offloads complete RF design for faster time to market  * Assures optimized wireless performance, low power, compact footprint  * Bluetooth ® LE, Zigbee®, and OpenThread Certified  * FCC, CE, JRF, KC, SRRC1, GOST geographical certifications  Geneva, January 5, 2021 – STMicroelectronics (NYSE: STM), a global semiconductor leader serving customers across the spectrum of electronics applications, is offering a solution to accelerate the market introduction of new Bluetooth® LE and 802.15.4 based IoT devices with a miniature, ready-to-use STM32 wireless microcontroller (MCU) module. The 7mm x 11.3mm STM32WB5MMG module lets product teams build connected devices without needing wireless-design skills. Made to enable low-cost PCB technology requiring a minimal number of layers, it integrates everything up to the antenna. Users can also leverage the tools, design wizards, radio stacks, and turnkey software libraries of ST’s STM32Cube MCU development ecosystem, available free of charge, to complete the project quickly and efficiently.“Our first STM32-based wireless module simplifies technical challenges and extends exciting opportunities for smart connected devices,” said Ricardo de Sa Earp, Group Vice President, Microcontroller Division General Manager, STMicroelectronics. “A complete ready-to-use subsystem in a single package, the STM32WB5MMG assures excellent radio performance out of the box and comes as a certified solution according to Bluetooth, Zigbee®, and OpenThread specifications.”In addition, the module supports ST’s novel concurrent dual-protocol mode that lets any protocol based on IEEE 802.15.4 radio technology, including Zigbee 3.0 and OpenThread, connect the user directly to any Bluetooth Low Energy device.Benefitting from all features of ST’s STM32WB55 ultra-low power wireless microcontroller ICs, the module addresses a wide variety of opportunities for smart-home, smart-building, and smart-factory equipment. Users can leverage the MCU’s dual-core architecture that separates radio and application-level processing for unimpeded performance, large memories for radio and application code and data storage, and state-of-the-art cybersecurity.The STM32WB5MMG is available now, from $5.66 for orders of 10,000 pieces.Further Technical information:      The STM32WB5MMG can address market opportunities at all levels, including cost-sensitive and highly miniaturized devices. Designers can create a simplified, low-cost PCB leveraging the module’s optimized pin-out and take advantage of existing STM32WB55 MCU firmware libraries and toolchain. In addition, ST has created a dedicated application note as extra guidance for module users.The module integrates a miniature antenna properly matched to the receiver circuitry, built-in Switched-Mode Power Supply (SMPS) circuitry, and frequency-control components. With support for crystal-less USB Full-Speed connectivity, the module lets users minimize bill-of-materials costs as well as simplifying the hardware design.Cyber protection includes secured software updates including Over-The-Air (OTA) for brand protection and device integrity, customer key storage and Proprietary Code Readout Protection (PCROP) to protect developers’ intellectual property, and Public Key Authentication (PKA) support for cryptographic protection of code and connections.By combining high RF performance with low power consumption, the module ensures reliable connectivity with extended battery life.You can also read our blogpost at https://blog.st.com/stm32wb55mmg/  STM32 is a registered and/or unregistered trademark of STMicroelectronics International NV or its affiliates in the EU and/or elsewhere. In particular, STM32 is registered in the US Patent and Trademark Office.About STMicroelectronicsAt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www.st.com.For Press Information Contact:    Michael Markowitz  Director Technical Media Relations   STMicroelectronics   Tel: +1 781 591 0354  Email: michael.markowitz@st.com  * * *1 Final certification available in January 2021      Attachments  * P4311S -- Jan 5 2021 -- STM32WB wireless module_FINAL FOR PUBLICATION  * P4311S -- Jan 5 2021 -- STM32WB wireless module_IMAGE</t>
        </is>
      </c>
    </row>
    <row r="19">
      <c r="A19" s="10" t="inlineStr">
        <is>
          <t>Is STM A Good Stock To Buy Now?</t>
        </is>
      </c>
      <c r="D19" s="5" t="inlineStr">
        <is>
          <t>Asma UL Husna</t>
        </is>
      </c>
      <c r="E19"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STMicroelectronics Joins Ultra Wide Band Alliance and Nominates UWB Innovator Jean-Marie André to the Board of Directors</t>
        </is>
      </c>
      <c r="D20" t="inlineStr">
        <is>
          <t>STMicroelectronics N.V.</t>
        </is>
      </c>
      <c r="E20" t="inlineStr">
        <is>
          <t>STMicroelectronics Joins Ultra Wide Band Alliance and Nominates UWB Innovator Jean-Marie André to the Board of DirectorsEurope&amp;#39;s largest semiconductor chip maker joins UWB Alliance   to support UWB innovation and expansionWashington D.C. and Geneva, Switzerland, December 14, 2020 – STMicroelectronics (NYSE: STM), a global semiconductor leader serving customers across the spectrum of electronics applications, has joined the UWB Alliance (UWBA) as a Promoter Class Member, accepting a seat on the Board of Directors.The Alliance’s mission is focused on advocating a favourable regulatory environment to promote ultra-wideband (UWB) technology innovation and growth. This includes working to secure new advantageous updates to rulesets in the U.S. and Europe. Committed to accelerating the adoption of UWB technology by providing a centre of excellence for regulatory knowledge and guidance, it works with other international organizations to help members increase their market presence.“As a leader in the UWB space, ST feels a responsibility to contribute towards regulatory development in the EU and USA,” commented Jean-Marie André, Head of the STM32 UWB wireless product line at STMicroelectronics. “With UWB being widely adopted in consumer products, we join the UWB Alliance to offer our 10-year experience in the field and play a significant role in continuing this trend.” UWB has gained wide public attention in recent months. Three of the top-ten smartphone vendors have all introduced UWB into their latest mobile phones. UWB has also been rolled in PC and smart-wearable products from top OEMs.At the same time, many other technology companies are now deploying UWB for diverse applications such as passive keyless car entry, high resolution COVID-19 contact tracing, secure payment solutions, AR/VR, entertainment, medical, and many other smart IoT services. “I am delighted to welcome Jean-Marie to our Board of Directors and look forward to contributions from the STMicroelectronics team to the UWB Alliance organization and working groups,” commented Tim Harrington, Chairman of the UWB Alliance. Note to EditorsUWB wireless technology can potentially transform the performance of electronic communication, sensing, location, and imaging devices, and addresses applications from consumer smartphones to industrial, medical, and homeland security. ST aims to offer leading solutions to help customers unleash the potential. In July this year, the Company acquired UWB chip pioneer BeSpoon to further strengthen the wireless connectivity capabilities of the advanced, energy-efficient STM32 microcontroller family and supporting ecosystem, which already includes 4G LTE, Wi-Fi, Bluetooth, NFC, LoRa, and Sigfox radio technologies.About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www.st.com.About UWB Alliance   UWB Alliance is an international non-profit organization headquartered in Washington D.C. dedicated to the promotion and growth of the Ultrawideband (UWB) industry. The UWB Alliance promotes large-scale deployments of UWB technology by fostering the advancement of the regulatory environment for UWB technologies, providing a centre of excellence for UWB education and coexistence, while endorsing cooperation with interoperable specifications and standards. For more information regarding the UWB Alliance, visit www.uwballiance.orgMedia Contacts: Michael Markowitz  Director Technical Media Relations   STMicroelectronics   Tel: +1 7 81 591 0354  Email: michael.markowitz@st.comRich Foster  Vice President, Business Development   UWB Alliance  Telephone: +33 (651) 796250   rich@uwballiance.org  Attachment  * T4326S -- Dec 14 2020 -- ST joins UWBA_FINAL FOR PUBLICATION</t>
        </is>
      </c>
    </row>
    <row r="21">
      <c r="A21" s="10" t="inlineStr">
        <is>
          <t>STMicroelectronics Partners with Schneider Electric on Carbon Neutrality and Co-Development of Energy-Efficient Solutions</t>
        </is>
      </c>
      <c r="D21" s="5" t="inlineStr">
        <is>
          <t>STMicroelectronics N.V.</t>
        </is>
      </c>
      <c r="E21" s="5" t="inlineStr">
        <is>
          <t>PR n°C2975C  STMicroelectronics Partners with Schneider Electric on Carbon Neutrality   and Co-Development of Energy-Efficient SolutionsGeneva, Switzerland, December 14, 2020 – STMicroelectronics (NYSE: STM), a global semiconductor leader serving customers across the spectrum of electronics applications, has selected Schneider Electric as a strategic partner to support its goal to reach carbon neutrality by 2027. Schneider Electric, the leader in the digital transformation of energy management and automation, will support ST in this next stage of its ongoing efforts to reduce its global environmental footprint. The companies will collaborate on the overall reduction of energy consumption on ST’s manufacturing and design sites, the renewable energy sourcing strategy across all of ST’s locations, and the identification and implementation of credible and relevant carbon avoidance and sequestration programs. The partnership builds on a longstanding relationship between the two companies. Today, ST supplies a variety of energy-efficient components to Schneider Electric for use in its variable speed drives, power monitoring systems, building management systems, and uninterruptible power supply (UPS) systems. Under the new agreement, ST and Schneider Electric will increase their cooperation to develop additional joint products, technologies, and solutions focused on energy efficiency improvement, supporting digital transformation in buildings, datacenters, industrial applications, and infrastructure. The partners will specifically look at the possibilities enabled by wide-bandgap semiconductors (SiC and GaN), AI-enabled sensors, and connectivity. “ST is stepping up its ambition and plans for the sustainability of its operations to become carbon neutral by 2027. To do so, we have built a comprehensive program that covers extensive actions in our fabs – key assets that will strengthen our design sites, our global energy procurement of 100% renewable energy, and our overall footprint throughout our operations globally,” said Jean-Marc Chery, STMicroelectronics’ President &amp; CEO. “These are very ambitious targets for a global company such as ST. To reach them we will collaborate with one of the leaders in this field, Schneider Electric. Schneider’s support will be instrumental in reaching our own sustainability targets and in the joint development of technology, products, and solutions that can benefit the industries we work with and, ultimately, society as a whole.” “Schneider Electric is supporting the transition to an all-digital, all-electric world that will meet the challenges of the climate crisis without leaving anyone behind. But we’re not doing it alone; our ecosystem—including our customers and our suppliers—plays a crucial role in this transition,” said Jean-Pascal Tricoire, Chairman &amp; CEO of Schneider Electric. “Both a customer and a supplier, STMicroelectronics is one of our key partners in this endeavor. By using ST solutions in our products, we can accelerate our performance and efficiency. In turn, by working with ST to set and achieve its carbon reduction targets, we create a virtuous cycle that contributes to the fight against climate change while reaching our respective sustainability goals.”About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www.st.com.About Schneider Electric  Schneider’s purpose is to empower all to make the most of our energy and resources, bridging progress and sustainability for all. We call this Life Is On.​ We drive digital transformation by integrating world-leading process and energy technologies, end-point to cloud connecting products, controls, software and services, across the entire lifecycle, enabling integrated company management, for homes, buildings, data centers, infrastructure and industries.​ We are the most local of global companies. We are advocates of open standards and partnership ecosystems that are passionate about our shared Meaningful Purpose, Inclusive and Empowered values. ​Learn more at www.se.com.For further information, please contact:STMICROELECTRONICS  INVESTOR RELATIONS:  Céline Berthier  Group VP, Investor Relations  Tel: +41.22.929.58.12  celine.berthier@st.comMEDIA RELATIONS:  Alexis Breton  Corporate External Communications  Tel: + 33 6 59 16 79 08  alexis.breton@st.comSCHNEIDER ELECTRIC  MEDIA RELATIONS:  Amy Haddon  Energy &amp; Sustainability Services  Tel. +1 303 551 7584  amy.haddon@se.comAttachment  * Joint PR_ST-Schneider partnership on carbon neutrality _FINAL FOR PUBLICATION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STMicroelectronics Teams with Microsoft® to Boost Development of Smart, Connected Devices Leveraging STM32Cube Ecosystem</t>
        </is>
      </c>
      <c r="D22" t="inlineStr">
        <is>
          <t>STMicroelectronics N.V.</t>
        </is>
      </c>
      <c r="E22" t="inlineStr">
        <is>
          <t>T4300S -- Dec 10 2020 -- ST Microsoft AzureRTOS partnership_IMAGE STMicroelectronics Teams with Microsoft® to Boost Development  of Smart, Connected Devices Leveraging STM32Cube Ecosystem  * Integration lets STM32 developers access Microsoft Azure RTOS (Real-Time Operating System) for embedded projects  * Security- and safety-certified RTOS is free to use and source code can be modified  * Seamlessly accessible from STM32Cube development ecosystem  Geneva, December 10, 2020 – STMicroelectronics (NYSE: STM), a global semiconductor leader serving customers across the spectrum of electronics applications, has signed an agreement with Microsoft to simplify and accelerate the development of smart-appliance controllers and other Internet-of-Things (IoT) devices. Developers working with STM32 microcontrollers (MCU) can now leverage Microsoft Azure RTOS (Real-Time Operating System) to provide ready-to-use services for managing their application. Seamlessly connected to the STM32Cube development ecosystem, which consolidates tools and software to support customers’ projects from start to finish, Microsoft Azure RTOS will be fully supported and all licenses are free for images deployed properly on STM32 microcontrollers, including prototyping and volume production.“STM32 and Azure RTOS create a powerful combination for our customers to unleash their creativity,” said Ricardo de Sa Earp, Group Vice President, Microcontroller Division General Manager, STMicroelectronics. “We are making it easier and faster than ever to bring imaginative new IoT products to market that are high-performing, feature-rich, reliable, and secure.”“As a global leader in the MCU market, ST is a valuable collaborator in our mission to consolidate Azure RTOS as the go-to platform for designers of smart, connected devices,” said Sam George, Corporate Vice President, Azure IoT at Microsoft Corp. “Moreover, Azure RTOS accessed through the STM32Cube tools integrates seamlessly with our Azure IoT platform, providing an easy and convenient means of connecting IoT endpoints and edge devices to the cloud.”Further technical informationThe extensive STM32Cube ecosystem provides free development tools, software bricks, and software expansion packages for users to handle everything from selecting the right device and initializing the project to coding, programming, testing, and scaling and porting the design if needed. As one of the most highly regarded MCU-development ecosystems, STM32Cube is a pillar of the STM32 MCU family’s success, combined with the broad choice of devices. Over 1000 STM32 variants are already available, covering a broad spectrum of performance, feature integration, and package sizes.   The STM32Cube ecosystem also features a broad offering of embedded software libraries. The user can pick and choose in a portfolio of more than 100 software packages from ST and partners, now enriched with Azure RTOS to further accelerate development of the final application.The collaboration between ST and Microsoft lets customers leverage the rich services of Azure RTOS, which meet the needs of tiny, smart, connected devices. This includes Azure RTOS ThreadX real-time operating system, which has a compact memory footprint suited to deeply embedded applications. Also included are the FileX FAT file system, NetX and NetX Duo TCP/IP networking stacks, and USBX USB stack.Value-added features of the Azure RTOS highly integrated and industrial-quality middleware components include support for IP layer security (IPsec) and socket layer security (TLS and DTLS) protocols, with future Common Criteria (CC) EAL4+ certification for TLS/DTLS and FIPS 140-2 certified software cryptographic library. Microsoft will also provide safety pre-certifications including IEC 61508 SIL4, IEC 62304 Class C, and ISO 26262 ASIL-D.While ensuring a consistent look and feel across Azure RTOS components and products, which promotes ease of use, Microsoft is also providing extra flexibility for embedded developers by publishing the source code at GitHub as part of the agreement with MCU vendors. Further information and links to download STM32Cube tools and software are available at https://www.st.com/content/st_com/en/stm32cube-ecosystem.html. Microsoft Azure RTOS is accessed through STM32Cube tools.STM32 and STM32Cube are registered and/or unregistered trademarks of STMicroelectronics International NV or its affiliates in the EU and/or elsewhere. In particular, STM32 is registered in the US Patent and Trademark Office.About STMicroelectronicsAt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www.st.com.For Press Information Contact:    Michael Markowitz  Director Technical Media Relations   STMicroelectronics   Tel: +1 781 591 0354  Email: michael.markowitz@st.com  Attachments  * T4300S -- Dec 10 2020 -- ST Microsoft AzureRTOS partnership_FINAL FOR PUBLICATION  * T4300S -- Dec 10 2020 -- ST Microsoft AzureRTOS partnership_IMAGE</t>
        </is>
      </c>
    </row>
    <row r="23">
      <c r="A23" s="10" t="inlineStr">
        <is>
          <t>Why STMicroelectronics Stock Fell Today</t>
        </is>
      </c>
      <c r="D23" s="5" t="inlineStr">
        <is>
          <t>Chris Neiger, The Motley Fool</t>
        </is>
      </c>
      <c r="E23" s="5" t="inlineStr">
        <is>
          <t>Shares of STMicroelectronics (NYSE: STM) slid this morning after the company said that it will postpone its $12 billion annual sales target by an additional year.  Speaking at the company's Capital Markets Day, CEO Jean-Marc Chery said today that his company will reach its $12 billion annual sales goal in 2023, a year later than it had initially estimated.  Chery said, "We need to take into account the U.S.-China trade war implications, with a de facto embargo so far preventing us from selling our custom design solutions to an important customer."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STMicroelectronics Announces Mass-Market Availability of STM32WL LoRa®-Compatible Wireless System-on-Chip Family</t>
        </is>
      </c>
      <c r="D24" t="inlineStr">
        <is>
          <t>STMicroelectronics N.V.</t>
        </is>
      </c>
      <c r="E24" t="inlineStr">
        <is>
          <t>P4314S -- Dec 9 2020 -- STM32WL MM launch_IMAGE   STMicroelectronics Announces Mass-Market Availability  of STM32WL LoRa®-Compatible Wireless System-on-Chip Family   * Market-unique LoRa-compatible multi-modulation SoC drives innovation in IoT connectivity  * Mass-market introduction extends feature options, packages, and protocols compatibility (e.g. Sigfox)  * Dual-core variant boosts performance, cyber-security, and flexibility  Geneva, December 9, 2020 – STMicroelectronics (NYSE: STM), a global semiconductor leader serving customers across the spectrum of electronics applications, has expanded availability of its market-unique STM32WL long-range sub-GHz wireless system-on-chip (SoC) family, adding flexible configurations and package options for diverse mass-market applications.      As the only SoC ICs featured to connect devices to LoRa-based Low-Power Wide-Area Networks (LPWANs), the STM32WL series lets users create Internet-of-Things (IoT) devices that are extremely compact, energy efficient, and reliable. LPWANs provide cost-effective connectivity over large geographical areas and in remote locations, extending the IoT’s reach and enabling smart technologies to add greater value in industries from utilities and agriculture to shipping, transportation, and others. “Long-range IoT networks like LoRaWAN or Sigfox now cover the globe, ready to connect innovative and highly useful smart devices in applications such as environmental monitoring and asset tracking,” said Ricardo de Sa Earp, Group Vice President, Microcontroller Division General Manager, STMicroelectronics. “Mass-market access to our unique single-chip integrated microcontroller and multi-modulation radio will broaden development of exciting new products that leverage these networks and deliver unparalleled functionality, usability, and value.”The STM32WL series combines ST’s STM32 ultra-low-power microcontroller (MCU) architecture with a sub-GHz radio subsystem that supports multiple modulation schemes. These include both LoRa, which allows high receiving sensitivity at low RF signal power, and (G)FSK, (G)MSK and BPSK modulation used by Sigfox and wireless Meter-Bus (wM-Bus) protocols for instance as well as other proprietary protocols or sub-GHz standards. The radio has a selectable dual-power output that helps customers comply with RF-power restrictions for unlicensed frequency bands in all territories worldwide.The new STM32WL models introduced today include the dual-core STM32WL55, based on an Arm® Cortex®-M4 core and a Cortex-M0+ MCU core which can both be used in a fully open and flexible way. The dual-core architecture effectively ensures hardware isolation that enhances cybersecurity, allows application updates without the need to re-certify the device as a new radio product, and enhances real-time performance of both the radio and application.  The STM32WL55 joins the single-core STM32WLE5 introduced in January 2020 in BGA73 and QFN48 packages, which uses the main Cortex-M4 core to handle the radio and the application. The extended lineup also adds two non-LoRa variants, the single-core STM32WLE4 and dual-core STM32WL54, allowing developers flexibility to leverage the unique SoC in new wireless IoT projects. All devices are supported by ST’s rolling 10-year longevity commitment for industrial products.      Please contact your ST sales office for pricing options and sample requests.    Please visit www.st.com/stm32wl for more information.Further technical information:      Monolithic integration of ST’s STM32 ultra-low-power architecture and sub-GHz multi-modulation radio featuring LoRa modulation makes the STM32WL series unique in the market.   The radio is based on proven Semtech SX126x transceiver IP, specially re-engineered by ST to fit market-proven power modes of STM32 platforms. It contains two internal power amplifiers with 15dBm and 22dBm maximum transmit power: The high-power and low-power transmitter modes, covering the global unlicensed frequency range from 150MHz to 960MHz, ensure compatibility with Low-Power Wide Area Networks in all territories and allow STM32WL SoCs to power end-products that are marketed worldwide.      The high level of RF integration, enables single-crystal synchronization of the High-Speed External (HSE) clock and radio, and with no need for an external power amplifier (PA), which serves to minimize the overall Bill of Materials (BoM) cost and solution footprint. ST’s STM32WL architecture, leveraging the energy-efficient and powerful Arm Cortex-M4 core with DSP extensions, benefits from ultra-low-power technologies including dynamic voltage scaling and ST’s adaptive real-time ART Accelerator™ for zero-wait execution from Flash. MCU Flash options up to 256Kbyte let developers choose the optimal code and data storage density for the entire platform including application and radio.      Built-in cyber-security features include hardware symmetric encryption and Public Key Accelerators, True Random Number Generator (TRNG), sector protection against read/write operation, dual-core secure areas isolation and support for state-of-the-art cryptographic algorithms including RSA, ECC and ECDSA.      Moreover, users can take advantage of the proven STM32Cube development ecosystem to simplify product creation and accelerate time to market. Such free resources include the STM32CubeMX project configuration and code generation tool, STM32CubeMonitor runtime monitoring and visualization tool, and STM32CubeProgrammer.      The STM32CubeWL MCU package contains all the embedded software bricks needed to operate the STM32WL series, including peripheral drivers, ST’s LoRaWAN protocol stack, Sigfox stack, and example code for LoRaWAN Firmware Update Over The Air (FUOTA) leveraging ST’s Secure Boot and Secure Firmware Update (SBSFU) technology. Alternative stacks by Authorized Partners, such as the Stackforce W-MBus stack, are also available.   There are also two STM32WL-based Nucleo boards for fast prototyping: NUCLEO-WL55JC1 (868/915/923 MHz) and NUCLEO-WL55JC2 (433/470 MHz).STM32 is a registered and/or unregistered trademark of STMicroelectronics International NV or its affiliates in the EU and/or elsewhere. In particular, STM32 is registered in the US Patent and Trademark Office.About STMicroelectronicsAt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www.st.com.For Press Information Contact:    Michael Markowitz  Director Technical Media Relations   STMicroelectronics   Tel: +1 781 591 0354  Email: michael.markowitz@st.com  Attachments  * P4314S -- Dec 9 2020 -- STM32WL MM launch_FINAL FOR PUBLICATION  * P4314S -- Dec 9 2020 -- STM32WL MM launch_IMAGE</t>
        </is>
      </c>
    </row>
    <row r="25">
      <c r="A25" s="10" t="inlineStr">
        <is>
          <t>STMicroelectronics to be Carbon Neutral by 2027</t>
        </is>
      </c>
      <c r="D25" s="5" t="inlineStr">
        <is>
          <t>STMicroelectronics N.V.</t>
        </is>
      </c>
      <c r="E25" s="5" t="inlineStr">
        <is>
          <t>PR N° C2974C  STMicroelectronics to be Carbon Neutral by 2027  * Comprehensive roadmap covers the reduction of direct and indirect emissions, including product transportation, business travel, and employee commuting  * Will source 100% renewable energy by 2027  * Intermediate milestone, to be achieved by 2025, with full compliance to the 1.5°C scenario defined at the Paris COP21, endorsed by the Science Based Targets Initiative (SBTi)Geneva, Switzerland, December 9, 2020 – STMicroelectronics (NYSE: STM), a global semiconductor leader serving customers across the spectrum of electronics applications, announced its goal to become carbon neutral by 2027, the earliest date anticipated for any semiconductor company globally. ST’s comprehensive roadmap to carbon neutrality includes two specific targets: compliance with the 1.5°C scenario defined at the Paris COP21 by 2025, which implies a 50% reduction of direct and indirect emissions compared to 2018, and the sourcing of 100% renewable energy by 2027.ST’s action plan will reduce:  * Its direct emissions of greenhouse gases (scope 1), mainly through investment in equipment to burn the gases remaining after manufacturing;  * Its overall energy consumption (scope 2);  * Its emissions from product transportation, business travel, and employee commuting (scope 3);  * Remaining emissions through the identification and implementation of the most credible and relevant carbon avoidance and sequestration programs.ST will also source 100% renewable energy by 2027 through a combination of on-site solar installations, green-power purchase agreements and green certificates. The target compares to a baseline of 26%­ in 2019.ST will also implement collaborative programs and partnerships in all its ecosystems to promote carbon neutrality among all stakeholders and to encourage environmental innovations.Within the framework of this program, ST has joined the Science Based Targets initiative (SBTi)1. The SBTi has approved ST’s targets related to 1.5°C compliance, on direct and indirect greenhouse-gas emissions and sourcing of renewable energy.“Sustainability is part of our DNA, values, and business model, and we have achieved strong results across all key metrics throughout the last 25 years. The innovative technologies we develop play a key role in helping to solve our customers’ challenges, and we believe they also bring an important contribution to overcome global environmental, social, and societal challenges. We have obtained solid results with our previous plans, but we will do more,” said Jean-Marc Chery, STMicroelectronics’ President &amp; CEO. “ST is stepping up its ambition and plans for the sustainability of its operations. We will become carbon neutral by 2027, for the 40th anniversary of ST’s creation. We have built a comprehensive program with very ambitious targets for a company with such a large, global manufacturing footprint, and we will be working with key partners and stakeholders in a collaborative approach.”ST has been actively working on reducing its environmental footprint through dedicated programs for many years. In 2019 it had already achieved the goals it had set for 2025 regarding greenhouse gas emission reduction, with a 21% reduction per unit of production compared with 2016.  NOTE TO EDITORSSustainability and sustainable technology at the heart of ST’ vision and solutionsSustainability at ST guides the way we innovate, behave, and conduct our business and through relationships with customers, partners, and employees, - driven by our values: integrity, people, and excellence. ST’s technologies are enablers of safer, greener mobility and advanced power and energy management across all type of systems and devices. We are the inventors and market leader in smart power technologies, and we continue to lead the movement to more energy-efficient technologies with strategic programs focusing on enabling higher-performance solutions for our customers across the markets we serve with semiconductor technologies and products based on Silicon Carbide (SiC) and Gallium Nitride (GaN).Through our “Sustainable Technology Program” started in 2011, we design products by systematically taking into consideration the environmental impact of the device throughout its lifecycle, including responsible sourcing, eco-design, manufacturing, transportation, usage, and end-of-life processing. The percentage of new products that are classified as “responsible” in our portfolio increased from 50% in 2018 to 62% in 2019. In 2025 we will triple the percentage of revenue generated by responsible products vs 2016.Partnering and monitoring to accelerate our achievements Our environmental performance and management systems are regularly evaluated and certified through internal and third-party audits. Our effective 2019 performance and management approach were recognized with an A score in the 2020 CDP Climate Change list, positioning ST among leaders in climate transparency and actions to cut emissions, mitigate climate risks and develop the low-carbon economy.   We also reiterated our proactive commitment to reducing our carbon footprint by joining the 99 signatory companies of the French Business Climate Pledge. Our longstanding efforts were recognized again in 2020, with ST’s presence for the third consecutive year in the Dow Jones Sustainability World index.The STMicroelectronics 2020 Sustainability Report (2019 performance) can be viewed here and downloaded as a PDF here. 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technology.Further information can be found at www.st.com. For further information, please contact:      INVESTOR RELATIONS:  Céline Berthier  Group VP, Investor Relations  Tel: +41.22.929.58.12  celine.berthier@st.comMEDIA RELATIONS:  Alexis Breton  Corporate External Communications  Tel: + 33 6 59 16 79 08  alexis.breton@st.com* * *1 The Science Based Targets initiative is a collaboration between the Carbon Disclosure Project (CDP), the World Resources Institute (WRI), the World Wide Fund for Nature (WWF), and the United Nations Global Compact (UNGC). It encourages companies to set targets for reducing Greenhouse Gas emissions based on scientific data, in order to meet the goals of the Paris Agreement. It already includes more than 1,000 companies worldwide.      Attachment  * C2974C- ST - Carbone Neutrality- FINAL FOR PUBLICATION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STMicroelectronics recognized for Climate Change Leadership by CDP</t>
        </is>
      </c>
      <c r="D26" t="inlineStr">
        <is>
          <t>STMicroelectronics N.V.</t>
        </is>
      </c>
      <c r="E26" t="inlineStr">
        <is>
          <t>PR N° C2973CSTMicroelectronics recognized for Climate Change Leadership by CDP   Geneva, Dec 8, 2020 -- STMicroelectronics (NYSE:STM), a global semiconductor leader serving customers across the spectrum of electronics, has been recognized for leadership in corporate sustainability by global environmental non-profit CDP, securing a place on its prestigious ‘A List’ for tackling climate change.STMicroelectronics is one of a small number of high-performing companies out of 5,800+ that were scored by CDP. Through significant demonstrable actions and by implementing with transparency a range of initiatives, ST is leading on corporate environmental ambitions, to cut emissions and to manage climate change within its own operations and its extended supply-chain. CDP’s annual environmental disclosure and scoring process is widely recognized as the gold standard of corporate environmental transparency. In 2020, over 515 investors with over US$106 trillion in assets and 150+ major purchasers with US$4 trillion in procurement spend requested companies to disclose data on environmental impacts, risks and opportunities through CDP’s platform. Over 9,600 responded – the highest ever.The full list of companies that made this year’s CDP A List is available here, along with other publicly available company scores: https://www.cdp.net/en/companies/companies-scores           Note to editors   The full methodology and criteria for the A List is available on CDP’s website at: https://www.cdp.net/en/companies/companies-scores         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About CDP   CDP is a global non-profit that drives companies and governments to reduce their greenhouse gas emissions, safeguard water resources and protect forests. Voted number one climate research provider by investors and working with institutional investors with assets of US$106 trillion, we leverage investor and buyer power to motivate companies to disclose and manage their environmental impacts. Over 9,600 companies with over 50% of global market capitalization disclosed environmental data through CDP in 2020. This is in addition to the hundreds of cities, states and regions who have disclosed, making CDP’s platform one of the richest sources of information globally on how companies and governments are driving environmental change. CDP is a founding member of the We Mean Business Coalition. Visit https://cdp.net/en or follow us @CDP to find out more.   For further information, please contact:  INVESTOR RELATIONS:  Céline Berthier  Group VP, Investor Relations  Tel: +41.22.929.58.12  celine.berthier@st.comMEDIA RELATIONS:  Alexis Breton  Corporate External Communications  Tel: + 33 6 59 16 79 08  alexis.breton@st.comAttachment  * C2973C -DEC 8 2020 - CDP Climate Change score A - FINAL FOR PUBLICATION</t>
        </is>
      </c>
    </row>
    <row r="27">
      <c r="A27" s="10" t="inlineStr">
        <is>
          <t>STMicroelectronics N.V. -- Moody&amp;#39;s changes outlook to positive for STMicroelectronics N.V., affirms Baa3 rating</t>
        </is>
      </c>
      <c r="D27" s="5" t="inlineStr">
        <is>
          <t>Moody's</t>
        </is>
      </c>
      <c r="E27" s="5" t="inlineStr">
        <is>
          <t>Moody's Investors Service ("Moody's") has today affirmed STMicroelectronics N.V. (ST)'s long term issuer rating at Baa3.  For further specification of Moody's key rating assumptions and sensitivity analysis, see the sections Methodology Assumptions and Sensitivity to Assumptions in the disclosure form.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STMicroelectronics and Advantest Collaborate  on Advanced Automated Test Cell for IC Testing</t>
        </is>
      </c>
      <c r="D28" t="inlineStr">
        <is>
          <t>STMicroelectronics N.V.</t>
        </is>
      </c>
      <c r="E28" t="inlineStr">
        <is>
          <t>T4319F -- Nov 30 2020 -- ST_Advantest automated test cell_IMAGE STMicroelectronics and Advantest Collaborate   on Advanced Automated Test Cell for IC Testing      * Custom designed system applies Industry 4.0 concepts to minimize downtime and cost of ownership while improving automation, quality, and yield in semiconductor testing operations  * Combines advanced test equipment, autonomous loading vehicles, with full control and monitoring software for seamless operation and improved performanceTokyo, Japan and Geneva, Switzerland, November 30, 2020 &amp;#92;-- Leading semiconductor test equipment supplier Advantest Corporation (TSE: 6857) and STMicroelectronics (NYSE: STM), a global semiconductor leader serving customers across the spectrum of electronics applications, announced that they have jointly developed an advanced, fully-automated final-test cell system that improves overall equipment efficiency and quality in semiconductor test and packaging operations. The pilot system has been deployed at ST’s back-end fab in Muar, Malaysia. The advanced test cell is comprised of Advantest’s T2000 SoC test system and M4841 tri-temp automotive handler, equipped with a fleet of Autonomous Robotic Vehicles (ARVs) programmed to move trays of devices between the material repository and handler, all under the control of an ST Test Cell Controller (STCC). The jointly developed test cell incorporates a broad range of predictive-maintenance and operational features that minimize downtime, while ensuring full lot traceability and smart re-testing. The STCC software monitors and controls the tester and handler while interfacing with ST’s Manufacturing Execution System (MES), a real-time Industry 4.0 tracking system that manages work-in-process and equipment activity across the factory floor. The combination of test-cell hardware and software enables fully automated test operations that apply machine learning and smart monitoring to increase yields and overall equipment effectiveness (OEE), while cutting cost-of-ownership (COO). The M4841 handler incorporates a comprehensive set of features, including auto speed optimization, auto socket cleaning, a belt-tension monitoring, an ESD protection, and multiple laser sensors that detect errors and make autonomous corrections.“We have numerous ongoing projects addressing automation, analytics, and robotization across our global back-end operations, all designed to make our manufacturing processes more efficient and to meet the increasingly complex needs of our customers,” said Fabio Gualandris, Executive Vice President, Head of STMicroelectronics’ Back-End Manufacturing &amp; Technology organization. “The close collaboration with Advantest is a good example of what can be achieved to support a network of fabs that tests billions of chips a year.”“Helping our customers achieve a fully ‘lights off’ automated semiconductor test production floor is one of our strategic goals,” said Yoshiaki Yoshida, Advantest President and CEO. “We are proud to partner with ST on this venture, which enables them to achieve their operational goals of employing ARVs and overhead transport to strategically improve their test-floor efficiencies,” he continued. “Advantest’s test cell is designed for this purpose, with our M4841 handler delivering an abundance of unique intelligent features that give customers a significant advantage in an evolving semiconductor supply chain.”About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www.st.com.About AdvantestAdvantest (TSE: 6857) is the leading manufacturer of automatic test and measurement equipment used in the design and production of semiconductors for applications including 5G communications, the Internet of Things (IoT), autonomous vehicles, artificial intelligence (AI), machine learning, smart medical devices and more. Its leading-edge systems and products are integrated into the most advanced semiconductor production lines in the world. The company also conducts R&amp;D to address emerging testing challenges applications, produces multi-vision metrology scanning electron microscopes essential to photomask manufacturing, and offers groundbreaking 3D imaging and analysis tools. Founded in Tokyo in 1954, Advantest is a global company with facilities around the world and an international commitment to sustainable practices and social responsibility. More information is available at www.advantest.com.For Press Information Contact:Michael Markowitz  Director Technical Media Relations   STMicroelectronics   Tel: +1 781 591 0354  Email: michael.markowitz@st.comTish Kelly-Mick  Senior Manager, Global Marketing Communications  Advantest  Tel: +1 408 307 5136  Email: tish.kelly-mick@advantest.comAttachments  * T4319F -- Nov 30 2020 -- ST_Advantest automated test cell_FINAL FOR PUBLICATION  * T4319F -- Nov 30 2020 -- ST_Advantest automated test cell_IMAGE</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