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in.finance.yahoo.com/news/tsmc-expediting-auto-products-amid-022137921.html" TargetMode="External" Id="rId1"/><Relationship Type="http://schemas.openxmlformats.org/officeDocument/2006/relationships/hyperlink" Target="https://www.fool.com/earnings/call-transcripts/2021/01/27/united-microelectronics-corp-umc-q4-2020-earnings/?source=eptyholnk0000202&amp;utm_source=yahoo-host&amp;utm_medium=feed&amp;utm_campaign=article&amp;yptr=yahoo" TargetMode="External" Id="rId2"/><Relationship Type="http://schemas.openxmlformats.org/officeDocument/2006/relationships/hyperlink" Target="https://finance.yahoo.com/news/united-microelectronics-corp-host-earnings-201500615.html" TargetMode="External" Id="rId3"/><Relationship Type="http://schemas.openxmlformats.org/officeDocument/2006/relationships/hyperlink" Target="https://finance.yahoo.com/news/trio-low-price-free-cash-162220929.html" TargetMode="External" Id="rId4"/><Relationship Type="http://schemas.openxmlformats.org/officeDocument/2006/relationships/hyperlink" Target="https://finance.yahoo.com/news/recap-united-microelectronics-q4-earnings-120923107.html" TargetMode="External" Id="rId5"/><Relationship Type="http://schemas.openxmlformats.org/officeDocument/2006/relationships/hyperlink" Target="https://finance.yahoo.com/news/united-microelectronics-beats-eps-0-102456428.html" TargetMode="External" Id="rId6"/><Relationship Type="http://schemas.openxmlformats.org/officeDocument/2006/relationships/hyperlink" Target="https://finance.yahoo.com/news/umc-reports-fourth-quarter-2020-093400624.html" TargetMode="External" Id="rId7"/><Relationship Type="http://schemas.openxmlformats.org/officeDocument/2006/relationships/hyperlink" Target="https://finance.yahoo.com/news/poor-planning-led-carmakers-massive-144524236.html" TargetMode="External" Id="rId8"/><Relationship Type="http://schemas.openxmlformats.org/officeDocument/2006/relationships/hyperlink" Target="https://finance.yahoo.com/news/tsmc-spend-28-billion-2021-064820722.html" TargetMode="External" Id="rId9"/><Relationship Type="http://schemas.openxmlformats.org/officeDocument/2006/relationships/hyperlink" Target="https://finance.yahoo.com/news/tsmc-surging-profit-cements-kingpin-041420774.html" TargetMode="External" Id="rId10"/><Relationship Type="http://schemas.openxmlformats.org/officeDocument/2006/relationships/hyperlink" Target="https://finance.yahoo.com/news/missing-chips-snarl-car-production-104929242.html" TargetMode="External" Id="rId11"/><Relationship Type="http://schemas.openxmlformats.org/officeDocument/2006/relationships/hyperlink" Target="https://finance.yahoo.com/news/umc-reports-sales-december-2020-070100794.html" TargetMode="External" Id="rId12"/><Relationship Type="http://schemas.openxmlformats.org/officeDocument/2006/relationships/hyperlink" Target="https://www.fool.com/investing/2020/12/28/3-great-stocks-under-10-a-share/?source=eptyholnk0000202&amp;utm_source=yahoo-host&amp;utm_medium=feed&amp;utm_campaign=article&amp;yptr=yahoo" TargetMode="External" Id="rId13"/><Relationship Type="http://schemas.openxmlformats.org/officeDocument/2006/relationships/hyperlink" Target="https://finance.yahoo.com/news/umc-good-stock-buy-now-175413154.html" TargetMode="External" Id="rId14"/><Relationship Type="http://schemas.openxmlformats.org/officeDocument/2006/relationships/hyperlink" Target="https://finance.yahoo.com/news/umc-reports-sales-november-2020-060400122.html" TargetMode="External" Id="rId15"/><Relationship Type="http://schemas.openxmlformats.org/officeDocument/2006/relationships/hyperlink" Target="https://www.investopedia.com/micron-technology-mu-nears-major-breakout-5087936?utm_campaign=quote-yahoo&amp;utm_source=yahoo&amp;utm_medium=referral&amp;yptr=yahoo" TargetMode="External" Id="rId16"/><Relationship Type="http://schemas.openxmlformats.org/officeDocument/2006/relationships/hyperlink" Target="https://finance.yahoo.com/news/umc-selected-djsi-global-component-060000929.html" TargetMode="External" Id="rId17"/><Relationship Type="http://schemas.openxmlformats.org/officeDocument/2006/relationships/hyperlink" Target="https://finance.yahoo.com/news/umc-reports-sales-october-2020-060000090.html" TargetMode="External" Id="rId18"/><Relationship Type="http://schemas.openxmlformats.org/officeDocument/2006/relationships/hyperlink" Target="https://www.fool.com/investing/2020/11/04/micron-trade-secrets-debacle-taiwan-red-flag/?source=eptyholnk0000202&amp;utm_source=yahoo-host&amp;utm_medium=feed&amp;utm_campaign=article&amp;yptr=yahoo" TargetMode="External" Id="rId19"/><Relationship Type="http://schemas.openxmlformats.org/officeDocument/2006/relationships/hyperlink" Target="https://finance.yahoo.com/news/china-big-tech-isnt-enemy-033024151.html" TargetMode="External" Id="rId20"/><Relationship Type="http://schemas.openxmlformats.org/officeDocument/2006/relationships/hyperlink" Target="https://finance.yahoo.com/news/umc-reports-third-quarter-2020-092100279.html" TargetMode="External" Id="rId21"/><Relationship Type="http://schemas.openxmlformats.org/officeDocument/2006/relationships/hyperlink" Target="https://finance.yahoo.com/news/taiwans-umc-pleads-guilty-fined-082857731.html" TargetMode="External" Id="rId22"/><Relationship Type="http://schemas.openxmlformats.org/officeDocument/2006/relationships/hyperlink" Target="https://finance.yahoo.com/news/taiwan-umc-help-u-prosecute-23340410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UMC.nyse</t>
        </is>
      </c>
      <c r="B3" s="1" t="inlineStr">
        <is>
          <t>Semiconductors</t>
        </is>
      </c>
      <c r="C3" t="inlineStr">
        <is>
          <t>United Microelectronics Corporation</t>
        </is>
      </c>
      <c r="D3" s="6" t="n">
        <v>9.199999999999999</v>
      </c>
      <c r="E3" s="6" t="n">
        <v>81</v>
      </c>
      <c r="F3" s="6" t="n">
        <v>424</v>
      </c>
      <c r="G3" s="6" t="n">
        <v>11</v>
      </c>
      <c r="H3" s="6" t="n">
        <v>21890478080</v>
      </c>
      <c r="I3" s="6" t="n">
        <v>176820914000</v>
      </c>
      <c r="J3" s="6" t="n">
        <v>29189489000</v>
      </c>
      <c r="K3" s="6" t="n">
        <v>377516375000</v>
      </c>
      <c r="L3" s="6" t="n">
        <v>141743273000</v>
      </c>
      <c r="M3">
        <f>K3/L3</f>
        <v/>
      </c>
      <c r="N3" s="6" t="n">
        <v>24771412000</v>
      </c>
      <c r="O3">
        <f>N3/M3</f>
        <v/>
      </c>
      <c r="P3" t="inlineStr"/>
      <c r="Q3" t="inlineStr"/>
      <c r="R3" t="inlineStr">
        <is>
          <t>United Microelectronics Corporation operates as a semiconductor wafer foundry in Taiwan, Singapore, China, Hong Kong, Japan, the United States, Europe, and internationally. The company operates through Wafer Fabrication and New Business segments. It provides circuit design, mask tooling, wafer fabrication, and assembly and testing services. The company also researches, develops, and manufactures products in the solar energy and LED industries. It serves fabless design companies and integrated device manufacturers. United Microelectronics Corporation was founded in 1980 and is headquartered in Hsinchu City,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ASX</t>
        </is>
      </c>
      <c r="B8" s="1" t="inlineStr">
        <is>
          <t>Semiconductors</t>
        </is>
      </c>
      <c r="C8" t="inlineStr">
        <is>
          <t>ASE Technology Holding Co., Ltd.</t>
        </is>
      </c>
      <c r="D8" s="6" t="n">
        <v>7.92</v>
      </c>
      <c r="E8" s="6" t="n">
        <v>24</v>
      </c>
      <c r="F8" s="6" t="n">
        <v>178</v>
      </c>
      <c r="G8" s="6" t="n">
        <v>590</v>
      </c>
      <c r="H8" s="6" t="n">
        <v>16050355200</v>
      </c>
      <c r="I8" s="6" t="n">
        <v>476978710000</v>
      </c>
      <c r="J8" s="6" t="n">
        <v>27592979000</v>
      </c>
      <c r="K8" s="6" t="n">
        <v>583091082000</v>
      </c>
      <c r="L8" s="6" t="n">
        <v>348834485000</v>
      </c>
      <c r="M8">
        <f>K8/L8</f>
        <v/>
      </c>
      <c r="N8" s="6" t="n">
        <v>151512981000</v>
      </c>
      <c r="O8">
        <f>N8/M8</f>
        <v/>
      </c>
      <c r="P8" t="inlineStr"/>
      <c r="Q8" t="inlineStr"/>
      <c r="R8" t="inlineStr"/>
    </row>
    <row r="9">
      <c r="A9" s="3" t="inlineStr">
        <is>
          <t>TSM</t>
        </is>
      </c>
      <c r="B9" s="1" t="inlineStr">
        <is>
          <t>Semiconductors</t>
        </is>
      </c>
      <c r="C9" t="inlineStr">
        <is>
          <t>Taiwan Semiconductor Manufacturing Company Limited</t>
        </is>
      </c>
      <c r="D9" s="6" t="n">
        <v>124.5</v>
      </c>
      <c r="E9" s="6" t="n">
        <v>101</v>
      </c>
      <c r="F9" s="6" t="n">
        <v>2028</v>
      </c>
      <c r="G9" s="6" t="n">
        <v>2215</v>
      </c>
      <c r="H9" s="6" t="n">
        <v>546960867328</v>
      </c>
      <c r="I9" s="6" t="n">
        <v>1339254811000</v>
      </c>
      <c r="J9" s="6" t="n">
        <v>517885387000</v>
      </c>
      <c r="K9" s="6" t="n">
        <v>2760711405000</v>
      </c>
      <c r="L9" s="6" t="n">
        <v>910089406000</v>
      </c>
      <c r="M9">
        <f>K9/L9</f>
        <v/>
      </c>
      <c r="N9" s="6" t="n">
        <v>256072695000</v>
      </c>
      <c r="O9">
        <f>N9/M9</f>
        <v/>
      </c>
      <c r="P9" t="inlineStr"/>
      <c r="Q9" t="inlineStr"/>
      <c r="R9" t="inlineStr"/>
    </row>
    <row r="10">
      <c r="A10" s="3" t="inlineStr">
        <is>
          <t>HIMX</t>
        </is>
      </c>
      <c r="B10" s="1" t="inlineStr">
        <is>
          <t>Semiconductors</t>
        </is>
      </c>
      <c r="C10" t="inlineStr">
        <is>
          <t>Himax Technologies, Inc.</t>
        </is>
      </c>
      <c r="D10" s="6" t="n">
        <v>14.18</v>
      </c>
      <c r="E10" s="6" t="n">
        <v>25</v>
      </c>
      <c r="F10" s="6" t="n">
        <v>18</v>
      </c>
      <c r="G10" s="6" t="n">
        <v>0</v>
      </c>
      <c r="H10" s="6" t="n">
        <v>2468581888</v>
      </c>
      <c r="I10" s="6" t="n">
        <v>887282000</v>
      </c>
      <c r="J10" s="6" t="n">
        <v>47134000</v>
      </c>
      <c r="K10" s="6" t="n">
        <v>909818000</v>
      </c>
      <c r="L10" s="6" t="n">
        <v>424619000</v>
      </c>
      <c r="M10">
        <f>K10/L10</f>
        <v/>
      </c>
      <c r="N10" s="6" t="n">
        <v>52500000</v>
      </c>
      <c r="O10">
        <f>N10/M10</f>
        <v/>
      </c>
      <c r="P10" t="inlineStr"/>
      <c r="Q10" t="inlineStr"/>
      <c r="R10" t="inlineStr"/>
    </row>
    <row r="11">
      <c r="A11" s="3" t="inlineStr">
        <is>
          <t>ASML</t>
        </is>
      </c>
      <c r="B11" s="1" t="inlineStr">
        <is>
          <t>Semiconductor Equipment &amp; Materials</t>
        </is>
      </c>
      <c r="C11" t="inlineStr">
        <is>
          <t>ASML Holding N.V.</t>
        </is>
      </c>
      <c r="D11" s="6" t="n">
        <v>640.49</v>
      </c>
      <c r="E11" s="6" t="n">
        <v>416</v>
      </c>
      <c r="F11" s="6" t="n">
        <v>198</v>
      </c>
      <c r="G11" s="6" t="n">
        <v>155</v>
      </c>
      <c r="H11" s="6" t="n">
        <v>259894837248</v>
      </c>
      <c r="I11" s="6" t="n">
        <v>13978500000</v>
      </c>
      <c r="J11" s="6" t="n">
        <v>3553700000</v>
      </c>
      <c r="K11" s="6" t="n">
        <v>27267400000</v>
      </c>
      <c r="L11" s="6" t="n">
        <v>13402000000</v>
      </c>
      <c r="M11">
        <f>K11/L11</f>
        <v/>
      </c>
      <c r="N11" s="6" t="n">
        <v>4654700000</v>
      </c>
      <c r="O11">
        <f>N11/M11</f>
        <v/>
      </c>
      <c r="P11" t="inlineStr"/>
      <c r="Q11" t="inlineStr"/>
      <c r="R11" t="inlineStr"/>
    </row>
    <row r="12">
      <c r="A12" s="3" t="inlineStr">
        <is>
          <t>STM</t>
        </is>
      </c>
      <c r="B12" s="1" t="inlineStr">
        <is>
          <t>Semiconductors</t>
        </is>
      </c>
      <c r="C12" t="inlineStr">
        <is>
          <t>STMicroelectronics N.V.</t>
        </is>
      </c>
      <c r="D12" s="6" t="n">
        <v>39.88</v>
      </c>
      <c r="E12" s="6" t="n">
        <v>86</v>
      </c>
      <c r="F12" s="6" t="n">
        <v>85</v>
      </c>
      <c r="G12" s="6" t="n">
        <v>151</v>
      </c>
      <c r="H12" s="6" t="n">
        <v>35432103936</v>
      </c>
      <c r="I12" s="6" t="n">
        <v>10219000000</v>
      </c>
      <c r="J12" s="6" t="n">
        <v>1106000000</v>
      </c>
      <c r="K12" s="6" t="n">
        <v>14454000000</v>
      </c>
      <c r="L12" s="6" t="n">
        <v>5948000000</v>
      </c>
      <c r="M12">
        <f>K12/L12</f>
        <v/>
      </c>
      <c r="N12" s="6" t="n">
        <v>1826000000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TSMC ramps up auto chip production as carmakers wrestle with shortages</t>
        </is>
      </c>
      <c r="D8" t="inlineStr">
        <is>
          <t>Reuters</t>
        </is>
      </c>
      <c r="E8" t="inlineStr">
        <is>
          <t>Taiwan Semiconductor Manufacturing Co Ltd (TSMC) is "expediting" auto-related products through its wafer fabs and reallocating wafer capacity, the company said on Thursday, amid a global shortage of auto chips.  Taiwan's economy minister said on Wednesday major Taiwanese chipmakers were willing to prioritise supplies for automakers, after she met senior company executives including from TSMC.  In a statement, TSMC said it was addressing the chip supply "challenges" as their top priority.</t>
        </is>
      </c>
    </row>
    <row r="9">
      <c r="A9" s="10" t="inlineStr">
        <is>
          <t>United Microelectronics Corp (UMC) Q4 2020 Earnings Call Transcript</t>
        </is>
      </c>
      <c r="D9" s="5" t="inlineStr">
        <is>
          <t>Motley Fool Transcribers, The Motley Fool</t>
        </is>
      </c>
      <c r="E9" s="5" t="inlineStr">
        <is>
          <t>UMC earnings call for the period ending December 31, 2020.</t>
        </is>
      </c>
    </row>
    <row r="10">
      <c r="A10" s="9" t="inlineStr">
        <is>
          <t>United Microelectronics Corp. to Host Earnings Call</t>
        </is>
      </c>
      <c r="D10" t="inlineStr">
        <is>
          <t>ACCESSWIRE</t>
        </is>
      </c>
      <c r="E10" t="inlineStr">
        <is>
          <t>NEW YORK, NY / ACCESSWIRE / January 27, 2021 / United Microelectronics Corp. (NYSE:UMC) will be discussing their earnings results in their 2020 Fourth Quarter Earnings call to be held on January 27, 2021 at 5:00 PM Eastern Time.</t>
        </is>
      </c>
    </row>
    <row r="11">
      <c r="A11" s="10" t="inlineStr">
        <is>
          <t>A Trio of Low Price-to-Free-Cash-Flow Ratio Stocks to Consider</t>
        </is>
      </c>
      <c r="D11" s="5" t="inlineStr">
        <is>
          <t>GuruFocus.com</t>
        </is>
      </c>
      <c r="E11" s="5" t="inlineStr">
        <is>
          <t>United Microelectronics Corp tops the list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Recap: United Microelectronics Q4 Earnings</t>
        </is>
      </c>
      <c r="D12" t="inlineStr">
        <is>
          <t>Benzinga Insights</t>
        </is>
      </c>
      <c r="E12" t="inlineStr">
        <is>
          <t>Shares of United Microelectronics (NYSE:UMC) were flat in pre-market trading after the company reported Q4 results. Quarterly Results Earnings per share were up 190.91% year over year to $0.16, which beat the estimate of $0.06. Revenue of $1,590,000,000 rose by 14.31% year over year, which beat the estimate of $1,570,000,000. Guidance Earnings guidance hasn&amp;#39;t been issued by the company for now. Revenue guidance hasn&amp;#39;t been issued by the company for now. Details Of The Call Date: Jan 27, 2021 View more earnings on UMC Time: 04:00 AM ET Webcast URL: https://edge.media-server.com/mmc/p/bzzseck5 Technicals 52-week high: $10.61 Company&amp;#39;s 52-week low was at $2.10 Price action over last quarter: Up 90.00% Company Overview United Microelectronics Corp is a Taiwan-based, the world&amp;#39;s second- largest foundry in terms of market share, went public as an American depositary receipt in the United States in 2000. The firm manufactures semiconductors for chipmakers such as AMD and Xilinx. However, the company has consistently lagged Taiwan Semiconductor in terms of market share and operating efficiency. UMC also holds several types of investments in other tech firms, which have provided it with incremental income in recent years. See more from BenzingaClick here for options trades from BenzingaEarnings Scheduled For January 27, 2021Stocks That Hit 52-Week Highs On Monday© 2021 Benzinga.com. Benzinga does not provide investment advice. All rights reserved.</t>
        </is>
      </c>
    </row>
    <row r="13">
      <c r="A13" s="10" t="inlineStr">
        <is>
          <t>United Microelectronics Beats EPS By $0.10, Reports High Capacity Utilization</t>
        </is>
      </c>
      <c r="D13" s="5" t="inlineStr">
        <is>
          <t>Mohit Manghnani</t>
        </is>
      </c>
      <c r="E13" s="5" t="inlineStr">
        <is>
          <t>View more earnings on UMCSee more from BenzingaClick here for options trades from BenzingaSanofi To Manufacture 125 Million COVID-19 Vaccine Doses For Rival Pfizer-BioNTechIBM Declares Regular Quarterly .63 Dividend©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UMC Reports Fourth Quarter 2020 Results</t>
        </is>
      </c>
      <c r="D14" t="inlineStr">
        <is>
          <t>Business Wire</t>
        </is>
      </c>
      <c r="E14" t="inlineStr">
        <is>
          <t>United Microelectronics Corporation (NYSE: UMC; TWSE: 2303) (&amp;quot;UMC&amp;quot; or &amp;quot;The Company&amp;quot;), a leading global semiconductor foundry, today announced its consolidated operating results for the fourth quarter of 2020.</t>
        </is>
      </c>
    </row>
    <row r="15">
      <c r="A15" s="10" t="inlineStr">
        <is>
          <t>A Year of Poor Planning Led to Carmakers’ Massive Chip Shortage</t>
        </is>
      </c>
      <c r="D15" s="5" t="inlineStr">
        <is>
          <t>Debby Wu, Gabrielle Coppola and Keith Naughton</t>
        </is>
      </c>
      <c r="E15" s="5" t="inlineStr">
        <is>
          <t>(Bloomberg) -- Near-sighted planning, supply-chain complexities and a tradition of keeping inventories low caused the semiconductor shortage that is now forcing carmakers to idle production lines and straining their relationship with chip manufacturers.Seeds of the imbroglio were sown almost a year ago as the virus outbreak led to plunging car demand, prompting auto-chip companies to slash orders. But when they wanted to increase supply toward the end of 2020, they struggled to secure capacity at Taiwan Semiconductor Manufacturing Co. and other contract chipmakers that were busy servicing a boom in demand for gadgets that help housebound consumers stay connected, according to people familiar with the situation.While publicly assuring the problem is solvable, in private the parties are pointing fingers. Chipmakers say car companies’ preference for low inventories hurt their planning, while auto and part manufacturers say the supply chain is thrown into disarray as semiconductor makers drag their feet. Automakers also contend chipmakers are prioritizing consumer electronics because those devices provide the bulk of their sales and profits. Chipmakers deny they are playing favorites. The quagmire reveals the risks for automakers from Ford Motor Co. to Volkswagen AG as vehicles become smarter and technologically more complex. Carmakers with more software and chip expertise are set to face a smoother ride, while those whose traditional strength is metal-bending are potentially more prone to supply hiccups.“Even if the OEMs say they didn’t over-correct, they may not have been thinking far enough ahead,” said Tor Hough, founder of Elm Analytics, a supply-chain research firm based in the Detroit area, referring to automakers, or original equipment manufacturers in industry parlance. “They’re also very wedded to ‘lean manufacturing’ -- so keeping low inventory to be more cost efficient.”Autos vs. SmartphonesCarmakers don’t deal directly with TSMC and other contract chipmakers. Instead, they work with auto-part suppliers like Robert Bosch GmbH and Continental AG, which in turn deal with automotive-chip designers including NXP Semiconductors NV and Infineon Technologies AG.While those two European chipmakers both make some parts in-house, they outsource a significant portion of production to TSMC and other foundries. It’s difficult for automotive-chip designers to get their orders prioritized by foundries because their volume is dwarfed by their consumer-electronics peers.Because of carmakers’ “just-in-time” manufacturing model, their suppliers worried about quick inventory buildups and canceled orders originally planned for foundries in the first half of 2020, the people said. At the same time, foundries began seeing a surge in demand for gadget chips after Apple Inc., Samsung Electronics Co. and Chinese brands prepped an avalanche of 5G devices including the iPhone 12, which require as much as 40% more silicon content as 4G handsets.One contract chipmaker notified all its customers in the third quarter that it might be time for them to place more orders as it anticipated a rebound in demand, but automotive clients demurred and ended up being the last ones to seek more capacity, one of the people said.Appeal to GovernmentsTSMC’s automotive customers continued to decrease demand in the third quarter, and the chipmaker only began to see sudden recovery in automotive orders in the fourth quarter, Chief Executive Officer C.C. Wei said in an earnings call earlier this month. By contrast, makers of consumer electronics and other hardware quickly built up chip inventories above the usual seasonal level, and are continuing to do so as they fret about potential future supply disruptions.The shortage has been exacerbated by a lack of capacity at assemblers including ASE Technology Holding Co., a person familiar with the matter said. Chip assemblers like ASE represent the critical final stage in finishing and preparing a chip for use, but the company’s production expansion has been hindered by an equipment supplier’s tardiness in delivering new gear, the person said. A further squeeze to the global supply was caused by the Trump administration blacklisting China’s Semiconductor Manufacturing International Corp. in December.Once European and U.S. carmakers realized they had a problem, they appealed to officials in Taiwan, home to TSMC and other leading foundries including United Microelectronics Corp., for assistance in stabilizing their chip supply.The American Automotive Policy Council, which represents major U.S. car companies, sought out the Taiwanese government for help, according to people familiar with the matter. In addition, General Motors Co. spoke to Taiwanese officials, and got them to help relay its request to TSMC, Bloomberg News has reported. The European Union has approached Taipei about the same issue, and Volkswagen has separately reached out as well, according to a person familiar with the matter.“We have requested that the U.S. government help us find a solution to the problem because it will diminish our production and have a negative impact on the U.S. economy until it’s resolved,” Matt Blunt, president of the American Automotive Policy Council, said in an interview.Scaling Back OutputBecause chip production requires a lead time of about three months, the impact will last throughout the first half and could bleed into the third quarter, Blunt said. His organization is working with the Biden administration on the issue, he said.Ford, Toyota Motor Corp., Nissan Motor Co., VW and Fiat Chrysler Automobiles NV -- now a part of Stellantis NV -- are among global carmakers that have scaled back output due to a lack of chips required for a wide range of components, from brakes to windshield wipers.With vehicles adding entertainment and autonomous-driving features, the amount of chips required is increasing and the supply chain becoming more complex. A car from a premium brand can require more than 3,000 chips, and even if just one is missing, the vehicle won’t get completed.“There are more chips, more varieties of chips. It’s not one batch of chips that went bad and they’re struggling with recovering that one chip,” said Hough at Elm Analytics. “The ecosystem upstream of the OEMs stopped purchasing the chips they used in production as the manufacturing went down.”Another bottleneck lies with smaller automotive-chip designers which supply critical chips to the whole industry and depend entirely on foundries. They often lack bargaining power to secure timely production because of their modest sizes.While automotive supply-chain managers are adept at containing short-term crises like the explosion in the northern Chinese port of Tianjin in 2015, they tend to be slower in making bigger changes that would help them deal with potential long-term disruptions, Elm Analytics’ Hough said.Foundry Spending SurgeBosch, the German car-parts maker, said its chips supply has been significantly diminished because a chipmaker’s expansion and production increases were delayed by the pandemic. In an emailed statement, Bosch said it is in daily contact with suppliers and customers to mitigate the impact.The shortage may start to ease as TSMC boosts its spending to a staggering $28 billion for 2021, with the foundry pledging this month that automotive chips will be a priority. The company has begun to offer more capacity in recent days to at least one automotive chip designer, although the volume still isn’t enough to satisfy demand, according to a person with direct knowledge of the matter.The situation isn’t as devastating as last spring’s car-plant shutdown that spanned the globe, said Sig Huber, a consultant at Conway MacKenzie and a former head of purchasing at Fiat Chrysler.“This will be more sporadic, a plant here or a plant there, for a shorter period of time, as opposed to a full industry shutdown,” Huber said. “This will not have anywhere near the impact of the production losses we saw last year.”For more articles like this, please visit us at bloomberg.comSubscribe now to stay ahead with the most trusted business news source.©2021 Bloomberg L.P.</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TSMC’s $28 Billion Spending Blitz Ignites a Global Chip Rally</t>
        </is>
      </c>
      <c r="D16" t="inlineStr">
        <is>
          <t>Debby Wu</t>
        </is>
      </c>
      <c r="E16" t="inlineStr">
        <is>
          <t>(Bloomberg) -- Taiwan Semiconductor Manufacturing Co. triggered a global chip stock rally after outlining plans to pour as much as $28 billion into capital spending this year, a staggering sum aimed at expanding its technological lead and constructing a plant in Arizona to serve key American customers.The envisioned spending spree sent chipmaking gear manufacturers surging from New York to Tokyo. Capital spending for 2021 is targeted at $25 billion to $28 billion, compared with $17.2 billion the previous year. About 80% of the outlay will be devoted to advanced processor technologies, suggesting TSMC anticipates a surge in business for cutting-edge chipmaking. Analysts expect Intel Corp., the world’s best-known chipmaker, to outsource manufacture to the likes of TSMC after a series of inhouse technology slip-ups.The sheer scale of TSMC’s envisioned budget -- more than half its projected revenue for the year -- underscores TSMC’s determination to maintain its dominance and supply its biggest American clients from Apple Inc. to Qualcomm Inc. At 52% of projected 2021 revenue, the chipmaker’s planned spending would be the sixth-highest among all companies with a value of more than $10 billion, according to data compiled by Bloomberg. The outlay may also ramp up pressure on Intel, whose budget for 2020 was roughly $14.5 billion.“The high capex guide is indicative of TSMC’s confidence in Intel’s outsourcing business,” Bernstein analysts led by Mark Li wrote in a note. “TSMC’s track record also shows high capex always subsequently led to high growth.”The world’s largest contract chipmaker expects revenue of $12.7 billion to $13 billion this quarter, ahead of the $12.4 billion average of analyst estimates. That will power mid-teens sales growth this year, though that’s roughly half the pace of the increase in 2020.Net income in the quarter ended December climbed 23% to NT$142.8 billion ($5.1 billion), compared with the NT$137.2 billion average of analyst estimates, the chipmaker said Thursday. That contributed to a 50% increase in full-year profit, the speediest rate of expansion since 2010. Sales in the December quarter climbed 14% to a record NT$361.5 billion, according to previously disclosed monthly numbers, helped in part by robust demand for Apple’s new 5G iPhones.Read more: As Chip Rivals Struggle, TSMC Goes In for the Kill: Tim CulpanTSMC jumped as much as 5.6%, the most since July, to an all-time high in early Friday trade, extending a rally of more than 70% over the past year. Supplier Tokyo Electron Ltd. climbed more than 4%, while ASML Holding NV rose 5.9% on Thursday. Other semiconductor companies in the U.S. rallied on Thursday, with Applied Materials Inc. gaining almost 8% and Lam Research Corp up 6% in New York. Intel gained 4%.The fourth-quarter results revealed increasing contributions from TSMC’s most-advanced 5-nanometer process technology -- used to make Apple’s A14 chips. That accounted for about 20% of total revenue during the quarter, more than doubling its share from the previous three months, while 7nm represented 29%. By business segment, TSMC’s smartphone business contributed about 51% to revenue, while high-performance computing (HPC) was at 31%.As rivals like United Microelectronics Corp. fall behind and Semiconductor Manufacturing International Corp. struggles with American sanctions, TSMC’s pivotal role is likely to expand in 2021. The company has been racing to meet demand from larger-volume electronics clients, exacerbating a severe shortage of automotive chips that’s forcing firms like Honda Motor Co. and Volkswagen AG to curtail production.TSMC said the automotive industry had been “soft” since 2018 and demand only started to recover in the fourth quarter. The company is working with its automotive customers to address the capacity supply issues, Chief Executive Officer C.C. Wei said, though he didn’t elaborate when the bottlenecks that forced carmakers to cut production could be resolved.Read more: Missing Chips Snarl Car Production at Factories WorldwideExecutives didn’t address reports about potential orders from Intel on Thursday, saying that they don’t discuss specific customers. The Santa Clara, California-based chipmaker held talks with TSMC about making some of its best chips, people familiar have said, though it’s unclear whether the company may pivot after the appointment of Pat Gelsinger as its new CEO.“We believe Intel would not change its plans of CPU foundry outsourcing even with the CEO change,” Citigroup analysts wrote in a note, citing the time and costs associated with process qualification as well as the risk that U.S. chipmaker won’t get capacity from TSMC if it doesn’t book ahead. “In our view, Intel will be one of the major customers to first adopt 3nm for production. TSMC might start shipping 3nm wafers to Intel from early 3Q22.”Read more: Intel Talks With TSMC, Samsung to Outsource Some Chip ProductionConstruction on a planned $12 billion plant in the southwestern U.S. state of Arizona will begin this year, executives reiterated, without specifying how much of the planned budget for this year will be allocated to the project. The factory will be completed by 2024, with initial target output of 20,000 wafers per month, though the company envisions having a “mega scale production site” over the long term, Chairman Mark Liu said.Even as TSMC grows, 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and NXP Semiconductors NV, which also supply the mobile and auto industries.What Bloomberg Industries Says:TSMC’s $28 billion capital investment target for 2021 is 50% more than investors expected, and amounts to management’s strong vote of confidence in demand for smartphones and high-performance computing (HPC) chips over the next three years. The capital outlay target implies 2021 sales could leap to $56 billion, 4% higher than the $54 billion consensus expects, assuming 50% capital spending intensity.-- Charles Shum, analystClick here for the research(Adds analyst comments in fifth and 12th paragraph, latest share performance in seventh paragraph)For more articles like this, please visit us at bloomberg.comSubscribe now to stay ahead with the most trusted business news source.©2021 Bloomberg L.P.</t>
        </is>
      </c>
    </row>
    <row r="17">
      <c r="A17" s="10" t="inlineStr">
        <is>
          <t>TSMC Profit Surge Cements Kingpin Role in Global Chip Crunch</t>
        </is>
      </c>
      <c r="D17" s="5" t="inlineStr">
        <is>
          <t>Debby Wu</t>
        </is>
      </c>
      <c r="E17" s="5" t="inlineStr">
        <is>
          <t>(Bloomberg) -- Follow Bloomberg on LINE messenger for all the business news and analysis you need.Taiwan Semiconductor Manufacturing Co. likely chalked up its fastest pace of profit growth in a decade, after the Taiwanese company cemented its role as chipmaker of choice to the world’s technology and auto giants.The world’s largest contract chipmaker is projected to report a 48.6% rise in 2020 net income Thursday, its speediest rate of expansion since 2010. Investors have sent its stock soaring 70% since the start of 2020, betting that the likes of Apple Inc. will continue to lean on its widening technological lead over Samsung Electronics Co. On Tuesday, Bernstein analysts raised their target on its shares to NT$800, anticipating a further gain of more than 30%.Taiwan’s largest company has spent billions in past years ensuring it remains at the forefront of chipmaking technology -- a costly exercise that paid off after Covid-19 sent millions online and powered demand for smartphones and computers. With chips becoming ubiquitous in everything from cars to fridges, it’s now become a lynchpin in a plethora of sectors including automaking.As rivals like United Microelectronics Corp. fall behind and Semiconductor Manufacturing International Corp. struggles with American sanctions, TSMC’s pivotal role is likely to expand in 2021. Already, its preference for larger-volume electronics clients is exacerbating a severe shortage of automotive chips that’s forcing firms like Honda Motor Co. and Volkswagen AG to curtail production. Even Intel Corp. is now said to be considering outsourcing to the Asian firm after a series of inhouse technology slip-ups.“The world needs advanced silicon and only TSMC has that,” Bernstein’s Mark Li wrote. “There is risk if Intel regains and keeps tech superiority, but scale &amp; execution record make it unlikely.”TSMC “is everyone’s foundry and treats its customers fairly and equally,” the chipmaker said in a statement Wednesday, stressing that it doesn’t play favorites. Read more: TSMC’s Quarterly Revenue Hits Record on Strong iPhone DemandApple’s main chipmaker has predicted that the industry “mega trends” of 5G and high performance computing-related products will continue to drive growth over the long term. It’s expected to report a 14% rise in net income for the December quarter off record sales, moderating from the heady pace of expansion in previous months.On Thursday, investors will want to see if TSMC will set aside another record amount for capital spending in 2021, after shelling out an estimated $17 billion last year to maintain its edge. And the auto industry would also be keen to hear whether TSMC has a solution to the shortages now plaguing its biggest names.Foundries such as TSMC, UMC and Globalfoundries Inc. aren’t expanding fast enough to meet the pandemic-induced spike in demand for gadgets. Those bottlenecks snarled the flow of chips not just to cars, but also Xboxes and PlayStations and even certain iPhones. TSMC is by far the most advanced of the foundries responsible for making a significant portion of the world’s semiconductors, serving the likes of Qualcomm Inc. and NXP Semiconductors NV, which also supply the mobile and auto industries.Read more: Missing Chips Snarl Car Production at Factories Worldwide(Adds company’s comment on customers in fifth paragraph.)For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Missing Chips Snarl Car Production at Factories Worldwide</t>
        </is>
      </c>
      <c r="D18" t="inlineStr">
        <is>
          <t>Debby Wu</t>
        </is>
      </c>
      <c r="E18" t="inlineStr">
        <is>
          <t>(Bloomberg) -- More than a year after its outbreak, the coronavirus keeps finding new ways to hit carmakers.After first wiping out auto demand, the virus is now hindering parts supply: chips used in vehicles are harder to come by because semiconductor manufacturers allocated more capacity to meet soaring demand from consumer-electronics makers such as Apple Inc.The shortage risks dragging on, with lockdowns and travel restrictions prompting housebound consumers to snap up more phones, game consoles, smart TVs and laptops to get online. Lower down in importance to chipmakers, auto manufacturers from Toyota Motor Corp. to Volkswagen AG risk not getting enough goods to fuel a fledgling recovery in their own industry.“Customers can’t build because they can’t get parts,” Glen De Vos, chief technology officer of car-component supplier Aptiv Plc, said in an interview. “We’ve avoided a situation where we’re shutting down customers, but we’ve been impacted.”Semiconductor shortages may persist throughout the first half as chipmakers adjust their operations, researcher IHS Market predicted on Dec. 23. Automakers will start to see component supply gradually ease in the next two to three months, China Passenger Car Association, which groups the country’s largest carmakers, said Monday.Chipmakers favor consumer-electronics customers because their orders are larger than those of automakers -- the annual smartphone market alone is more than 1 billion devices, compared with fewer than 100 million cars. Automaking is also a lower-margin business, leaving manufacturers unwilling to bid up chip prices as they avoid risking their profitability.And while the newest cars require more chips, so do the latest consumer gadgets. Smartphones using so-called 5G connectivity require 40% more semiconductors than older 4G versions. Chip foundry Taiwan Semiconductor Manufacturing Co. reported record fourth-quarter revenue last week, with new 5G iPhones taking up a large chunk of capacity.The auto-chip shortage stems from overly conservative demand estimates made early last year as car plants closed to cope with the onset of the pandemic, De Vos said. Once the plants re-opened, vehicle sales rebounded more strongly than anticipated after governments unleashed stimulus packages and commuters avoided public transport.At the same time, foundries such as TSMC, United Microelectronics Corp. and Globalfoundries Inc. as well as chip assemblers like ASE Technology Holding Co. weren’t expanding fast enough to meet the pandemic-induced spike in demand for consumer gadgets. Those bottlenecks snarled the flow of chips not just to cars, but also in Xboxes and Playstations and even certain iPhones. The foundries are responsible for making a significant portion of the world’s semiconductors and serve automotive-chip companies such as NXP Semiconductors NV, Infineon Technologies AG and Renesas Electronics Corp.The Trump administration’s move to blacklist China’s Semiconductor Manufacturing International Corp. in December drove customers to seek alternatives and further constrained the global chip supply. Some semiconductor buyers have also been building up inventories to hedge against future shortages or disruptions.“It’ll take some time,” De Vos said, “but we’re climbing out of it.”Auto-chip companies cut orders with Taiwanese foundries significantly in the first half of 2020 and when they wanted the capacity back in the second half, the contract chipmakers had allocated it to others, a person familiar with the matter said.General Motors Co. has asked for the Taiwanese government’s help to secure chip supply, and Taiwanese officials have helped to relay the request to foundries including TSMC, according to the person. The European Union has also approached Taiwanese officials about the same issue, the person said.There’s no guarantee such requests will yield results -- smartphone and gadget customers contribute more to foundries’ revenue and profit and are willing to shell out more.“Consumer-electronics companies are ready to pay more for chips to ensure their gadgets will get to market on time,” said Jeff Pu, an analyst at GF Securities. “Carmakers are less inclined to do so.”Meanwhile, it’s not simple to boost semiconductor supply. Chipmakers need to spend years and billions of dollars to build fabrication plants capable of cranking out silicon for a wide range of products. They tend to err on the side of conservative planning because of the risks involved -- and the enormous potential losses.At least one major automotive chip supplier is having a significant volume of its orders turned away by TSMC because of lack of capacity, according to a person familiar with the matter. There are no signs of the situation getting easier for carmakers, the person said. A TSMC spokeswoman declined to comment, saying the company will discuss automotive chips at its investor conference on Thursday.Such setbacks have left some carmakers with no option but to cut production.Toyota said Tuesday it’s partially halting production in China while Honda Motor Co. is reducing output at five factories across North America as it becomes harder to procure chips.Toyota, the world’s No. 2 automaker, said the impacted lines were at its factory in Guangzhou, in China’s south. The suspension could result in a cut in January’s output of as much as 30% depending on how long it drags on, the Nikkei reported earlier Tuesday, without attribution. Toyota jointly operates the site with Guangzhou Automobile Group Co. Toyota is additionally lowering output of a pickup made in Texas.Honda, which had to scale back output at its U.K. plant last week, said it will reduce manufacturing of the Accord, Civic and Insight sedans, as well as the Odyssey minivan and Acura RDX, a crossover sports-utility vehicle. The Japanese automaker is also reducing output by about 4,000 cars at a domestic factory, while Nissan Motor Co. is adjusting production of its Note hatchback.VW said last month it would have to change manufacturing plans. Fiat Chrysler Automobiles NV is temporarily closing a Canadian plant and delaying the restart of output at a Mexican Jeep factory until the end of January.“The global semiconductor shortage is presenting challenges and production disruptions,” Ford Motor Co. said in an emailed statement. The carmaker is working to prioritize key vehicle lines, “making the most of our semiconductor allocation.” In North America, Ford is idling a SUV factory in KentuckyCarmakers’ predicament is exacerbated by the fact that chips are crucial for the latest features they are touting, be it assisted driving, large displays or connectivity. Semiconductor-based components are set to account for more than 50% of a car’s manufacturing cost by 2030, up from about 35% now, according to a report by China EV 100 and Roland Berger.“Chips are getting more important for the upcoming software-defined cars,” said Shi Ji, an analyst at Haitong International Securities Co. in Hong Kong. “They are essential to all cars, not just electric ones.”(Updates with detail on Toyota, Honda cuts in 19th paragraph.)For more articles like this, please visit us at bloomberg.comSubscribe now to stay ahead with the most trusted business news source.©2021 Bloomberg L.P.</t>
        </is>
      </c>
    </row>
    <row r="19">
      <c r="A19" s="10" t="inlineStr">
        <is>
          <t>UMC Reports Sales for December 2020</t>
        </is>
      </c>
      <c r="D19" s="5" t="inlineStr">
        <is>
          <t>Business Wire</t>
        </is>
      </c>
      <c r="E19" s="5" t="inlineStr">
        <is>
          <t>United Microelectronics Corporation (NYSE: UMC; TWSE: 2303) (&amp;quot;UMC&amp;quot;), today reported unaudited net sales for the month of December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Great Stocks Under $10 a Share</t>
        </is>
      </c>
      <c r="D20" t="inlineStr">
        <is>
          <t>Leo Sun, The Motley Fool</t>
        </is>
      </c>
      <c r="E20" t="inlineStr">
        <is>
          <t>Here are three oft-overlooked stocks that deserve a closer examination: UMC (NYSE: UMC), Limelight Networks (NASDAQ: LLNW), and Glu Mobile (NASDAQ: GLUU).  UMC, a semiconductor foundry based in Taiwan, is often overshadowed by its Taiwanese rival Taiwan Semiconductor Manufacturing (NYSE: TSM).</t>
        </is>
      </c>
    </row>
    <row r="21">
      <c r="A21" s="10" t="inlineStr">
        <is>
          <t>Is UMC A Good Stock To Buy Now?</t>
        </is>
      </c>
      <c r="D21" s="5" t="inlineStr">
        <is>
          <t>Debasis Saha</t>
        </is>
      </c>
      <c r="E21" s="5" t="inlineStr">
        <is>
          <t>With the third-quarter round of 13F filings behind us it is time to take a look at the stocks in which some of the best money managers in the world preferred to invest or sell heading into the fourth quarter. One of these stocks was United Microelectronics Corp (NYSE:UMC). Is UMC a good stock to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UMC Reports Sales for November 2020</t>
        </is>
      </c>
      <c r="D22" t="inlineStr">
        <is>
          <t>Business Wire</t>
        </is>
      </c>
      <c r="E22" t="inlineStr">
        <is>
          <t>United Microelectronics Corporation (NYSE: UMC; TWSE: 2303) (&amp;quot;UMC&amp;quot;), today reported unaudited net sales for the month of November 2020.</t>
        </is>
      </c>
    </row>
    <row r="23">
      <c r="A23" s="10" t="inlineStr">
        <is>
          <t>Micron Technology (MU) Nears Major Breakout</t>
        </is>
      </c>
      <c r="D23" s="5" t="inlineStr">
        <is>
          <t>Investopedia</t>
        </is>
      </c>
      <c r="E23" s="5" t="inlineStr">
        <is>
          <t>Micron Technology (MU) is testing 2018 resistance and could break out, finally setting its sights on the 2000 internet bubble high.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UMC Selected as a DJSI Global Component for 13th Consecutive Year</t>
        </is>
      </c>
      <c r="D24" t="inlineStr">
        <is>
          <t>Business Wire</t>
        </is>
      </c>
      <c r="E24" t="inlineStr">
        <is>
          <t>United Microelectronics Corporation (NYSE:UMC; TWSE: 2303) (&amp;quot;UMC&amp;quot;), a leading global semiconductor foundry, today announced that Dow Jones Sustainability Index (DJSI) has selected UMC as a global component for the 13th consecutive year. UMC’s performance surged this year, especially in the environmental category where three of the five scored items received full marks, ranking first in the global semiconductor foundry industry. Within the 23 Environmental, Social, and Corporate Governance (ESG) scoring items, UMC earned the highest scores in the semiconductor industry for nine, including &amp;quot;Environmental Policy and Management System,&amp;quot; &amp;quot;Product Stewardship,&amp;quot; &amp;quot;Product Quality and Recall Management,&amp;quot; &amp;quot;Environmental and Social Reporting,&amp;quot; &amp;quot;Human Rights,&amp;quot; and &amp;quot;Corporate Citizenship and Philanthropy.&amp;quot; These nine highest scores included seven perfect marks. DJSI-World 2020 evaluated the largest 2,500 global enterprises, with only 7 semiconductor companies selected worldwide.</t>
        </is>
      </c>
    </row>
    <row r="25">
      <c r="A25" s="10" t="inlineStr">
        <is>
          <t>UMC Reports Sales for October 2020</t>
        </is>
      </c>
      <c r="D25" s="5" t="inlineStr">
        <is>
          <t>Business Wire</t>
        </is>
      </c>
      <c r="E25" s="5" t="inlineStr">
        <is>
          <t>United Microelectronics Corporation (NYSE: UMC; TWSE: 2303) (&amp;quot;UMC&amp;quot;) today reported unaudited net sales for the month of October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Micron&amp;#39;s Trade Secrets Debacle in Taiwan Raises a Bright Red Flag</t>
        </is>
      </c>
      <c r="D26" t="inlineStr">
        <is>
          <t>Leo Sun, The Motley Fool</t>
        </is>
      </c>
      <c r="E26" t="inlineStr">
        <is>
          <t>The American chipmaker&amp;#39;s secrets were leaked to a state-backed Chinese chipmaker via a top Taiwanese manufacturer.</t>
        </is>
      </c>
    </row>
    <row r="27">
      <c r="A27" s="10" t="inlineStr">
        <is>
          <t>In China, Big Tech Isn&amp;#39;t the Enemy. It&amp;#39;s the Strategy</t>
        </is>
      </c>
      <c r="D27" s="5" t="inlineStr">
        <is>
          <t>Tim Culpan</t>
        </is>
      </c>
      <c r="E27" s="5" t="inlineStr">
        <is>
          <t>(Bloomberg Opinion) -- Beijing’s goal of building a self-reliant technology industry has been elevated to become a strategic pillar, part of the latest five-year plan setting out top national priorities. This means that China is redoubling efforts to wean itself off foreign companies, with the result likely to be a cohort of domestic giants and a slow freeze-out of overseas competitors.Just as the U.S. government starts looking to rein in, or even break up, big technology companies in the belief they have too much power, China is going in the opposite direction. We should expect to see more money, more policy favoritism, and more attention from party cadres aimed at ensuring the establishment of big successful chip and software firms.The Fifth Plenum of the Chinese Communist Party&amp;#39;s 19th Central Committee wrapped up Thursday by tasking the nation to, among other things, develop self-reliance and build its technological power.The result will be a more insular approach to industry and trade as Beijing strengthens a robust domestic market for those up-and-coming heroes to ply their wares.Foreign companies — notably in semiconductors, software or materials — that still believe China is a viable long-term business are kidding themselves. Only those supplying crucial products and services not available locally will have any shot at sustained market access, and even then only until a domestic alternative comes along. Intel Corp., Nvidia Corp. and Microsoft Corp. should take note. Apple Inc. and Alphabet Inc. ought to be wary. Meanwhile, suppliers of the equipment, chemicals and software used to design and build chips should enjoy eating at the trough now, because the good times won’t last, if Beijing can help it.The likes of ASML Holding NV, Tokyo Electron Ltd., and Synopsys Inc. might see some growth years as Chinese companies lean on them to supply the core ingredients of a semiconductor industry, if the U.S. administration doesn’t get in their way to further stymie China’s advancement. But they’d be foolish to not understand that local rivals, backed by Beijing, are doing everything possible to replicate their products. Over the past decade, the government has done a lot to improve intellectual property enforcement and secure economic rights over technological innovation. Nonetheless, it would be a brave Chinese prosecutor or judge who sides with a big Western company over a local upstart in any case of alleged IP theft. I believe we’ve yet to see the next era of national champions emerge. Alibaba Group Holding Ltd. and Tencent Holdings Ltd. have been the backbone of China’s internet development. Beijing would want to see their equivalents in semiconductors come forth. Huawei Technologies Co. fits the role, a fact that Washington recognizes by attempting to impede the Shenzhen company’s chip division HiSilicon. Semiconductor Manufacturing International Corp. will also play a part, but after two decades it has still failed to match rivals like Taiwan Semiconductor Manufacturing Co. or United Microelectronics Corp. Then there’s a collection of state-backed chipmakers such as those in the orbit of the esteemed Tsinghua University.Yet the Alibaba of chips may not yet be born.It could be bubbling away in a small Shenzhen office, helmed by former HiSilicon execs determined not to give up their semiconductor dreams despite Washington’s pressure. Or the topic of Zoom calls among locked-down postgrads finishing up their American degrees and planning to return home. Or in the bank balance of a Taiwanese engineer, enticed by the promise of vast riches, after a decade of toiling away at TSMC.Whoever the next big Chinese tech giant is, you can be sure that Beijing has the money and determination to make sure it succeeds. At all costs. This column does not necessarily reflect the opinion of the editorial board or Bloomberg LP and its owners.Tim Culpan is a Bloomberg Opinion columnist covering technology. He previously covered technology for Bloomberg News.For more articles like this, please visit us at bloomberg.com/opinionSubscribe now to stay ahead with the most trusted business news source.©2020 Bloomberg L.P.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UMC Reports Third Quarter 2020 Results</t>
        </is>
      </c>
      <c r="D28" t="inlineStr">
        <is>
          <t>Business Wire</t>
        </is>
      </c>
      <c r="E28" t="inlineStr">
        <is>
          <t>United Microelectronics Corporation (NYSE: UMC; TWSE: 2303) (&amp;quot;UMC&amp;quot; or &amp;quot;The Company&amp;quot;), a leading global semiconductor foundry, today announced its consolidated operating results for the third quarter of 2020.</t>
        </is>
      </c>
    </row>
    <row r="29">
      <c r="A29" s="10" t="inlineStr">
        <is>
          <t>Taiwan&amp;#39;s UMC pleads guilty, fined $60 million in trade secret theft case</t>
        </is>
      </c>
      <c r="D29" s="5" t="inlineStr"/>
      <c r="E29" s="5" t="inlineStr">
        <is>
          <t>Taiwan's UMC has pleaded guilty to trade secret theft in the United States and will pay a $60 million fine in a case where it was accused of helping a Chinese state-owned chipmaker steal secrets from Micron Technology Inc.  The fine is the second-largest ever in a criminal trade secret prosecution, the U.S. Department of Justice (DOJ) said.  UMC, formally known as United Microelectronics Corp, China's Fujian Jinhua and three individuals were indicted in 2018 for conspiracy to steal trade secrets from Micron.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Taiwan’s UMC to Aid U.S. Pursuit of Chinese Firm for Theft</t>
        </is>
      </c>
      <c r="D30" t="inlineStr">
        <is>
          <t>Joel Rosenblatt and DebWu</t>
        </is>
      </c>
      <c r="E30" t="inlineStr">
        <is>
          <t>(Bloomberg) -- Taiwan’s United Microelectronics Corp. pledged “substantial assistance” to the U.S. in a high-profile trade-secrets prosecution of Chinese chipmaker Fujian Jinhua Integrated Circuit Co.UMC pleaded guilty Wednesday in San Francisco federal court in a deal with U.S. prosecutors, who agreed to drop serious charges of economic espionage and conspiracy for the alleged theft of proprietary information from Idaho-based Micron Technology Inc. UMC instead admitted to trade-secret theft and agreed to pay a $60 million fine.The guilty plea resolves one piece of a complicated, international prosecution of an allegedly illegal transfer of Micron’s memory design in a chip manufacturing deal between Taiwan-based UMC and Jinjiang-based Fujian Jinhua. But it also leaves key questions unanswered.The case was the first filed under the Trump administration’s “China Initiative,” a Justice Department program aimed at prioritizing trade-theft cases and litigating them as quickly as possible. With UMC removed as a defendant, China becomes the target as tension with the West is aggravated by issues including Beijing’s hacking and control of key technologies, its handling of the Covid-19 outbreak, tightening grip over Hong Kong and treatment of Muslim Uighurs.Read More: U.S. Deploys New Tactics in Prosecution of Chinese ChipmakerMicron said in a statement it will continue to seek “full restitution” from UMC in a separate, ongoing civil lawsuit. Calls to Jinhua’s general phone line went unanswered. “UMC takes full responsibility for the actions of its employees, and we are pleased to have reached an appropriate resolution regarding this matter,” the Taiwanese company said in a statement.“UMC’s guilty plea points this case towards trial against Fujian Jinhua in 2021,” said U.S. Attorney David L. Anderson. “Criminal trade secrets cases protect freedom and innovation. These cases have global significance when a foreign defendant is charged with stealing intellectual property protected by U.S. law.”Fujian Jinhua has complained that the prosecution has helped to hobble China’s aspirations of mass producing memory chips. The company has argued its very existence is at stake ever since the U.S. Commerce Department blacklisted it in 2018, blocking its ability to buy U.S. chip-making gear and cratering its production plans.Prosecutors haven’t publicly detailed the cooperation they are seeking from UMC against Fujian Jinhua, and UMC itself declined to comment on it. UMC’s plea means the Taiwan-based company is now helping in the criminal prosecution of a former Chinese business partner, potentially exacerbating tensions.Charges are still pending against three individual defendants, the former president of Fujian Jinhua and two UMC engineers. One of them, J.T. Ho, still works at UMC, according to the company. The U.S. maintains arrest warrants for all three.Neal Stephens, a lawyer for Micron, told U.S. District Judge Maxine M. Chesney that with the resolution of the criminal case against UMC, Micron will push forward with its civil trade-secrets case against the company, which had been put on hold. UMC has opposed reopening the case, Stephens said.Still unknown is how much more money UMC will ultimately pay. In addition to the U.S. fine, Micron will seek to make UMC pay restitution for the loss and damages caused by the theft. The companies agreed the sum will be argued in the civil suit because there’s a “great gulf and disparity” between what the two sides believe the value to be, said Leslie Caldwell, a lawyer for UMC.The criminal case is U.S. v. United Microelectronics Corp., 18-cr-00465; the civil suit is Micron v. United Microelectronics and Fujian Jinhua, 17-cv-06932, U.S. District Court for the Northern District of California (San Francisco).(Updates with Micron’s statement from the fifth paragraph.)For more articles like this, please visit us at bloomberg.comSubscribe now to stay ahead with the most trusted business news source.©2020 Bloomberg L.P.</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