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WJX.to</t>
        </is>
      </c>
      <c r="B3" s="1" t="inlineStr">
        <is>
          <t>Industrial Distribution</t>
        </is>
      </c>
      <c r="C3" t="inlineStr">
        <is>
          <t>Wajax Corporation</t>
        </is>
      </c>
      <c r="D3" s="6" t="n">
        <v>22.43</v>
      </c>
      <c r="E3" s="6" t="n">
        <v>0</v>
      </c>
      <c r="F3" s="6" t="n">
        <v>150</v>
      </c>
      <c r="G3" s="6" t="n">
        <v>0</v>
      </c>
      <c r="H3" s="6" t="n">
        <v>482949312</v>
      </c>
      <c r="I3" s="6" t="n">
        <v>1422648000</v>
      </c>
      <c r="J3" s="6" t="n">
        <v>31653000</v>
      </c>
      <c r="K3" s="6" t="n">
        <v>1057236000</v>
      </c>
      <c r="L3" s="6" t="n">
        <v>682611000</v>
      </c>
      <c r="M3">
        <f>K3/L3</f>
        <v/>
      </c>
      <c r="N3" s="6" t="n">
        <v>203592000</v>
      </c>
      <c r="O3">
        <f>N3/M3</f>
        <v/>
      </c>
      <c r="P3" t="inlineStr"/>
      <c r="Q3" t="inlineStr"/>
      <c r="R3" t="inlineStr">
        <is>
          <t>Wajax Corporation, an integrated distribution company, provides sales, parts, and services to construction, forestry, mining, industrial/commercial, oil sands, transportation, metal processing, government, utilities, and oil and gas sectors. The company offers construction and material-handling equipment; industrial products, such as bearings, bulk material handling, filtration, fluid handling, hydraulics, instrumentation, pneumatics, power transmissions, and safety and mill supplies, as well as sealing, belting, lubricants, and hydraulic hoses; cages and partitions, guarding and barriers, lockers, cabinets, workstations, rack accessories and protections, racking, shelving, and storage platforms; power generation solutions; crane and utility equipment, which includes aerial devices, boom lifts, cranes, digger derricks, drills, lifts, and material and scissor lifts; and forestry equipment, such as wood chippers, feller bunchers and heads, flail debarkers, forwarders, grinders, log loaders, skidders, track harvesters, and wheel harvesters. It also provides equipment transport, mining excavators, rigid frame trucks, and rope shovels, as well as underground battery powered products, drill jumbos, haul trucks, loaders, roof bolters, scaling machines, and utility trucks; used equipment; and on and off-highway power products. In addition, the company offers storage system design, installation, and inspection services; repair, rebuild, asset management, program management, and other services, as well as engineered and turn-key solutions; and rack inspections and pre-start reviews services, as well as rents container handlers, end rider trucks, forklifts, order pickers, pallet stackers and trucks, sweepers, scrubbers, scissor lifts, telehandlers, tow tractors, and others. The company was formerly known as Wajax Income Fund and changed its name to Wajax Corporation in January 2011. Wajax Corporation was founded in 1858 and is headquartered in Mississauga,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RUS.TO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BDT.TO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FTT.TO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AFN.TO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TIH.TO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