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nterprise-products-partners-epd-gains-224510800.html" TargetMode="External" Id="rId1"/><Relationship Type="http://schemas.openxmlformats.org/officeDocument/2006/relationships/hyperlink" Target="https://www.fool.com/investing/2021/01/26/dividend-stocks-for-2021-and-a-look-back-at-2020s/?source=eptyholnk0000202&amp;utm_source=yahoo-host&amp;utm_medium=feed&amp;utm_campaign=article&amp;yptr=yahoo" TargetMode="External" Id="rId2"/><Relationship Type="http://schemas.openxmlformats.org/officeDocument/2006/relationships/hyperlink" Target="https://finance.yahoo.com/news/enterprise-products-partners-exported-record-150804283.html" TargetMode="External" Id="rId3"/><Relationship Type="http://schemas.openxmlformats.org/officeDocument/2006/relationships/hyperlink" Target="https://finance.yahoo.com/news/enterprise-products-partners-l-p-140300811.html" TargetMode="External" Id="rId4"/><Relationship Type="http://schemas.openxmlformats.org/officeDocument/2006/relationships/hyperlink" Target="https://finance.yahoo.com/news/magellan-enterprise-develop-joint-houston-214600155.html" TargetMode="External" Id="rId5"/><Relationship Type="http://schemas.openxmlformats.org/officeDocument/2006/relationships/hyperlink" Target="https://finance.yahoo.com/news/enterprise-products-partners-epd-stock-225010400.html" TargetMode="External" Id="rId6"/><Relationship Type="http://schemas.openxmlformats.org/officeDocument/2006/relationships/hyperlink" Target="https://realmoney.thestreet.com/investing/stocks/8-quality-dividend-stocks-for-durable-growth-and-income-15543461?puc=yahoo&amp;cm_ven=YAHOO&amp;yptr=yahoo" TargetMode="External" Id="rId7"/><Relationship Type="http://schemas.openxmlformats.org/officeDocument/2006/relationships/hyperlink" Target="https://finance.yahoo.com/news/enterprise-products-partners-l-p-163004756.html" TargetMode="External" Id="rId8"/><Relationship Type="http://schemas.openxmlformats.org/officeDocument/2006/relationships/hyperlink" Target="https://finance.yahoo.com/news/raymond-james-2-big-7-155529289.html" TargetMode="External" Id="rId9"/><Relationship Type="http://schemas.openxmlformats.org/officeDocument/2006/relationships/hyperlink" Target="https://finance.yahoo.com/news/options-market-predicting-spike-enterprise-135401293.html" TargetMode="External" Id="rId10"/><Relationship Type="http://schemas.openxmlformats.org/officeDocument/2006/relationships/hyperlink" Target="https://finance.yahoo.com/news/enterprise-products-partners-epd-outpaces-225010585.html" TargetMode="External" Id="rId11"/><Relationship Type="http://schemas.openxmlformats.org/officeDocument/2006/relationships/hyperlink" Target="https://www.fool.com/investing/2021/01/12/why-golar-lng-enterprise-products-partners-sm-ener/?source=eptyholnk0000202&amp;utm_source=yahoo-host&amp;utm_medium=feed&amp;utm_campaign=article&amp;yptr=yahoo" TargetMode="External" Id="rId12"/><Relationship Type="http://schemas.openxmlformats.org/officeDocument/2006/relationships/hyperlink" Target="https://finance.yahoo.com/news/enterprise-products-partners-l-p-195300625.html" TargetMode="External" Id="rId13"/><Relationship Type="http://schemas.openxmlformats.org/officeDocument/2006/relationships/hyperlink" Target="https://finance.yahoo.com/news/15-longest-pipelines-us-204607663.html" TargetMode="External" Id="rId14"/><Relationship Type="http://schemas.openxmlformats.org/officeDocument/2006/relationships/hyperlink" Target="https://finance.yahoo.com/news/enterprise-epd-rewards-unitholders-distribution-141402575.html" TargetMode="External" Id="rId15"/><Relationship Type="http://schemas.openxmlformats.org/officeDocument/2006/relationships/hyperlink" Target="https://www.fool.com/investing/2021/01/07/why-units-of-enterprise-products-partners-tumbled/?source=eptyholnk0000202&amp;utm_source=yahoo-host&amp;utm_medium=feed&amp;utm_campaign=article&amp;yptr=yahoo" TargetMode="External" Id="rId16"/><Relationship Type="http://schemas.openxmlformats.org/officeDocument/2006/relationships/hyperlink" Target="https://finance.yahoo.com/news/enterprise-declares-quarterly-distribution-134500444.html" TargetMode="External" Id="rId17"/><Relationship Type="http://schemas.openxmlformats.org/officeDocument/2006/relationships/hyperlink" Target="https://www.barrons.com/articles/what-bond-king-bill-gross-is-buying-now-51609882127?siteid=yhoof2&amp;yptr=yahoo" TargetMode="External" Id="rId18"/><Relationship Type="http://schemas.openxmlformats.org/officeDocument/2006/relationships/hyperlink" Target="https://www.fool.com/investing/2021/01/05/why-enterprise-halliburton-suncor-bp-occidental-an/?source=eptyholnk0000202&amp;utm_source=yahoo-host&amp;utm_medium=feed&amp;utm_campaign=article&amp;yptr=yahoo" TargetMode="External" Id="rId19"/><Relationship Type="http://schemas.openxmlformats.org/officeDocument/2006/relationships/hyperlink" Target="https://finance.yahoo.com/news/12-best-mlp-pipeline-stocks-173955536.html" TargetMode="External" Id="rId20"/><Relationship Type="http://schemas.openxmlformats.org/officeDocument/2006/relationships/hyperlink" Target="https://www.fool.com/investing/2020/12/31/2-dividend-stocks-to-buy-and-hold-through-2030/?source=eptyholnk0000202&amp;utm_source=yahoo-host&amp;utm_medium=feed&amp;utm_campaign=article&amp;yptr=yahoo" TargetMode="External" Id="rId21"/><Relationship Type="http://schemas.openxmlformats.org/officeDocument/2006/relationships/hyperlink" Target="https://finance.yahoo.com/news/best-stocks-2021-enterprise-products-143750973.html" TargetMode="External" Id="rId22"/><Relationship Type="http://schemas.openxmlformats.org/officeDocument/2006/relationships/hyperlink" Target="https://finance.yahoo.com/news/enterprises-epd-ethylene-storage-tank-134301562.html" TargetMode="External" Id="rId23"/><Relationship Type="http://schemas.openxmlformats.org/officeDocument/2006/relationships/hyperlink" Target="https://finance.yahoo.com/news/enterprise-products-partners-epd-dips-225010131.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EPD.nyse</t>
        </is>
      </c>
      <c r="B3" s="1" t="inlineStr">
        <is>
          <t>Oil &amp; Gas Midstream</t>
        </is>
      </c>
      <c r="C3" t="inlineStr">
        <is>
          <t>Enterprise Products Partners L.P.</t>
        </is>
      </c>
      <c r="D3" s="6" t="n">
        <v>22.36</v>
      </c>
      <c r="E3" s="6" t="n">
        <v>31</v>
      </c>
      <c r="F3" s="6" t="n">
        <v>2</v>
      </c>
      <c r="G3" s="6" t="n">
        <v>37</v>
      </c>
      <c r="H3" s="6" t="n">
        <v>48780578816</v>
      </c>
      <c r="I3" s="6" t="n">
        <v>27199700000</v>
      </c>
      <c r="J3" s="6" t="n">
        <v>3775600000</v>
      </c>
      <c r="K3" s="6" t="n">
        <v>64106700000</v>
      </c>
      <c r="L3" s="6" t="n">
        <v>38680000000</v>
      </c>
      <c r="M3">
        <f>K3/L3</f>
        <v/>
      </c>
      <c r="N3" s="6" t="n">
        <v>28551700000</v>
      </c>
      <c r="O3">
        <f>N3/M3</f>
        <v/>
      </c>
      <c r="P3" t="inlineStr"/>
      <c r="Q3" t="inlineStr"/>
      <c r="R3" t="inlineStr">
        <is>
          <t>Enterprise Products Partners L.P. provides midstream energy services to producers and consumers of natural gas, natural gas liquids (NGLs), crude oil, petrochemicals, and refined products. The company operates through four segments: NGL Pipelines &amp; Services, Crude Oil Pipelines &amp; Services, Natural Gas Pipelines &amp; Services, and Petrochemical &amp; Refined Products Services. The NGL Pipelines &amp; Services segment offers natural gas processing and related NGL marketing services. It operates 21 natural gas processing facilities located in Colorado, Louisiana, Mississippi, New Mexico, Texas, and Wyoming; NGL pipelines; NGL fractionation facilities; NGL and related product storage facilities; and NGL marine terminals. The Crude Oil Pipelines &amp; Services segment operates crude oil pipelines; and crude oil storage and marine terminals, which include a fleet of 310 tractor-trailer tank trucks that are used to transport liquefied petroleum gas. It also engages in crude oil marketing activities. The Natural Gas Pipelines &amp; Services segment operates natural gas pipeline systems to gather, treat, and transport natural gas. It leases underground salt dome natural gas storage facilities in Napoleonville, Louisiana; owns an underground salt dome storage cavern in Wharton County, Texas; and markets natural gas. The Petrochemical &amp; Refined Products Services segment operates propylene fractionation and related marketing activities; butane isomerization complex and related deisobutanizer units; and octane enhancement and high purity isobutylene production facilities. It also operates refined products pipelines and terminals; and ethylene export terminals, as well as provides refined products marketing and marine transportation services. The company was founded in 1968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MMP</t>
        </is>
      </c>
      <c r="B8" s="1" t="inlineStr">
        <is>
          <t>Oil &amp; Gas Midstream</t>
        </is>
      </c>
      <c r="C8" t="inlineStr">
        <is>
          <t>Magellan Midstream Partners, L.P.</t>
        </is>
      </c>
      <c r="D8" s="6" t="n">
        <v>42.79</v>
      </c>
      <c r="E8" s="6" t="n">
        <v>37</v>
      </c>
      <c r="F8" s="6" t="n">
        <v>12</v>
      </c>
      <c r="G8" s="6" t="n">
        <v>56</v>
      </c>
      <c r="H8" s="6" t="n">
        <v>9554280448</v>
      </c>
      <c r="I8" s="6" t="n">
        <v>2427802000</v>
      </c>
      <c r="J8" s="6" t="n">
        <v>816965000</v>
      </c>
      <c r="K8" s="6" t="n">
        <v>8196982000</v>
      </c>
      <c r="L8" s="6" t="n">
        <v>5893176000</v>
      </c>
      <c r="M8">
        <f>K8/L8</f>
        <v/>
      </c>
      <c r="N8" s="6" t="n">
        <v>4978691000</v>
      </c>
      <c r="O8">
        <f>N8/M8</f>
        <v/>
      </c>
      <c r="P8" t="inlineStr"/>
      <c r="Q8" t="inlineStr"/>
      <c r="R8" t="inlineStr"/>
    </row>
    <row r="9">
      <c r="A9" s="3" t="inlineStr">
        <is>
          <t>PAA</t>
        </is>
      </c>
      <c r="B9" s="1" t="inlineStr">
        <is>
          <t>Oil &amp; Gas Midstream</t>
        </is>
      </c>
      <c r="C9" t="inlineStr">
        <is>
          <t>Plains All American Pipeline, L.P.</t>
        </is>
      </c>
      <c r="D9" s="6" t="n">
        <v>8.880000000000001</v>
      </c>
      <c r="E9" s="6" t="n">
        <v>0</v>
      </c>
      <c r="F9" s="6" t="n">
        <v>-15</v>
      </c>
      <c r="G9" s="6" t="n">
        <v>2</v>
      </c>
      <c r="H9" s="6" t="n">
        <v>6411821568</v>
      </c>
      <c r="I9" s="6" t="n">
        <v>23290000000</v>
      </c>
      <c r="J9" s="6" t="n">
        <v>-2590000000</v>
      </c>
      <c r="K9" s="6" t="n">
        <v>24497000000</v>
      </c>
      <c r="L9" s="6" t="n">
        <v>14745000000</v>
      </c>
      <c r="M9">
        <f>K9/L9</f>
        <v/>
      </c>
      <c r="N9" s="6" t="n">
        <v>9312000000</v>
      </c>
      <c r="O9">
        <f>N9/M9</f>
        <v/>
      </c>
      <c r="P9" t="inlineStr"/>
      <c r="Q9" t="inlineStr"/>
      <c r="R9" t="inlineStr"/>
    </row>
    <row r="10">
      <c r="A10" s="3" t="inlineStr">
        <is>
          <t>KMI</t>
        </is>
      </c>
      <c r="B10" s="1" t="inlineStr">
        <is>
          <t>Oil &amp; Gas Midstream</t>
        </is>
      </c>
      <c r="C10" t="inlineStr">
        <is>
          <t>Kinder Morgan, Inc.</t>
        </is>
      </c>
      <c r="D10" s="6" t="n">
        <v>16.62</v>
      </c>
      <c r="E10" s="6" t="n">
        <v>0</v>
      </c>
      <c r="F10" s="6" t="n">
        <v>-1</v>
      </c>
      <c r="G10" s="6" t="n">
        <v>9</v>
      </c>
      <c r="H10" s="6" t="n">
        <v>37635162112</v>
      </c>
      <c r="I10" s="6" t="n">
        <v>11700000000</v>
      </c>
      <c r="J10" s="6" t="n">
        <v>119000000</v>
      </c>
      <c r="K10" s="6" t="n">
        <v>71973000000</v>
      </c>
      <c r="L10" s="6" t="n">
        <v>39407000000</v>
      </c>
      <c r="M10">
        <f>K10/L10</f>
        <v/>
      </c>
      <c r="N10" s="6" t="n">
        <v>32137000000</v>
      </c>
      <c r="O10">
        <f>N10/M10</f>
        <v/>
      </c>
      <c r="P10" t="inlineStr"/>
      <c r="Q10" t="inlineStr"/>
      <c r="R10" t="inlineStr"/>
    </row>
    <row r="11">
      <c r="A11" s="3" t="inlineStr">
        <is>
          <t>ENB</t>
        </is>
      </c>
      <c r="B11" s="1" t="inlineStr">
        <is>
          <t>Oil &amp; Gas Midstream</t>
        </is>
      </c>
      <c r="C11" t="inlineStr">
        <is>
          <t>Enbridge Inc.</t>
        </is>
      </c>
      <c r="D11" s="6" t="n">
        <v>36.64</v>
      </c>
      <c r="E11" s="6" t="n">
        <v>29</v>
      </c>
      <c r="F11" s="6" t="n">
        <v>-16</v>
      </c>
      <c r="G11" s="6" t="n">
        <v>35</v>
      </c>
      <c r="H11" s="6" t="n">
        <v>74245832704</v>
      </c>
      <c r="I11" s="6" t="n">
        <v>39087000000</v>
      </c>
      <c r="J11" s="6" t="n">
        <v>3363000000</v>
      </c>
      <c r="K11" s="6" t="n">
        <v>160276000000</v>
      </c>
      <c r="L11" s="6" t="n">
        <v>95913000000</v>
      </c>
      <c r="M11">
        <f>K11/L11</f>
        <v/>
      </c>
      <c r="N11" s="6" t="n">
        <v>63060000000</v>
      </c>
      <c r="O11">
        <f>N11/M11</f>
        <v/>
      </c>
      <c r="P11" t="inlineStr"/>
      <c r="Q11" t="inlineStr"/>
      <c r="R11" t="inlineStr"/>
    </row>
    <row r="12">
      <c r="A12" s="3" t="inlineStr">
        <is>
          <t>ET</t>
        </is>
      </c>
      <c r="B12" s="1" t="inlineStr">
        <is>
          <t>Oil &amp; Gas Midstream</t>
        </is>
      </c>
      <c r="C12" t="inlineStr">
        <is>
          <t>Energy Transfer LP</t>
        </is>
      </c>
      <c r="D12" s="6" t="n">
        <v>7.76</v>
      </c>
      <c r="E12" s="6" t="n">
        <v>-2</v>
      </c>
      <c r="F12" s="6" t="n">
        <v>-16</v>
      </c>
      <c r="G12" s="6" t="n">
        <v>6</v>
      </c>
      <c r="H12" s="6" t="n">
        <v>20979083264</v>
      </c>
      <c r="I12" s="6" t="n">
        <v>38954000000</v>
      </c>
      <c r="J12" s="6" t="n">
        <v>-647000000</v>
      </c>
      <c r="K12" s="6" t="n">
        <v>95144000000</v>
      </c>
      <c r="L12" s="6" t="n">
        <v>62994000000</v>
      </c>
      <c r="M12">
        <f>K12/L12</f>
        <v/>
      </c>
      <c r="N12" s="6" t="n">
        <v>51411000000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Enterprise Products Partners (EPD) Gains As Market Dips: What You Should Know</t>
        </is>
      </c>
      <c r="D8" t="inlineStr">
        <is>
          <t>Zacks Equity Research</t>
        </is>
      </c>
      <c r="E8" t="inlineStr">
        <is>
          <t>Enterprise Products Partners (EPD) closed the most recent trading day at $21.26, moving +0.66% from the previous trading session.</t>
        </is>
      </c>
    </row>
    <row r="9">
      <c r="A9" s="10" t="inlineStr">
        <is>
          <t>Dividend Stocks for 2021 (And a Look Back at 2020&amp;#39;s Picks)</t>
        </is>
      </c>
      <c r="D9" s="5" t="inlineStr">
        <is>
          <t>Matthew DiLallo, The Motley Fool</t>
        </is>
      </c>
      <c r="E9" s="5" t="inlineStr">
        <is>
          <t>In this episode of Industry Focus: Energy, host Nick Sciple is joined by Motley Fool contributor Matt DiLallo to review their 2020 dividend stock picks, and share some dividend stocks to consider in 2021.  To catch full episodes of all The Motley Fool's free podcasts, check out our podcast center.</t>
        </is>
      </c>
    </row>
    <row r="10">
      <c r="A10" s="9" t="inlineStr">
        <is>
          <t>Enterprise Products Partners exported record volumes of NGLs in December</t>
        </is>
      </c>
      <c r="D10" t="inlineStr">
        <is>
          <t>Reuters</t>
        </is>
      </c>
      <c r="E10" t="inlineStr"/>
    </row>
    <row r="11">
      <c r="A11" s="10" t="inlineStr">
        <is>
          <t>Enterprise Products Partners L.P. to Participate in U.S. Capital Advisors Midstream Corporate Access Day</t>
        </is>
      </c>
      <c r="D11" s="5" t="inlineStr">
        <is>
          <t>Business Wire</t>
        </is>
      </c>
      <c r="E11" s="5" t="inlineStr">
        <is>
          <t>Enterprise Products Partners L.P. (NYSE: EPD) announced today it will host virtual investor meetings at the U.S. Capital Advisors Midstream Corporate Access Day Monday, January 25,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Magellan and Enterprise to Develop Joint Houston Crude Oil Futures Contract</t>
        </is>
      </c>
      <c r="D12" t="inlineStr">
        <is>
          <t>Business Wire</t>
        </is>
      </c>
      <c r="E12" t="inlineStr">
        <is>
          <t>Magellan Midstream Partners, L.P. (NYSE: MMP) and Enterprise Products Partners L.P. (NYSE:EPD) today announced that affiliates of the two companies have entered into an agreement to jointly develop a futures contract for the physical delivery of crude oil in the Houston area in response to market interest for a Houston-based index with greater scale, flow assurance and price transparency. The quality specifications will be consistent with a West Texas Intermediate (&amp;quot;WTI&amp;quot;) crude oil originating from the Permian Basin with delivery capabilities at either Magellan’s East Houston terminal or Enterprise’s ECHO terminal in Houston.</t>
        </is>
      </c>
    </row>
    <row r="13">
      <c r="A13" s="10" t="inlineStr">
        <is>
          <t>Enterprise Products Partners (EPD) Stock Sinks As Market Gains: What You Should Know</t>
        </is>
      </c>
      <c r="D13" s="5" t="inlineStr">
        <is>
          <t>Zacks Equity Research</t>
        </is>
      </c>
      <c r="E13" s="5" t="inlineStr">
        <is>
          <t>Enterprise Products Partners (EPD) closed at $23.06 in the latest trading session, marking a -0.99% move from the prior day.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8 Quality Dividend Stocks for Durable Growth and Income</t>
        </is>
      </c>
      <c r="D14" t="inlineStr">
        <is>
          <t>TheStreet.com</t>
        </is>
      </c>
      <c r="E14" t="inlineStr">
        <is>
          <t>From "Dividend Aristocrats" to special situations, Ben Reynolds -- along with his co-editors Bob Ciura and Nikolaos Sismanis -- provides in-depth research on high-quality stocks through its four top-ranked newsletters.  Scale is a critical competitive advantage in the industry.  The company's durable competitive advantage -- and shareholder friendliness -- is on display with its long dividend history.</t>
        </is>
      </c>
    </row>
    <row r="15">
      <c r="A15" s="10" t="inlineStr">
        <is>
          <t>Has Enterprise Products Partners L.P. (EPD) Outpaced Other Oils-Energy Stocks This Year?</t>
        </is>
      </c>
      <c r="D15" s="5" t="inlineStr">
        <is>
          <t>Zacks Equity Research</t>
        </is>
      </c>
      <c r="E15" s="5" t="inlineStr">
        <is>
          <t>Is (EPD) Outperforming Other Oils-Energy Stocks This Year?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Raymond James: 2 Big 7% Dividend Stocks to Buy Now</t>
        </is>
      </c>
      <c r="D16" t="inlineStr">
        <is>
          <t>TipRanks</t>
        </is>
      </c>
      <c r="E16" t="inlineStr">
        <is>
          <t>Watching the markets with an eye to the main chance, Raymond James strategist Tavis McCourt sees both risk and opportunity in current market conditions. The opportunity, in his opinion, stems from the obvious factors: the Democrats won both Georgia Senate seats in the recent runoff vote, giving the incoming Biden Administration majority support in both Houses of Congress – and increasing the odds of meaningful fiscal support getting signed into law in the near term. More importantly, the coronavirus vaccination program is proceeding, and reports are showing that Pfizer’s vaccine, one of two approved in the US, is effective against the new strain of the virus. A successful vaccination program will speed up the economic recovery, allowing states to loosen lockdown regulations – and get people back to work. The risks are also coming from the political and public health realms. The House Democrats have passed articles of impeachment against President Trump, despite the imminent natural closure of his term of office, and that passage reduces the chances of political reconciliation in a heavily polarized environment. And while the COVID strain is matched by current vaccines, there is still a risk that a new strain will develop that is not covered by existing vaccinations – which could restart the cycle of lockdowns and economic decline. Another risk McCourt sees, beyond those two, would be a sharp rise in inflation. He doesn’t discount that, but sees it as unlikely to happen soon. “…product/service inflation is only really a possibility AFTER re-openings, so the market feels a bit bullet proof in the very near term, and thus the continued rally, with Dems winning the GA races just adding fuel to the stimulus fire,” McCourt noted. Some of McCourt’s colleagues among the Raymond James analyst cadre are keeping these risks in mind, and putting their imprimatur on strong dividend stocks. We’ve looked into Raymond James&amp;#39; recent calls, and using the TipRanks database, we’ve chosen two stocks with high-yield dividends. These Buy-rated tickers bring a dividend yield of 7%, a strong attraction for investors interested in using the current good times to set up a defensive firewall should the risks materialize. Enterprise Products Partners (EPD) We’ll start in the energy sector, a business segment long known for both high cash flows and high dividends. Enterprise Products Partners is a midstream company, part of the network that moves hydrocarbon products from the wellheads to the storage farms, refineries, and distribution points. Enterprise controls over 50,000 miles worth of pipelines, shipping terminals on Texas’ Gulf coast, and storage facilities for 160 million barrels oil and 14 billion cubic feet of natural gas. The company was hurt by low prices and low demand in 1H20, but partially recovered in the second half. Revenues turned around, growing 27% sequentially to reach $6.9 billion in Q3. That number was down year-over-year, slipping 5.4%, but came in more than 6% above the Q3 forecast. Q3 earnings, at 48 cents per share, were just under the forecast, but were up 4% year-over-year and 2% sequentially. EPD has recently declared its 4Q20 dividend distribution, at 45 cents per common share. This is up from the previous payment of 44 cents, and marks the first increase in two years. At $1.80 annualized, the payment yields 7.9%. Among the bulls is Raymond James&amp;#39; Justin Jenkins, who rates EPD a Strong Buy. The analyst gives the stock a $26 price target, which implies a 15% upside from current levels. (To watch Jenkins’ track record, click here) Backing his bullish stance, Jenkins noted, &amp;quot;In our view, EPD&amp;#39;s unique combination of integration, balance sheet strength, and ROIC track record remains best in class. We see EPD as arguably best positioned to withstand the volatile landscape… With EPD&amp;#39;s footprint, demand gains, project growth, and contracted ramps should more than offset supply headwinds and lower y/y marketing results…&amp;quot; It’s not often that the analysts all agree on a stock, so when it does happen, take note. EPD’s Strong Buy consensus rating is based on a unanimous 9 Buys. The stock’s $24.63 average price target suggests an upside of 9% from the current share price of $22.65. (See EPD stock analysis on TipRanks) AT&amp;T, Inc. (T) AT&amp;T is one of the market’s instantly recognizable stock. The company is a member in long standing of the S&amp;P 500, and it has reputation as one of the stock market’s best dividend payers. AT&amp;T is a true large-cap industry giant, with a market cap of $208 billion and the largest network of mobile and landline phone services in the US. Its acquisition of TimeWarner (now WarnerMedia), in a process running between 2016 and 2018, has given the company a large stake in the mobile content streaming business. AT&amp;T saw revenues and earnings decline in 2020, under pressure from the corona pandemic – but the decline was modest, as that same pandemic also put a premium on telecom and networking systems, which tended to support AT&amp;T’s business. Revenues in 3Q20 were $42.3 billion, 5% below the year-ago quarter. On positive notes, free cash flow rose yoy from $11.4 billion to $12.1 billion, and the company reported a net gain of 5.5 million new subscribers. The subscriber growth was driven by the new 5G network rollout – and by premium content services. The company held up its reputation as a dividend champ, and has made its most recent dividend declaration for payment in February 2021. The payment, at 52 per common share, is the fifth in a row at current level and annualizes to $2.08, giving a yield of 7.2%. For comparison, the average dividend among tech sector peer companies is only 0.9%. AT&amp;T has kept its dividend strong for the past 12 years. Raymond James analyst Frank Louthan sees AT&amp;T as a classic defensive value stock, and describes T’s current state as one with the bad news ‘baked in.’ “[We] believe there is more that can go right during the next 12 months than can get worse for AT&amp;T. Throw in the fact that shares are heavily shorted, and we believe this is a recipe for upside. Large cap value names are hard to come by, and we think investors who can wait a few months for a mean reversion while locking in a 7% yield should be rewarded for buying AT&amp;T at current levels,” Louthan opined. In line with these comments, Louthan rates T an Outperform (i.e. Buy), and his $32 price target implies room for 10% growth from current levels. (To watch Louthan’s track record, click here) What does the rest of the Street think? Looking at the consensus breakdown, opinions from other analysts are more spread out. 7 Buy ratings, 6 Holds and 2 Sells add up to a Moderate Buy consensus. In addition, the $31.54 average price target indicates ~9% upside potential. (See AT&amp;T stock analysis on TipRanks) To find good ideas for dividend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is>
      </c>
    </row>
    <row r="17">
      <c r="A17" s="10" t="inlineStr">
        <is>
          <t>Is the Options Market Predicting a Spike in Enterprise Products (EPD) Stock?</t>
        </is>
      </c>
      <c r="D17" s="5" t="inlineStr">
        <is>
          <t>Zacks Equity Research</t>
        </is>
      </c>
      <c r="E17" s="5" t="inlineStr">
        <is>
          <t>Investors need to pay close attention to Enterprise Products (EPD) stock based on the movements in the options market lately.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Enterprise Products Partners (EPD) Outpaces Stock Market Gains: What You Should Know</t>
        </is>
      </c>
      <c r="D18" t="inlineStr">
        <is>
          <t>Zacks Equity Research</t>
        </is>
      </c>
      <c r="E18" t="inlineStr">
        <is>
          <t>Enterprise Products Partners (EPD) closed at $22.74 in the latest trading session, marking a +1.47% move from the prior day.</t>
        </is>
      </c>
    </row>
    <row r="19">
      <c r="A19" s="10" t="inlineStr">
        <is>
          <t>Why Shares of Golar LNG, Enterprise Products Partners, SM Energy, Occidental, and Core Labs Rallied Today</t>
        </is>
      </c>
      <c r="D19" s="5" t="inlineStr">
        <is>
          <t>Reuben Gregg Brewer, The Motley Fool</t>
        </is>
      </c>
      <c r="E19" s="5" t="inlineStr">
        <is>
          <t>The energy markets got a shock, and it rippled across the entire industry landscape. There are lessons here.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Enterprise Products Partners L.P. to Participate in UBS Winter Infrastructure &amp; Energy Virtual Conference</t>
        </is>
      </c>
      <c r="D20" t="inlineStr">
        <is>
          <t>Business Wire</t>
        </is>
      </c>
      <c r="E20" t="inlineStr">
        <is>
          <t>Enterprise Products Partners L.P. (NYSE: EPD) announced today it will host virtual investor meetings at the UBS Winter Infrastructure &amp; Energy Virtual Conference Tuesday, January 12, 2021.</t>
        </is>
      </c>
    </row>
    <row r="21">
      <c r="A21" s="10" t="inlineStr">
        <is>
          <t>15 Longest Pipelines in the US</t>
        </is>
      </c>
      <c r="D21" s="5" t="inlineStr">
        <is>
          <t>Jose Karlo Mari Tottoc</t>
        </is>
      </c>
      <c r="E21" s="5" t="inlineStr">
        <is>
          <t>In this article we are going to list the 15 longest pipelines in the US. Click to skip ahead and jump to the 5 longest pipelines in the US. Most Americans probably know about pipelines from what they see and hear about them on the news. A lot of people are protesting about the construction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Enterprise (EPD) Rewards Unitholders With Distribution Hike</t>
        </is>
      </c>
      <c r="D22" t="inlineStr">
        <is>
          <t>Zacks Equity Research</t>
        </is>
      </c>
      <c r="E22" t="inlineStr">
        <is>
          <t>The recent distribution hike reflects Enterprise&amp;#39;s (EPD) relatively stable business model, which is being less exposed to the pandemic-induced commodity price volatility.</t>
        </is>
      </c>
    </row>
    <row r="23">
      <c r="A23" s="10" t="inlineStr">
        <is>
          <t>Why Units of Enterprise Products Partners Tumbled 30% in 2020</t>
        </is>
      </c>
      <c r="D23" s="5" t="inlineStr">
        <is>
          <t>Matthew DiLallo, The Motley Fool</t>
        </is>
      </c>
      <c r="E23" s="5" t="inlineStr">
        <is>
          <t>Units of Enterprise Products Partners (NYSE: EPD) slumped 30.4% in 2020, according to data provided by S&amp;P Global Market Intelligence.  Weighing on the master limited partnership (MLP) was weakness in the oil market, which impacted its operations and growth prospects.  The oil market nearly collapsed during the second quarter after the COVID-19 outbreak forced the global economy to shut down, right as OPEC and Russia started an oil price war.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Enterprise Declares Quarterly Distribution</t>
        </is>
      </c>
      <c r="D24" t="inlineStr">
        <is>
          <t>Business Wire</t>
        </is>
      </c>
      <c r="E24" t="inlineStr">
        <is>
          <t>Enterprise Products Partners L.P. (NYSE: EPD) (&amp;quot;Enterprise&amp;quot;) announced today that the board of directors of its general partner declared the quarterly cash distribution paid to limited partners holding Enterprise common units with respect to the fourth quarter of 2020 of $0.45 per unit, or $1.80 per unit on an annualized basis.</t>
        </is>
      </c>
    </row>
    <row r="25">
      <c r="A25" s="10" t="inlineStr">
        <is>
          <t>Tesla Is ‘Definitely Overvalued,’ Says Bill Gross. What He’s Buying Instead.</t>
        </is>
      </c>
      <c r="D25" s="5" t="inlineStr">
        <is>
          <t>Carleton English</t>
        </is>
      </c>
      <c r="E25" s="5" t="inlineStr">
        <is>
          <t>Bill Gross’ end of 2020 may have been more eventful than most other people’s. Not only did the former Bond King spend the last weeks of the year in an Orange County, Calif., courthouse defending his right to blare the Gilligan’s Island theme song from his Laguna Beach mansion, he also managed to ponder what he calls the “Bubblicious stock market.”  On Sept. 14, Gross warned that “there is little money to be made almost anywhere in the world” and urged investors to favor “shunned” areas such as tobacco, banks, and foreign companies listed on foreign exchanges.  Finally, he got to the good stuff and re-examined the drivers of the run-up in the market, namely “intense speculation” as well as “fiscally pumped, central bank-primed corporate earnings” as the Federal Reserve moved real interest rates to near zero.</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Enterprise, Halliburton, Suncor, BP, Occidental, and Callon Petroleum All Rocketed Higher Today</t>
        </is>
      </c>
      <c r="D26" t="inlineStr">
        <is>
          <t>Reuben Gregg Brewer, The Motley Fool</t>
        </is>
      </c>
      <c r="E26" t="inlineStr">
        <is>
          <t>Energy stocks started the day off on a positive note and then things got really, really good. Here&amp;#39;s what happened.</t>
        </is>
      </c>
    </row>
    <row r="27">
      <c r="A27" s="10" t="inlineStr">
        <is>
          <t>12 Best MLP and Pipeline Stocks To Buy Now</t>
        </is>
      </c>
      <c r="D27" s="5" t="inlineStr">
        <is>
          <t>Ma’k Almario</t>
        </is>
      </c>
      <c r="E27" s="5" t="inlineStr">
        <is>
          <t>In this article, we present to you the 12 Best MLP and Pipeline Stocks To Buy Now, if you’re in a hurry you can click to skip ahead and jump to the 5 Best MLP and Pipeline Stocks To Buy Now. MLP structure has been around since 1981. It was when oil and gas producer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2 Dividend Stocks to Buy and Hold Through 2030</t>
        </is>
      </c>
      <c r="D28" t="inlineStr">
        <is>
          <t>Rekha Khandelwal, The Motley Fool</t>
        </is>
      </c>
      <c r="E28" t="inlineStr">
        <is>
          <t>Dividend stocks are a great choice for investors looking for a regular income stream.  The best dividend stocks offer a growing payout in addition to price returns stemming from a rise in stock prices.  While investing in dividend stocks, it is important to select stocks that can generate regular income for the long term; think decades, not months.</t>
        </is>
      </c>
    </row>
    <row r="29">
      <c r="A29" s="10" t="inlineStr">
        <is>
          <t>Best Stocks for 2021: Enterprise Products Partners (EPD)</t>
        </is>
      </c>
      <c r="D29" s="5" t="inlineStr">
        <is>
          <t>Charles Sizemore</t>
        </is>
      </c>
      <c r="E29" s="5" t="inlineStr">
        <is>
          <t>Editor’s note: This column is part of InvestorPlace.com’s Best Stocks for 2021 contest. Charles Sizemore’s pick for the contest is Enterprise Products Partners (NYSE:EPD).
This time last year, the world was “normal.” We had heard a little something about a virus coming out of China, but it seemed a world away — and the best stocks were still thriving. Then, just months later, the entire world turned upside down.
Source: by InvestorPlace
I don’t know what 2021 will bring us. If anything, 2020 taught us why it’s important to be humble in our forecasts. But after a chaotic start to the year, which will likely include the worst months yet of the pandemic, I expect the theme for the year to be normal. Stuffy, boring, normal.InvestorPlace - Stock Market News, Stock Advice &amp; Trading Tips
That said, for the InvestorPlace Best Stocks for 2021 contest, I’m going with one of the most stuffy, boring, normal stocks you can buy in pipeline giant Enterprise Products Partners (NYSE:EPD). The company moves natural gas and natural gas liquids from point A to point B. It owns more than 50,000 miles of assorted pipelines, 260 million barrels of storage capacity and other infrastructure assets.
That’s it. There’s no cutting edge new technology here. In fact, if the green energy tech visionaries are successful, EPD might not even be in business 20 or 30 years from now. But in the meantime, we stand to make a lot of money in one of the few truly cheap sectors left in an otherwise pricey market.
The Lowdown on Enterprise Products
Overall, enterprise is considered by most industry watchers to be one of the bluest of blue chips in this space. In an industry known for being run by risk-seeking cowboys, Enterprise has long been the buttoned-up, sober voice of reason. The company has always kept its debt levels reasonable, refusing to follow the path of many of its peers toward leverage-fueled excess. As of December, the company reported debt at 3.5 times annual EBITDA. To put that in perspective, rival Kinder Morgan (NYSE:KMI) sports a leverage ratio of 5.7 times.
					The 7 Safest Stocks to Start Off 2021 on the Right Foot				
Furthermore, EPD’s revenue stream is almost entirely fee based, with only 13% of its revenues tied to commodity prices.
For such a boring, predictable company, EPD’s stock price has been anything but boring and predictable over the past decade.
Click to Enlarge
EPD became a hot stock in the low-yield years following the 2008 meltdown. Then — as now — short-term interest rates were pegged at zero, and long-term bond yields crawled along near all-time lows. In turn, EPD’s high and consistent quarterly distribution (dividend) made it wildly attractive to income investors desperate for yield.
Between the bottom in 2008 and the top in late 2014, EPD stock rose by more than a factor of four as investors tripped over themselves to get into the pipeline space. It helped that the fracking story was still new at the time and gave the pipeline operators a growth story.
Overall, it was too much too fast. The great fracking boom led to a massive oversupply of crude oil, which in turn led to widespread weakness across the energy patch. Banks became a lot more reluctant to lend, which forced pipeline operators across the board to depend more on internal financing. This meant less cash for distributions, of course, and many of EPD’s peers were forced to slash their payouts.
Enterprise Products, because of its conservative profile, weathered the storm just fine. EPD never cut its distribution. In fact, it continued to raise it, as it has for the past 21 consecutive years. EPD has raised its payout at a 6% annualized clip over its more than two decades as a public company. You could set your watch to it.
After the 2015 rout, EPD settled into a stable trading range. This held until the 2020 bear market upset the applecart. Energy stocks were obliterated in 2020, even blue chips like EPD that continued to plod along with no real difficulties. It was a classic case of the baby being thrown out with the bathwater. And herein lies our opportunity.
If Enterprise merely returns to pre-2020 levels, we’re looking at 50% capital gains. And if you want to see why I think those kinds of gains are likely, let’s return to EPD’s yield.
Click to Enlarge
At current prices, EPD yields an absurd 9%. Over the course of its life as a public company, it’s only traded at a yield that high twice, in the very late 1990s and during the 2008 meltdown. And I would emphasize that the yield is even more absurdly high today because bond yields are lower across the entire yield curve today.
Normally, a 9% yield is cause for concern. It implies that Wall Street expects the payout to be cut. But EPD pays out only 68% of its cash flow from operations, and its cash position was strong enough in 2020 to do a share buyback of 8.3 million units. I don’t pretend to know what 2021 will bring us, but I can be certain that a distribution cut by EPD is not in the cards.
Nature hates a vacuum, and safe 9% yields don’t stick around for long. Investors will gravitate to EPD’s market-beating yield, pushing the shares higher. Between the yield itself and the capital gains, I expect that as the shares bounce back to a more normal range, we could very easily see total returns of 40% to 60% in 2021.
And all of this in what may be the most boring stock on the New York Stock Exchange. Boring is beautiful!
On the date of publication, Charles Sizemore has a long positions in EPD and KMI.
Charles Sizemore, CFA is the principal of Sizemore Capital Management, a registered investment adviser based in Dallas, Texas specializing in income and retirment strategies.
More From InvestorPlace
					Why Everyone Is Investing in 5G All WRONG				
					Top Stock Picker Reveals His Next 1,000% Winner				
					Radical New Battery Could Dismantle Oil Markets				
The post Best Stocks for 2021: Enterprise Products Partners (EPD) appeared first on InvestorPlace.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Enterprise&amp;#39;s (EPD) New Ethylene Storage Tank Comes Online</t>
        </is>
      </c>
      <c r="D30" t="inlineStr">
        <is>
          <t>Zacks Equity Research</t>
        </is>
      </c>
      <c r="E30" t="inlineStr">
        <is>
          <t>Enterprise Products Partners (EPD) expects the new refrigerated ethylene storage tank to help the Morgan&amp;#39;s Point terminal to reach an export capacity of 1 million tons per annum.</t>
        </is>
      </c>
    </row>
    <row r="31">
      <c r="A31" s="10" t="inlineStr">
        <is>
          <t>Enterprise Products Partners (EPD) Dips More Than Broader Markets: What You Should Know</t>
        </is>
      </c>
      <c r="D31" s="5" t="inlineStr">
        <is>
          <t>Zacks Equity Research</t>
        </is>
      </c>
      <c r="E31" s="5" t="inlineStr">
        <is>
          <t>In the latest trading session, Enterprise Products Partners (EPD) closed at $19.67, marking a -0.35% move from the previous day.</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