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apid-growth-trailblazing-tech-2020-150000592.html" TargetMode="External" Id="rId1"/><Relationship Type="http://schemas.openxmlformats.org/officeDocument/2006/relationships/hyperlink" Target="https://finance.yahoo.com/news/htgc-good-stock-buy-now-040807848.html" TargetMode="External" Id="rId2"/><Relationship Type="http://schemas.openxmlformats.org/officeDocument/2006/relationships/hyperlink" Target="https://finance.yahoo.com/news/4-big-dividends-thankful-132229979.html" TargetMode="External" Id="rId3"/><Relationship Type="http://schemas.openxmlformats.org/officeDocument/2006/relationships/hyperlink" Target="https://finance.yahoo.com/news/cloudbolt-announces-35-million-series-150000722.html" TargetMode="External" Id="rId4"/><Relationship Type="http://schemas.openxmlformats.org/officeDocument/2006/relationships/hyperlink" Target="https://finance.yahoo.com/news/hercules-capital-announces-investment-grade-220300483.html" TargetMode="External" Id="rId5"/><Relationship Type="http://schemas.openxmlformats.org/officeDocument/2006/relationships/hyperlink" Target="https://finance.yahoo.com/news/udacity-drives-120-enterprise-government-165700655.html" TargetMode="External" Id="rId6"/><Relationship Type="http://schemas.openxmlformats.org/officeDocument/2006/relationships/hyperlink" Target="https://finance.yahoo.com/news/hercules-capital-htgc-q3-earnings-161304298.html" TargetMode="External" Id="rId7"/><Relationship Type="http://schemas.openxmlformats.org/officeDocument/2006/relationships/hyperlink" Target="https://www.fool.com/earnings/call-transcripts/2020/10/30/hercules-technology-growth-capital-htgc-q3-2020-ea/?source=eptyholnk0000202&amp;utm_source=yahoo-host&amp;utm_medium=feed&amp;utm_campaign=article&amp;yptr=yahoo" TargetMode="External" Id="rId8"/><Relationship Type="http://schemas.openxmlformats.org/officeDocument/2006/relationships/hyperlink" Target="https://finance.yahoo.com/news/hercules-technology-htgc-q3-earnings-231511055.html" TargetMode="External" Id="rId9"/><Relationship Type="http://schemas.openxmlformats.org/officeDocument/2006/relationships/hyperlink" Target="https://finance.yahoo.com/news/hercules-capital-reports-third-quarter-201000353.html" TargetMode="External" Id="rId10"/><Relationship Type="http://schemas.openxmlformats.org/officeDocument/2006/relationships/hyperlink" Target="https://finance.yahoo.com/news/hercules-capital-inc-host-earnings-191500980.html" TargetMode="External" Id="rId11"/><Relationship Type="http://schemas.openxmlformats.org/officeDocument/2006/relationships/hyperlink" Target="https://finance.yahoo.com/news/hercules-capital-gains-additional-liquidity-201000688.html" TargetMode="External" Id="rId12"/><Relationship Type="http://schemas.openxmlformats.org/officeDocument/2006/relationships/hyperlink" Target="https://finance.yahoo.com/news/ares-capital-arcc-stock-gains-143602886.html" TargetMode="External" Id="rId13"/><Relationship Type="http://schemas.openxmlformats.org/officeDocument/2006/relationships/hyperlink" Target="https://finance.yahoo.com/news/hercules-capital-announces-supplemental-cash-100200010.html" TargetMode="External" Id="rId14"/><Relationship Type="http://schemas.openxmlformats.org/officeDocument/2006/relationships/hyperlink" Target="https://finance.yahoo.com/news/hercules-capital-declares-cash-distribution-100000005.html" TargetMode="External" Id="rId15"/><Relationship Type="http://schemas.openxmlformats.org/officeDocument/2006/relationships/hyperlink" Target="https://finance.yahoo.com/news/hercules-capital-announces-date-release-100000983.html" TargetMode="External" Id="rId16"/><Relationship Type="http://schemas.openxmlformats.org/officeDocument/2006/relationships/hyperlink" Target="https://finance.yahoo.com/news/hercules-capital-htgc-q2-earnings-152503521.html" TargetMode="External" Id="rId17"/><Relationship Type="http://schemas.openxmlformats.org/officeDocument/2006/relationships/hyperlink" Target="https://finance.yahoo.com/news/hercules-technology-htgc-lags-q2-212509381.html" TargetMode="External" Id="rId18"/><Relationship Type="http://schemas.openxmlformats.org/officeDocument/2006/relationships/hyperlink" Target="https://finance.yahoo.com/news/hercules-capital-reports-second-quarter-201000803.html" TargetMode="External" Id="rId19"/><Relationship Type="http://schemas.openxmlformats.org/officeDocument/2006/relationships/hyperlink" Target="https://finance.yahoo.com/news/hercules-capital-surpasses-1-0-100000782.html" TargetMode="External" Id="rId20"/><Relationship Type="http://schemas.openxmlformats.org/officeDocument/2006/relationships/hyperlink" Target="https://finance.yahoo.com/news/why-hercules-tech-htgc-poised-161004203.html" TargetMode="External" Id="rId21"/><Relationship Type="http://schemas.openxmlformats.org/officeDocument/2006/relationships/hyperlink" Target="https://finance.yahoo.com/news/hercules-technology-htgc-expected-beat-163204507.html" TargetMode="External" Id="rId22"/><Relationship Type="http://schemas.openxmlformats.org/officeDocument/2006/relationships/hyperlink" Target="https://finance.yahoo.com/news/hercules-capital-announces-date-release-201000238.html" TargetMode="External" Id="rId23"/><Relationship Type="http://schemas.openxmlformats.org/officeDocument/2006/relationships/hyperlink" Target="https://finance.yahoo.com/news/best-stocks-2020-hercules-capital-13442057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HTGC.nyse</t>
        </is>
      </c>
      <c r="B3" s="1" t="inlineStr">
        <is>
          <t>Mortgage Finance</t>
        </is>
      </c>
      <c r="C3" t="inlineStr">
        <is>
          <t>Hercules Capital, Inc.</t>
        </is>
      </c>
      <c r="D3" s="6" t="n">
        <v>16.16</v>
      </c>
      <c r="E3" s="6" t="n">
        <v>20</v>
      </c>
      <c r="F3" s="6" t="n">
        <v>15</v>
      </c>
      <c r="G3" s="6" t="n">
        <v>22</v>
      </c>
      <c r="H3" s="6" t="n">
        <v>1865461888</v>
      </c>
      <c r="I3" s="6" t="n">
        <v>287258000</v>
      </c>
      <c r="J3" s="6" t="n">
        <v>227261000</v>
      </c>
      <c r="K3" s="6" t="n">
        <v>2623997000</v>
      </c>
      <c r="L3" s="6" t="n">
        <v>1332293000</v>
      </c>
      <c r="M3">
        <f>K3/L3</f>
        <v/>
      </c>
      <c r="N3" s="6" t="n">
        <v>1286638000</v>
      </c>
      <c r="O3">
        <f>N3/M3</f>
        <v/>
      </c>
      <c r="P3" t="inlineStr"/>
      <c r="Q3" t="inlineStr"/>
      <c r="R3" t="inlineStr">
        <is>
          <t>Hercules Capital, Inc. is a business development company. The firm specializing in providing venture debt, debt, senior secured loans, and growth capital to privately held venture capital-backed companies at all stages of development from startups, to expansion stage including select publicly listed companies and select special opportunity lower middle market companies that require additional capital to fund acquisitions, recapitalizations and refinancing and established-stage companies. The firm provides growth capital financing solutions for capital extension; management buy-out and corporate spin-out financing solutions; company, asset specific, or intellectual property acquisition financing; convertible, subordinated and/or mezzanine loans; domestic and international corporate expansion; vendor financing; revenue acceleration by sales and marketing development, and manufacturing expansion. It provides asset-based financing with a focus on cash flow; accounts receivable facilities; equipment loans or leases; equipment acquisition; facilities build-out and/or expansion; working capital revolving lines of credit; inventory. The firm also provides bridge financing to IPO or mergers and acquisitions or technology acquisition; dividend recapitalizations and other sources of investor liquidity; cash flow financing to protect against share price volatility; competitor acquisition; pre-IPO financing for extra cash on the balance sheet; public company financing to continue asset growth and production capacity; short-term bridge financing; and strategic and intellectual property acquisition financings. It also focuses on customized financing solutions, emerging growth, mid venture, and late venture financing. The firm invests primarily in structured debt with warrants and, to a lesser extent, in senior debt and equity investments. The firm generally seeks to invest in companies that have been operating for at least six to 12 months prior to the date of their investment. It prefers to invest in technology, energy technology, sustainable and renewable technology, and life sciences. Within technology the firm focuses on advanced specialty materials and chemicals; communication and networking, consumer and business products; consumer products and services, digital media and consumer internet; electronics and computer hardware; enterprise software and services; gaming; healthcare services; information services; business services; media, content and information; mobile; resource management; security software; semiconductors; semiconductors and hardware; and software sector. Within energy technology, it invests in agriculture; clean technology; energy and renewable technology, fuels and power technology; geothermal; smart grid and energy efficiency and monitoring technologies; solar; and wind. Within life sciences, the firm invests in biopharmaceuticals; biotechnology tools; diagnostics; drug discovery, development and delivery; medical devices and equipment; surgical devices; therapeutics; pharma services; and specialty pharmaceuticals. It also invests in educational services. The firm invests primarily in United States based companies and considers investment in the West Coast, Mid-Atlantic regions, Southeast and Midwest; particularly in the areas of software, biotech and information services. It invests generally between $1 million to $40 million in companies focused primarily on business services, communications, electronics, hardware, and healthcare services. The firm invests primarily in private companies but also have investments in public companies. For equity investments, the firm seeks to represent a controlling interest in its portfolio companies which may exceed 25% of the voting securities of such companies. The firm seeks to invest a limited portion of its assets in equipment-based loans to early-stage prospective portfolio companies. These loans are generally for amounts up to $3 million but may be up to $15 million for certain energy technology venture investments. The firm allows certain debt investments have the right to convert a portion of the debt investment into equity. It also co-invests with other private equity firms. The firm seeks to exit its investments through initial public offering, a private sale of equity interest to a third party, a merger or an acquisition of the company or a purchase of the equity position by the company or one of its stockholders. The firm has structured debt with warrants which typically have maturities of between two and seven years with an average of three years; senior debt with an investment horizon of less than three years; equipment loans with an investment horizon ranging from three to four years; and equity related securities with an investment horizon ranging from three to seven years. The firm prefers to invest through its balance sheet capital. The firm formerly known as Hercules Technology Growth Capital, Inc. Hercules Capital, Inc. was founded in December 2003 and is based in Palo Alto, California with additional offices in Connecticut; Boston, Massachusetts; Elmhurst, Illinois; Santa Monica, California; McLean, Virginia; New York, New York; Radnor, Pennsylvania; and Washington, District of Columbia.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ARCC</t>
        </is>
      </c>
      <c r="B8" s="1" t="inlineStr">
        <is>
          <t>Asset Management</t>
        </is>
      </c>
      <c r="C8" t="inlineStr">
        <is>
          <t>Ares Capital Corporation</t>
        </is>
      </c>
      <c r="D8" s="6" t="n">
        <v>18.85</v>
      </c>
      <c r="E8" s="6" t="n">
        <v>12</v>
      </c>
      <c r="F8" s="6" t="n">
        <v>0</v>
      </c>
      <c r="G8" s="6" t="n">
        <v>17</v>
      </c>
      <c r="H8" s="6" t="n">
        <v>8234679296</v>
      </c>
      <c r="I8" s="6" t="n">
        <v>1511000000</v>
      </c>
      <c r="J8" s="6" t="n">
        <v>484000000</v>
      </c>
      <c r="K8" s="6" t="n">
        <v>16196000000</v>
      </c>
      <c r="L8" s="6" t="n">
        <v>9020000000</v>
      </c>
      <c r="M8">
        <f>K8/L8</f>
        <v/>
      </c>
      <c r="N8" s="6" t="n">
        <v>8491000000</v>
      </c>
      <c r="O8">
        <f>N8/M8</f>
        <v/>
      </c>
      <c r="P8" t="inlineStr"/>
      <c r="Q8" t="inlineStr"/>
      <c r="R8" t="inlineStr"/>
    </row>
    <row r="9">
      <c r="A9" s="3" t="inlineStr">
        <is>
          <t>PNNT</t>
        </is>
      </c>
      <c r="B9" s="1" t="inlineStr">
        <is>
          <t>Asset Management</t>
        </is>
      </c>
      <c r="C9" t="inlineStr">
        <is>
          <t>PennantPark Investment Corporation</t>
        </is>
      </c>
      <c r="D9" s="6" t="n">
        <v>5.6</v>
      </c>
      <c r="E9" s="6" t="n">
        <v>4</v>
      </c>
      <c r="F9" s="6" t="n">
        <v>0</v>
      </c>
      <c r="G9" s="6" t="n">
        <v>5</v>
      </c>
      <c r="H9" s="6" t="n">
        <v>375452544</v>
      </c>
      <c r="I9" s="6" t="n">
        <v>100224807</v>
      </c>
      <c r="J9" s="6" t="n">
        <v>-15969753</v>
      </c>
      <c r="K9" s="6" t="n">
        <v>1153835369</v>
      </c>
      <c r="L9" s="6" t="n">
        <v>565038179</v>
      </c>
      <c r="M9">
        <f>K9/L9</f>
        <v/>
      </c>
      <c r="N9" s="6" t="n">
        <v>548970696</v>
      </c>
      <c r="O9">
        <f>N9/M9</f>
        <v/>
      </c>
      <c r="P9" t="inlineStr"/>
      <c r="Q9" t="inlineStr"/>
      <c r="R9" t="inlineStr"/>
    </row>
    <row r="10">
      <c r="A10" s="3" t="inlineStr">
        <is>
          <t>AINV</t>
        </is>
      </c>
      <c r="B10" s="1" t="inlineStr">
        <is>
          <t>Asset Management</t>
        </is>
      </c>
      <c r="C10" t="inlineStr">
        <is>
          <t>Apollo Investment Corporation</t>
        </is>
      </c>
      <c r="D10" s="6" t="n">
        <v>13.78</v>
      </c>
      <c r="E10" s="6" t="n">
        <v>-17</v>
      </c>
      <c r="F10" s="6" t="n">
        <v>0</v>
      </c>
      <c r="G10" s="6" t="n">
        <v>13</v>
      </c>
      <c r="H10" s="6" t="n">
        <v>899271744</v>
      </c>
      <c r="I10" s="6" t="n">
        <v>276916000</v>
      </c>
      <c r="J10" s="6" t="n">
        <v>-116064000</v>
      </c>
      <c r="K10" s="6" t="n">
        <v>2578779000</v>
      </c>
      <c r="L10" s="6" t="n">
        <v>1561368000</v>
      </c>
      <c r="M10">
        <f>K10/L10</f>
        <v/>
      </c>
      <c r="N10" s="6" t="n">
        <v>1512313000</v>
      </c>
      <c r="O10">
        <f>N10/M10</f>
        <v/>
      </c>
      <c r="P10" t="inlineStr"/>
      <c r="Q10" t="inlineStr"/>
      <c r="R10" t="inlineStr"/>
    </row>
    <row r="11">
      <c r="A11" s="3" t="inlineStr">
        <is>
          <t>NMFC</t>
        </is>
      </c>
      <c r="B11" s="1" t="inlineStr">
        <is>
          <t>Asset Management</t>
        </is>
      </c>
      <c r="C11" t="inlineStr">
        <is>
          <t>New Mountain Finance Corporation</t>
        </is>
      </c>
      <c r="D11" s="6" t="n">
        <v>12.6</v>
      </c>
      <c r="E11" s="6" t="n">
        <v>7</v>
      </c>
      <c r="F11" s="6" t="n">
        <v>0</v>
      </c>
      <c r="G11" s="6" t="n">
        <v>15</v>
      </c>
      <c r="H11" s="6" t="n">
        <v>1220023936</v>
      </c>
      <c r="I11" s="6" t="n">
        <v>273711000</v>
      </c>
      <c r="J11" s="6" t="n">
        <v>58473000</v>
      </c>
      <c r="K11" s="6" t="n">
        <v>3097519000</v>
      </c>
      <c r="L11" s="6" t="n">
        <v>1860630000</v>
      </c>
      <c r="M11">
        <f>K11/L11</f>
        <v/>
      </c>
      <c r="N11" s="6" t="n">
        <v>1797594000</v>
      </c>
      <c r="O11">
        <f>N11/M11</f>
        <v/>
      </c>
      <c r="P11" t="inlineStr"/>
      <c r="Q11" t="inlineStr"/>
      <c r="R11" t="inlineStr"/>
    </row>
    <row r="12">
      <c r="A12" s="3" t="inlineStr">
        <is>
          <t>MAIN</t>
        </is>
      </c>
      <c r="B12" s="1" t="inlineStr">
        <is>
          <t>Asset Management</t>
        </is>
      </c>
      <c r="C12" t="inlineStr">
        <is>
          <t>Main Street Capital Corporation</t>
        </is>
      </c>
      <c r="D12" s="6" t="n">
        <v>39.56</v>
      </c>
      <c r="E12" s="6" t="n">
        <v>6</v>
      </c>
      <c r="F12" s="6" t="n">
        <v>0</v>
      </c>
      <c r="G12" s="6" t="n">
        <v>38</v>
      </c>
      <c r="H12" s="6" t="n">
        <v>2688826112</v>
      </c>
      <c r="I12" s="6" t="n">
        <v>222614000</v>
      </c>
      <c r="J12" s="6" t="n">
        <v>29383000</v>
      </c>
      <c r="K12" s="6" t="n">
        <v>2769364000</v>
      </c>
      <c r="L12" s="6" t="n">
        <v>1254597000</v>
      </c>
      <c r="M12">
        <f>K12/L12</f>
        <v/>
      </c>
      <c r="N12" s="6" t="n">
        <v>1168625000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Rapid Growth and Trailblazing Tech in 2020 Positions CloudBolt Software to Redefine Cloud Management in 2021</t>
        </is>
      </c>
      <c r="D8" t="inlineStr">
        <is>
          <t>CloudBolt</t>
        </is>
      </c>
      <c r="E8" t="inlineStr">
        <is>
          <t>Enterprise cloud management leader closed two major acquisitions, doubled its customer base, received multiple industry accolades, and pioneered ground-breaking innovations in cloud automation, cost management, governance, and security to accelerate digital transformationNORTH BETHESDA, M.D., Jan. 19, 2021 (GLOBE NEWSWIRE) -- CloudBolt Software, the enterprise cloud management leader, solidified its position as the intelligent choice for cloud management in 2020. With significant growth and global expansion, two acquisitions, and game-changing innovation, CloudBolt’s comprehensive, award-winning solutions are positioned to lead a paradigm shift in cloud management in 2021. Major accomplishments to help enterprises anywhere on their hybrid cloud, multicloud journey include: Two AcquisitionsTwo significant acquisitions propelled CloudBolt’s game-changing cloud management vision: SovLabs, leading provider of codeless integrations for hybrid cloud, and Kumolus, an innovator of cloud cost management, security and governance solutions. With Kumolus, CloudBolt gained a SaaS-based offering to help enterprises radically simplify how they visualize their public cloud environments like AWS and Azure while continuously optimizing them for cost, security, and compliance. In addition, CloudBolt expanded its APAC base with the acquisition.With SovLabs, CloudBolt filled a vital missing link in traditional cloud management approaches— the need to solve complex integration challenges. OneFuse, a first-of-its-kind codeless integration technology born from the acquisition, utilizes intelligent abstraction to enable IT to vastly reduce the high cost and complexity of custom coding integrations for toolsets like VMware vRealize Automation, HashiCorp Terraform, Kubernetes, and others, while improving visibility and governance. The acquisition also doubled CloudBolt’s global customer base and increased its employee headcount by 50%. Series B FundingIn the fourth quarter of 2020, CloudBolt announced $35M in series B funding to further expand its product development and go-to-market functions to accelerate its global growth objectives. Insight Partners, a global venture capital and private equity firm, led the round with venture debt participation from Hercules Capital Inc. (NYSE: HTGC) and Bridge Bank. Technology InnovationCloudBolt released versions 9.2, 9.3, and 9.4 of its flagship hybrid cloud management platform (CMP) and added to its position as the most flexible CMP on the market. These latest releases focused on helping ITOps and DevOps teams simplify Terraform and Kubernetes adoption; featured advanced security and cost management capabilities for public cloud; and deepened integrations with cloud providers like AWS, Azure, and GCP as well as ecosystem players like VMware, Red Hat OpenShift, ServiceNow, Splunk, Cohesity, Rubrik, Veeam and many others. In addition, the market launch of OneFuse solidified CloudBolt’s visionary position in the rapidly evolving market space by making integrations a critical capability on the hybrid cloud, multicloud journey. With OneFuse, enterprises can now dramatically accelerate their infrastructure automation initiatives by codelessly extending and integrating their cloud management and automation tools—all without the high cost, complexity, or governance risks of custom code. Executive Team ExpansionIn 2020, CloudBolt expanded its executive team to drive the company’s next growth phase and rapidly scale the business globally. Jeff Kukowski became Chief Executive Officer and a member of CloudBolt’s Board of Directors. Nick Mansour was brought on board as Chief Revenue Officer. Other key hires included Larry Kraft as SVP, Global Channels and Alliances, Chrissy Chambers as SVP, Customer Success, and Patrick Malaperiman as VP of Sales for EMEA. Finally, two industry cybersecurity experts, Justin Dolly and Steve Moore, joined CloudBolt’s Board of Advisors to help accelerate CloudBolt’s offerings in the cloud security, governance, and compliance spaces. Industry Awards and AccoladesIn 2020, the company also achieved other significant highlights, further validating why customers love CloudBolt: Named in Gartner’s 2020 Magic Quadrant for Cloud Management PlatformsWinner of the 2020 SIIA CODiE Award for Best Cloud Management SolutionPlaced #780 on Inc. Magazine&amp;#39;s annual Inc. 5000 listPlaced #199 on Deloitte’s 2020 Technology Fast 500, a ranking of the 500 fastest-growing tech companies in North AmericaPlaced #68 in Forbes&amp;#39; annual list of America&amp;#39;s Best Startup Employers of 2020, among 500 featured companies5-Star rating from CRN, a brand of The Channel Company, in its 2020 Partner Program Guide “I would like to thank our customers, partners, investors, and employees for a tremendous 2020 with even more excitement for 2021,” said Jeff Kukowski, chief executive officer of CloudBolt Software. “We’re now clearly at the forefront of an evolving hybrid cloud, multicloud landscape where flexibility and intelligence are key to helping enterprises meet their most pressing challenges—whether that’s complex integrations, simpler automation, or continuous cost, security, and governance optimization. With our recent acquisitions and continued innovations, CloudBolt offers the most comprehensive set of solutions to help enterprises accelerate their digital transformation journey. The new year marks a major shift in cloud management priorities and capabilities, and we couldn’t be more excited to lead that change.” About CloudBolt SoftwareCloudBolt Software is the enterprise cloud management leader. With our comprehensive solutions for cloud integrations, self-service IT, cost optimization, and security, we help enterprises simplify complexity and achieve rapid time-to-value anywhere on their hybrid cloud, multicloud journey. Our award-winning cloud management platform and codeless integration solutions are deployed and loved by enterprises worldwide. Backed by Insight Partners, CloudBolt Software has been named one of the fastest-growing private companies on the Deloitte Fast 500 and Inc. 5000 lists. In addition, CloudBolt is 2020 CODiE award winner for best cloud management and featured in Gartner’s Magic Quadrant for Cloud Management Platforms. For more information, visit www.cloudbolt.io. Media Contact:Shannon MullinsScratch Marketing + Media for CloudBolt Softwareshannon@scratchmm.com</t>
        </is>
      </c>
    </row>
    <row r="9">
      <c r="A9" s="10" t="inlineStr">
        <is>
          <t>Is HTGC A Good Stock To Buy Now?</t>
        </is>
      </c>
      <c r="D9" s="5" t="inlineStr">
        <is>
          <t>Abigail Fisher</t>
        </is>
      </c>
      <c r="E9" s="5"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0">
      <c r="A10" s="9" t="inlineStr">
        <is>
          <t>4 Big Dividends to Be Thankful For</t>
        </is>
      </c>
      <c r="D10" t="inlineStr">
        <is>
          <t>Neil George</t>
        </is>
      </c>
      <c r="E10" t="inlineStr">
        <is>
          <t>Big dividends. And I mean really big dividends. Yields that are multiples of the average of the members of the S&amp;P 500 Index. But big dividends are worthless if the companies behind them aren’t up to sustaining them, or if the dividend stocks aren’t working in the market. A dividend yield won’t be worth much to anything on dividend stocks that are lagging or tanking.
Investing for dividend income takes work researching companies — both their income statements and their balance sheets. As a former banker and bond guy — I have always been about balance sheets as just as important as income statements.
Income statements cover the revenues from products and services, and investors get all excited about growth expectations. But for me, it also comes down to operating margins. Sales are great, but not if a company loses more than what they generate in revenue. And of course, problems will happen. So, I look at what will happen to either impact sales or costs. And in turn, I work through how the company has or will cope.InvestorPlace - Stock Market News, Stock Advice &amp; Trading Tips
Balance sheets are crucial, as without credit, even the best product idea won’t make for a great company that’s headed into receivership. And earlier this year with the Covid-19 mess including lockdowns, the status of companies — including their operations, their suppliers and customers — was critical to analyze. But so, too, was the debt and credit of the companies, so that they could power through even the worst parts of the Biblical plagues that might be striking their core businesses.
					10 Best Stocks to Buy for Investors Under 30				
The following big dividend stocks have been vetted by me and I’ve been recommending them for some time. And that time includes both good and bad conditions — so the dividends are sustainable.
AllianceBernstein (NYSE:AB)
Compass Diversified (NYSE:CODI)
Hercules Capital (NYSE:HTGC)
Sixth Street Specialty Lending (NYSE:TSLX)
Dividend Stocks: AllianceBernstein (AB)
AllianceBernstein is an asset management company that is set up as a passthrough. This means that it avoids general corporate income taxes and dividends can come with some tax advantages. Asset managers are all about getting and keeping assets under management (AUM). AUM is what generates fee income — so the more they have, the more fee income they get.
AUM keeps rising for AllianceBernstein, with the average for the trailing five years alone running at 6.51% on a compound annual growth rate (CAGR) basis.
This fuels dependable revenue from fee income. And this fuels the dividend, which is yielding 8.58%. And over the same trailing five years — the dividend distributions have been hiked by an annual average of 7.96%. And it has great credit and fiscal management.
Source: AllianceBernstein (AB) Total Return — Source: Bloomberg
The stock isn’t just about the dividend, as the price has also reflected the growth in the value of the company. Over the past five years it has returned 95.8% for an annual equivalent of 14.37% which is above the return for the S&amp;P 500 Index.
Compass Diversified (CODI)
Compass Diversified is an investment holding company under the Investment Company Act of 1940, and as such, it again avoids general corporate income taxes. It buys, owns and occasionally sells middle-market companies that are in strongly branded industrial and very-specialized consumer/professional products.
One of the companies in the portfolio is Foam Fabricators which makes specialized foam for shipments of goods. And the company is part of the Covid-19 Warp Speed project as the provider for packaging for vaccines.
					7 Upcoming IPOs to Watch Heading Into 2021				
Revenue continues to flow, with gains that over the past five years has been climbing by an average of 16.89% annually (CAGR). And the company has lots of cash and very little debt. And the stock trades at a discount to trailing sales by 20%.
Source: Compass Diversified (CODI) Total Return — Source: Bloomberg
The stock performs with a return over the past five years of 83.78% for an annual equivalent of 12.93%. This means growth with that dividend. And the dividend yields a nice 7.32%.
Hercules Capital (HTGC)
Hercules Capita is a venture capital company set up as a business development company (BDC) under both the Investment Company Act of 1940 and the Small Business Investment Incentives Act of 1980. This means that it also avoids general corporate income taxes.
It funds technology companies in various stages of development and works with them on development on their way to their exit strategies that might include a sale or initial public offering (IPO). And its track record has plenty of bold-faced named companies that are not titans of tech.
Its portfolio generates high income from finance and equity gains from transactions. And the stock has returned 95.70% over the trailing five years for an annual equivalent of 14.35%.
Source: Hercules Capital (HTGC) Total Return — Source: Bloomberg
Controlled debt and huge net interest margins along with a phenomenal efficiency ratio for a financial (meaning that it costs a fraction to make each dollar of revenue) all work to make a compelling well-run company.
The dividend yields 11.34% on an annual basis including regular special dividends. And those distributions keep rising over the years. Tech with income and growth makes Hercules one of the great dividend stocks right now.
Sixth Street Specialty Lending (TSLX)
Sixth Street Specialty Lending is another company set up as a BDC with the advantage of avoiding general corporate income taxes. It is very skilled at providing business and corporate financing to well-qualified companies in targeted businesses and markets.
Like for Hercules, it has ample net interest margin (the difference between financial costs and revenue running at 9.9%. And it also is very efficient on costs with an efficiency ratio of 14.90% which means that it only costs 14.9 cents to make each dollar in revenue.
Debts are low and well-managed making for good credit. And the stock performs not just with dividends but also with gains. It has returned 96.16% over the past five years alone for an annual equivalent of 14.41%.
Source: Sixth Street Specialty Lending (TSLX) Total Return — Source: Bloomberg
And the dividend yields an impressive annual rate of 10.88% including regular special dividend distributions. And with potential changes in traditional bank regulations over the coming years, it is an under-the-radar company that avoids traditional regulatory scrutiny given how it is incorporated.
					7 Value Stocks That May Come Back into Style After the Pandemic				
Big yield, stock gains — another proven big dividend stock to be thankful for and to buy now.
About Neil George:
On the date of publication, Neil George did not hold (either directly or indirectly) any positions in the securities mentioned in this article. 
As the editor of Profitable Investing, Neil George helps long-term investors achieve their growth &amp; income goals with less risk. With 30+ years of experience in the financial markets, Neil recommends undiscovered and underappreciated companies that offer subscribers double-digit yields now and triple-digit returns over time.  
More From InvestorPlace
					Why Everyone Is Investing in 5G All WRONG				
					Top Stock Picker Reveals His Next 1,000% Winner				
					Radical New Battery Could Dismantle Oil Markets				
The post 4 Big Dividends to Be Thankful For appeared first on InvestorPlace.</t>
        </is>
      </c>
    </row>
    <row r="11">
      <c r="A11" s="10" t="inlineStr">
        <is>
          <t>CloudBolt Announces $35 Million in Series B Funding Led by Insight Partners</t>
        </is>
      </c>
      <c r="D11" s="5" t="inlineStr">
        <is>
          <t>CloudBolt</t>
        </is>
      </c>
      <c r="E11" s="5" t="inlineStr">
        <is>
          <t>Investment enables CloudBolt with preeminent position in cost, security, and governance for the hybrid cloud, multi-tool automation marketNORTH BETHESDA, Md., Nov. 18, 2020 (GLOBE NEWSWIRE) -- CloudBolt Software, the enterprise leader in cloud management and integration solutions, today announced $35M in series B funding, consisting of both equity and venture debt. The equity was led by Insight Partners, a global venture capital and private equity firm. The venture debt is issued by Hercules Capital Inc. (NYSE: HTGC), widely recognized as the largest non-bank source of venture lending financing for technology, life sciences, and renewable energy companies, and Bridge Bank, a lender to industry-leading SMBs and emerging technology-focused ventures.  “As enterprises accelerate their investments in hybrid cloud, they face growing challenges around shadow IT, lack of visibility, and complex integrations across their IT and DevOps toolsets,” said Jeff Kukowski, chief executive officer of CloudBolt Software. “These factors require a bold, new vision for cloud management where enterprises must continuously automate, secure, and optimize their cloud workloads while using their tools of choice. We are thrilled to have the support of Insight Partners, Hercules, and Bridge Bank as we build out our technology vision, accelerate our international expansion, and invest in new partnerships to support enterprises anywhere on their hybrid cloud, multi-tool journey.”According to Gartner, the cloud management platforms and tools (CMPT) market grew to over $1 billion in 2019 and is expected to grow at an estimated 20% compound annual growth rate (CAGR) through 2022. Over the past 12 months, CloudBolt has had banner success including doubling the size of its customer base, being named by Deloitte as one of the fastest growing technology companies in North America, and being ranked in the top 15% of all companies on the Inc. 5000 list. In addition, CloudBolt’s recent acquisitions of Kumolus and SovLabs have significantly strengthened the company’s hybrid cloud management vision.With the acquisitions, CloudBolt gains two powerful new capabilities: 1) a SaaS-based offering that enables enterprises to visualize their public cloud environments like AWS and Azure and continuously optimize them for cost, security, and compliance; and 2) a codeless integration platform, enabling IT to finally reduce the high cost and complexity of custom coding while providing better governance over their integration strategy across new and emerging toolsets like VMware vRealize Automation, HashiCorp Terraform, and more.“CloudBolt is growing impressively because of their long-term vision for hybrid cloud combined with their near-term execution success,” said Thomas Krane, Principal at Insight Partners. “As enterprises accelerate adoption of private and public cloud and new tools for their stack, the challenges around cost control, visibility, and governance intensify. CloudBolt’s strength in self-service IT—now married with deep cost management, security, and integration capabilities—position it as the key enabler for the enterprise hybrid cloud, multi-tool journey. We are excited to partner with Jeff and the rest of the executive team in taking CloudBolt to the next level of growth.”     “Hercules is proud to partner with CloudBolt and provide the financing required to advance the company’s product development efforts and expand its market footprint globally to achieve its impressive growth objectives,” said John Eggbeer, Managing Director at Hercules. “We’re impressed with the work that the CloudBolt executive team has already achieved and look forward to a great partnership with one of the market leading hybrid cloud software management companies.”“We are pleased to enter into a financing partnership with CloudBolt at this important stage of the company’s history to advance its product and go-to-market strategy,” said Mark Breneman, senior vice president in Bridge Bank’s Technology Banking Group. “We’re confident that CloudBolt’s management team will be able to seize on the rapidly growing hybrid cloud, multi-tool opportunity ahead of them.”About CloudBolt Software  CloudBolt Software is the enterprise leader in cloud management and integration solutions. Our products are simple, so you achieve unrivaled time-to-value; our knowledge is deep, so you have a trusted cloud partner along your journey; our teams are obsessed with your success, so you become the enterprise IT hero. Today, CloudBolt’s award-winning cloud management platform and codeless integration solutions are deployed in enterprises worldwide for hybrid cloud. Backed by Insight Partners, CloudBolt Software is a Deloitte Fast 500 company, a CODiE award winner for cloud management, and featured in Gartner’s Magic Quadrant for Cloud Management Platforms. For more information, visit www.cloudbolt.io or follow us on Twitter @CloudBoltSW.About Insight Partners  Insight Partners is a leading global venture capital and private equity firm investing in high-growth technology and software ScaleUp companies that are driving transformative change in their industries. Founded in 1995, Insight Partners has invested in more than 400 companies worldwide and has raised through a series of funds more than $30 billion in capital commitments. Insight&amp;#39;s mission is to find, fund, and work successfully with visionary executives, providing them with practical, hands-on software expertise to foster long-term success. Across its people and its portfolio, Insight encourages a culture around a belief that ScaleUp companies and growth create opportunity for all. For more information on Insight and all its investments, visit insightpartners.com or follow us on Twitter @insightpartners.About Hercules Capital, Inc.  Hercules Capital, Inc. (NYSE: HTGC) is the leading and largest specialty finance company focused on providing senior secured venture growth loans to high-growth, innovative venture capital-backed companies in a broad variety of technology, life sciences and sustainable and renewable technology industries. Since inception (December 2003), Hercules has committed more than $10.5 billion to over 500 companies and is the lender of choice for entrepreneurs and venture capital firms seeking growth capital financing. Companies interested in learning more about financing opportunities should contact info@htgc.com, or call (650) 289-3060.About Bridge Bank  Bridge Bank, a division of Western Alliance Bank, Member FDIC, helps business clients realize their ambitions. Founded in 2001 in Silicon Valley, Bridge Bank offers a better way to bank for small-market and middle-market businesses across many industries, as well as emerging technology companies and the private equity community. Geared to serving both venture-backed and non-venture-backed companies, Bridge Bank delivers a broad scope of financial solutions including capital, equipment and working capital credit facilities, venture debt, treasury management, asset-based lending, SBA and commercial real estate loans, ESOP finance and a full line of international products and services. Based in San Jose, Bridge Bank has 16 offices in major markets across the country along with Western Alliance Bank’s powerful array of specialized financial services. Western Alliance Bank is the primary subsidiary of Phoenix-based Western Alliance Bancorporation. One of the country’s top-performing banking companies, Western Alliance has ranked in the top 10 on the Forbes “Best Banks in America” list for five consecutive years, 2016-2020, and was named 1 best-performing of the 50 largest public U.S. banks for 2019 by S&amp;P Global Market Intelligence. For more information, visit bridgebank.com.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Hercules Capital Announces an Investment Grade Bond Offering Totaling $100.0 Million Due 2026</t>
        </is>
      </c>
      <c r="D12" t="inlineStr">
        <is>
          <t>Business Wire</t>
        </is>
      </c>
      <c r="E12" t="inlineStr">
        <is>
          <t>Hercules Capital, Inc. (NYSE: HTGC) (&amp;quot;Hercules&amp;quot; or the &amp;quot;Company&amp;quot;) today announced a private offering totaling $100.0 million in aggregate principal amount of $50.0 million 4.50% Notes due March 2026 (the &amp;quot;November Notes&amp;quot;) and $50.0 million 4.55% Notes due March 2026 (the &amp;quot;March Notes&amp;quot;).</t>
        </is>
      </c>
    </row>
    <row r="13">
      <c r="A13" s="10" t="inlineStr">
        <is>
          <t>Udacity Drives 120% Enterprise and Government Growth in Q3, Secures $75 Million to Continue Momentum</t>
        </is>
      </c>
      <c r="D13" s="5" t="inlineStr">
        <is>
          <t>PR Newswire</t>
        </is>
      </c>
      <c r="E13" s="5" t="inlineStr">
        <is>
          <t>Udacity, which prepares employees and students for careers of the future, today announced its Q3 enterprise and government bookings rose by 120% year-over-year, total bookings increased 80% year-over-year, and ARR increased 260% in H1 2020. In addition, the company has reached profitability and, to continue building on this growth, Udacity has signed a $75 million debt facility, with Hercules Capital (NYSE: HTGC) serving as the underwriter.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Hercules Capital (HTGC) Q3 Earnings Beat, Revenues Rise Y/Y</t>
        </is>
      </c>
      <c r="D14" t="inlineStr">
        <is>
          <t>Zacks Equity Research</t>
        </is>
      </c>
      <c r="E14" t="inlineStr">
        <is>
          <t>Hercules Capital (HTGC) records a rise in revenues and higher expenses in the third quarter of 2020.</t>
        </is>
      </c>
    </row>
    <row r="15">
      <c r="A15" s="10" t="inlineStr">
        <is>
          <t>Hercules Technology Growth Capital (HTGC) Q3 2020 Earnings Call Transcript</t>
        </is>
      </c>
      <c r="D15" s="5" t="inlineStr">
        <is>
          <t>Motley Fool Transcribing, The Motley Fool</t>
        </is>
      </c>
      <c r="E15" s="5" t="inlineStr">
        <is>
          <t>Ladies and gentlemen, thank you for standing by, and welcome to the Hercules Capital third-quarter 2020 earnings conference call.  Thank you, A.J. Good afternoon, everyone, and welcome to Hercules conference call for the third quarter of 2020.  With us on the call today from Hercules are Scott Bluestein, CEO and chief investment officer; and Seth Meyer, CFO.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Hercules Technology (HTGC) Q3 Earnings and Revenues Surpass Estimates</t>
        </is>
      </c>
      <c r="D16" t="inlineStr">
        <is>
          <t>Zacks Equity Research</t>
        </is>
      </c>
      <c r="E16" t="inlineStr">
        <is>
          <t>Hercules Tech (HTGC) delivered earnings and revenue surprises of 6.25% and 3.51%, respectively, for the quarter ended September 2020. Do the numbers hold clues to what lies ahead for the stock?</t>
        </is>
      </c>
    </row>
    <row r="17">
      <c r="A17" s="10" t="inlineStr">
        <is>
          <t>Hercules Capital Reports Third Quarter 2020 Financial Results</t>
        </is>
      </c>
      <c r="D17" s="5" t="inlineStr">
        <is>
          <t>Business Wire</t>
        </is>
      </c>
      <c r="E17"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its financial results for the third quarter ended September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Hercules Capital, Inc. to Host Earnings Call</t>
        </is>
      </c>
      <c r="D18" t="inlineStr">
        <is>
          <t>ACCESSWIRE</t>
        </is>
      </c>
      <c r="E18" t="inlineStr">
        <is>
          <t>NEW YORK, NY / ACCESSWIRE / October 29, 2020 / Hercules Capital, Inc.</t>
        </is>
      </c>
    </row>
    <row r="19">
      <c r="A19" s="10" t="inlineStr">
        <is>
          <t>Hercules Capital Gains Additional Liquidity for New Investments with Approval of Third SBA License</t>
        </is>
      </c>
      <c r="D19" s="5" t="inlineStr">
        <is>
          <t>Business Wire</t>
        </is>
      </c>
      <c r="E19"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it received agency committee approval by the U.S. Small Business Administration (SBA) for a third Small Business Investment Company (SBIC) license. The SBIC license was issued following final action by the SBA Administrator. This additional license has a 10-year term and will provide up to $175 million of fixed-rate capital for investment.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Ares Capital (ARCC) Stock Gains 1.5% on Q3 Earnings Beat</t>
        </is>
      </c>
      <c r="D20" t="inlineStr">
        <is>
          <t>Zacks Equity Research</t>
        </is>
      </c>
      <c r="E20" t="inlineStr">
        <is>
          <t>Ares Capital (ARCC) records a decline in total investment income in the third quarter of 2020.</t>
        </is>
      </c>
    </row>
    <row r="21">
      <c r="A21" s="10" t="inlineStr">
        <is>
          <t>Hercules Capital Announces Supplemental Cash Distribution of $0.02 per Share for the Third Quarter of 2020</t>
        </is>
      </c>
      <c r="D21" s="5" t="inlineStr">
        <is>
          <t>Business Wire</t>
        </is>
      </c>
      <c r="E21"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is pleased to announce that its Board of Directors has declared a supplemental cash distribution of $0.02 per share.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Hercules Capital Declares Cash Distribution of $0.32 per Share for the Third Quarter of 2020</t>
        </is>
      </c>
      <c r="D22" t="inlineStr">
        <is>
          <t>Business Wire</t>
        </is>
      </c>
      <c r="E22" t="inlineStr">
        <is>
          <t>Hercules Capital, Inc. (NYSE: HTGC) (&amp;quot;Hercules&amp;quot; or the &amp;quot;Company&amp;quot;), the largest and leading specialty finance provider to innovative, venture, growth and established stage companies backed by some of the leading and top-tier venture capital and select private equity firms, is pleased to announce that its Board of Directors has declared a third quarter 2020 cash distribution of $0.32 per share. The following shows the key dates of the third quarter 2020 distribution payment:</t>
        </is>
      </c>
    </row>
    <row r="23">
      <c r="A23" s="10" t="inlineStr">
        <is>
          <t>Hercules Capital Announces Date for Release of Third Quarter 2020 Financial Results and Conference Call</t>
        </is>
      </c>
      <c r="D23" s="5" t="inlineStr">
        <is>
          <t>Business Wire</t>
        </is>
      </c>
      <c r="E23"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that it has scheduled its third quarter 2020 financial results conference call for Thursday, October 29, 2020, at 2:00 p.m. PT (5:00 p.m. ET). Hercules will release its financial results after market close that same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Hercules Capital (HTGC) Q2 Earnings Miss, Revenues Decline Y/Y</t>
        </is>
      </c>
      <c r="D24" t="inlineStr">
        <is>
          <t>Zacks Equity Research</t>
        </is>
      </c>
      <c r="E24" t="inlineStr">
        <is>
          <t>Hercules Capital (HTGC) records a decline in revenues and lower expenses in the second quarter of 2020.</t>
        </is>
      </c>
    </row>
    <row r="25">
      <c r="A25" s="10" t="inlineStr">
        <is>
          <t>Hercules Technology (HTGC) Lags Q2 Earnings and Revenue Estimates</t>
        </is>
      </c>
      <c r="D25" s="5" t="inlineStr">
        <is>
          <t>Zacks Equity Research</t>
        </is>
      </c>
      <c r="E25" s="5" t="inlineStr">
        <is>
          <t>Hercules Tech (HTGC) delivered earnings and revenue surprises of -3.03% and -1.98%, respectively, for the quarter ended June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Hercules Capital Reports Second Quarter 2020 Financial Results</t>
        </is>
      </c>
      <c r="D26" t="inlineStr">
        <is>
          <t>Business Wire</t>
        </is>
      </c>
      <c r="E26"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its financial results for the second quarter ended June 30, 2020.</t>
        </is>
      </c>
    </row>
    <row r="27">
      <c r="A27" s="10" t="inlineStr">
        <is>
          <t>Hercules Capital Surpasses $1.0 Billion in Cumulative Distributions to Shareholders since IPO</t>
        </is>
      </c>
      <c r="D27" s="5" t="inlineStr">
        <is>
          <t>Business Wire</t>
        </is>
      </c>
      <c r="E27" s="5" t="inlineStr">
        <is>
          <t>Hercules Capital, Inc. (NYSE: HTGC) (&amp;quot;Hercules&amp;quot; or the &amp;quot;Company&amp;quot;), the largest and leading specialty finance provider to innovative, venture, growth and established stage companies backed by some of the leading and top-tier venture capital and select private equity firms, today announced that its Board of Directors has declared a second quarter 2020 cash distribution of $0.32 per share.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Hercules Tech (HTGC) is Poised to Beat Earnings Estimates Again</t>
        </is>
      </c>
      <c r="D28" t="inlineStr">
        <is>
          <t>Zacks Equity Research</t>
        </is>
      </c>
      <c r="E28" t="inlineStr">
        <is>
          <t>Hercules Tech (HTGC) has an impressive earnings surprise history and currently possesses the right combination of the two key ingredients for a likely beat in its next quarterly report.</t>
        </is>
      </c>
    </row>
    <row r="29">
      <c r="A29" s="10" t="inlineStr">
        <is>
          <t>Hercules Technology (HTGC) Expected to Beat Earnings Estimates: Should You Buy?</t>
        </is>
      </c>
      <c r="D29" s="5" t="inlineStr">
        <is>
          <t>Zacks Equity Research</t>
        </is>
      </c>
      <c r="E29" s="5" t="inlineStr">
        <is>
          <t>Hercules Tech (HTGC)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Hercules Capital Announces Date for Release of Second Quarter 2020 Financial Results and Conference Call</t>
        </is>
      </c>
      <c r="D30" t="inlineStr">
        <is>
          <t>Business Wire</t>
        </is>
      </c>
      <c r="E30"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that it has scheduled its second quarter 2020 financial results conference call for Thursday, July 30, 2020, at 2:00 p.m. PT (5:00 p.m. ET). Hercules will release its financial results after market close that same day.</t>
        </is>
      </c>
    </row>
    <row r="31">
      <c r="A31" s="10" t="inlineStr">
        <is>
          <t>Best Stocks for 2020: Hercules Capital Stock Returned 41.5% in Q2 and Is Still Cheap</t>
        </is>
      </c>
      <c r="D31" s="5" t="inlineStr">
        <is>
          <t>Neil George</t>
        </is>
      </c>
      <c r="E31" s="5" t="inlineStr">
        <is>
          <t>Editor&amp;#39;s note: This column is part of InvestorPlace.com&amp;#39;s Best Stocks for 2020 contest. Neil George&amp;#39;s pick for the contest is Hercules Capital (NYSE:HTGC).The second quarter of 2020 had one of the best returns for the U.S. stock market since 1998. The S&amp;P 500 returned 20.5%, making for a huge rebound from the ghastly first quarter&amp;#39;s plunge. And while the S&amp;P 500 is still in the red by 3.1%, it&amp;#39;s way, way better than that huge plunge resulting in a loss of 33.8%.But what really performed in the second quarter was the technology sector stocks. The S&amp;P Information Technology Index returned 30.5% for the second quarter. That makes for a near-50% better return than for the general market.InvestorPlace - Stock Market News, Stock Advice &amp; Trading TipsBut one of my favorite stocks inside the model portfolios of my Profitable Investing did better than both the general market and the tech market. It also happens to be my pick for InvestorPlace.com&amp;#39;s Best Stocks contest. Hercules Capital (NYSE:HTGC) stock returned 41.5%. And it did so by being at the heart of U.S. technology in Palo Alto, California. In fact, it&amp;#39;s one of the prime companies working to develop technologies -- and it cashes in well along the way.Source: Bloomberg Hercules Capital (HTGC) Total ReturnHercules Capital did all this with big price gains and its ample series of regular and ongoing special dividends. HTGC stock has an annual yield of 13.7%. And this isn&amp;#39;t just a flash in the pan for shareholders in this company. Over the trailing 10 years, the stock has returned 186.1% for an annual equivalent return of 11.1%. That provides evidence of a whole lot of dependability. Hercules Benefits From a Big Lift for TechHercules Capital is an alt-financial company providing finance with equity participation to tech companies in various stages of development. Tech is one of the better forward-looking segments -- even through the novel coronavirus. That&amp;#39;s because the sector is providing solutions for more remote commerce, management, as well as life science products and services. Many of Hercules&amp;#39; highly diversified portfolio companies should continue to advance.It is structured as an investment holding company, also known as a business development company (BDC) under the Investment Company Act of 1940. BDCs were further codified under the Small Business Investment Incentives Act of 1980. Both of these bits of U.S. law allow the company to largely avoid federal corporate income taxes. In other words, this helps Hercules Capital generate more cash and fulfill bigger dividend distributions.  * 7 Utilities Stocks to Buy With Reassuring Dividends Hercules is a VC-style firm that focuses entirely on technology and tech-related companies in various stages of development. It provides loans to fund company development as well as asset-based finance. It works with its companies to bring them to IPOs or acquisition by larger firms. And since its founding back in 2003, it has successfully worked with nearly 500 companies, bringing billions of dollars of value to the markets.Unlike many other BDCs, it does not participate in collateralized loan obligations (CLOs) nor does it involve mortgage loans or mortgage-backed securities (MBS). This limits its risk and aids in its transparency for shareholders. All About Hercules Capital&amp;#39;s PortfolioHTGC breaks down its portfolio of companies into four primary groups. The first is life sciences, which includes many drug and therapeutic companies. Then there&amp;#39;s general technology which includes numerous class-leading companies in various businesses and markets. The last two groups are sustainable and renewable energy companies and special opportunities.Life sciences companies make up about half of its current portfolio. The full list of the current portfolio list can be found here. Other than its life sciences companies, the rest of its portfolio spans tech companies in 16 industry groups.Hercules has plenty of bold-faced names that it successfully worked with over the years. And currently, it works with companies including FanDuel in the increasingly popular sports gaming market. It has BrightSource Energy in renewables. Oh, and HTGC also has American Superconductor (NASDAQ:AMSC), which is leading in greater power efficiencies.Another great thing about Hercules is that it&amp;#39;s benefiting from current tech trends. In its portfolio it has  DocuSign (NASDAQ:DOCU) for online contracts and agreements as well as Evernote for cloud document management. And it has innovative food brands including Annie&amp;#39;s and Impossible Foods. Lastly, for those seeking more personal and family information, it also has 23andMe as well as Ancestry.com. How Does HTGC Work?So how exactly does it work? To start, know that the financing isn&amp;#39;t just about making a loan to these companies. Hercules also get equity stakes as part of each transaction, and these stakes provide the company with gains as its portfolio businesses progress.And it just doesn&amp;#39;t sit around waiting for the phone to ring. Instead, Hercules relies on its key location. It is based in the U.S. tech center of Palo Alto, California, so it knows everybody in technology. And it also has strategic offices around the country which help it connect to other customers and financial partners. For example, it has a very special team in Washington, D.C. The U.S. government provides plenty of opportunities for tech companies -- and Hercules works to make things possible for its clients.Hercules doesn&amp;#39;t just stop at financing and equity participation -- it also provides guidance as companies develop and mature. In turn, this helps the companies become more profitable for Hercules. Best Stocks: Pick HTGC for Dividends and ValueHTGC stock is a great pick because of its dividends. It distributes dividends in regular amounts, currently offering up 32 cents per share. But it also has additional special distributions throughout the year, including the 8 cents it paid on March 9. That brings the annual dividend to a whopping 13.7%.But what really makes for a compelling buy is that the stock is so cheap -- even with the big return over the past quarter. Even with all of the embedded technology equity participation and all of the income-generating assets, the stock is valued barely above its intrinsic value. The price-book is only 1.04 times. That compares to the average price-book of the S&amp;P Information Technology Index members of 8.86 times making Hercules a genuine bargain right now. And with the S&amp;P Information Technology&amp;#39;s average dividend yield at only 1.2%, Hercules&amp;#39; 13.7% is even more of a value proposition.I have Hercules Capital as a buy ideally in a taxable account under $12.25.Neil George was once an all-star bond trader, but now he works morning and night to steer readers away from traps -- and into safe, top-performing income investments. Neil&amp;#39;s new income program is a cash-generating machine … one that can help you collect $208 every day the market&amp;#39;s open.  More From InvestorPlace  * Why Everyone Is Investing in 5G All WRONG   * America&amp;#39;s 1 Stock Picker Reveals His Next 1,000% Winner   * Revolutionary Tech Behind 5G Rollout Is Being Pioneered By This 1 Company   * Radical New Battery Could Dismantle Oil Markets The post Best Stocks for 2020: Hercules Capital Stock Returned 41.5% in Q2 and Is Still Cheap appeared first on InvestorPlace.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