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trio-stocks-trading-near-gurufocus-170524727.html" TargetMode="External" Id="rId1"/><Relationship Type="http://schemas.openxmlformats.org/officeDocument/2006/relationships/hyperlink" Target="https://finance.yahoo.com/news/9-international-stocks-buy-enhanced-154555057.html" TargetMode="External" Id="rId2"/><Relationship Type="http://schemas.openxmlformats.org/officeDocument/2006/relationships/hyperlink" Target="https://finance.yahoo.com/news/trio-high-dividend-yield-stock-170022728.html" TargetMode="External" Id="rId3"/><Relationship Type="http://schemas.openxmlformats.org/officeDocument/2006/relationships/hyperlink" Target="https://finance.yahoo.com/news/kt-good-stock-buy-now-233419744.html" TargetMode="External" Id="rId4"/><Relationship Type="http://schemas.openxmlformats.org/officeDocument/2006/relationships/hyperlink" Target="https://finance.yahoo.com/news/kt-corporation-moodys-announces-completion-152007912.html" TargetMode="External" Id="rId5"/><Relationship Type="http://schemas.openxmlformats.org/officeDocument/2006/relationships/hyperlink" Target="https://finance.yahoo.com/news/koreas-kt-corp-launches-iptv-130000021.html" TargetMode="External" Id="rId6"/><Relationship Type="http://schemas.openxmlformats.org/officeDocument/2006/relationships/hyperlink" Target="https://finance.yahoo.com/news/koreas-kt-corp-data-center-133000198.html" TargetMode="External" Id="rId7"/><Relationship Type="http://schemas.openxmlformats.org/officeDocument/2006/relationships/hyperlink" Target="https://finance.yahoo.com/news/koreas-kt-corp-expand-digital-140000592.html" TargetMode="External" Id="rId8"/><Relationship Type="http://schemas.openxmlformats.org/officeDocument/2006/relationships/hyperlink" Target="https://finance.yahoo.com/news/koreas-kt-expands-media-business-130000780.html" TargetMode="External" Id="rId9"/><Relationship Type="http://schemas.openxmlformats.org/officeDocument/2006/relationships/hyperlink" Target="https://finance.yahoo.com/news/pubg-creator-krafton-hires-bankers-094440913.html" TargetMode="External" Id="rId10"/><Relationship Type="http://schemas.openxmlformats.org/officeDocument/2006/relationships/hyperlink" Target="http://www.moodys.com/page/viewresearchdoc.aspx?docid=PR_434663&amp;cid=HFGG75LYEO30&amp;yptr=yahoo" TargetMode="External" Id="rId11"/><Relationship Type="http://schemas.openxmlformats.org/officeDocument/2006/relationships/hyperlink" Target="https://finance.yahoo.com/news/kt-launches-smart-building-management-120000105.html" TargetMode="External" Id="rId12"/><Relationship Type="http://schemas.openxmlformats.org/officeDocument/2006/relationships/hyperlink" Target="https://finance.yahoo.com/news/kt-vs-bb-stock-better-154003205.html" TargetMode="External" Id="rId13"/><Relationship Type="http://schemas.openxmlformats.org/officeDocument/2006/relationships/hyperlink" Target="https://finance.yahoo.com/news/south-koreas-kt-exports-k-000000212.html" TargetMode="External" Id="rId14"/><Relationship Type="http://schemas.openxmlformats.org/officeDocument/2006/relationships/hyperlink" Target="https://finance.yahoo.com/news/value-investors-buy-kt-corp-155003133.html" TargetMode="External" Id="rId15"/><Relationship Type="http://schemas.openxmlformats.org/officeDocument/2006/relationships/hyperlink" Target="https://finance.yahoo.com/news/5g-future-forum-releases-first-040110405.html" TargetMode="External" Id="rId16"/><Relationship Type="http://schemas.openxmlformats.org/officeDocument/2006/relationships/hyperlink" Target="https://finance.yahoo.com/news/kt-bb-better-value-stock-154003472.html" TargetMode="External" Id="rId17"/><Relationship Type="http://schemas.openxmlformats.org/officeDocument/2006/relationships/hyperlink" Target="https://finance.yahoo.com/news/zacks-analyst-blog-highlights-rambus-140402394.html" TargetMode="External" Id="rId18"/><Relationship Type="http://schemas.openxmlformats.org/officeDocument/2006/relationships/hyperlink" Target="https://finance.yahoo.com/news/4-top-ranked-tech-stocks-132601066.html" TargetMode="External" Id="rId19"/><Relationship Type="http://schemas.openxmlformats.org/officeDocument/2006/relationships/hyperlink" Target="https://finance.yahoo.com/news/kt-corporation-kt-hedge-funds-202136500.html" TargetMode="External" Id="rId20"/><Relationship Type="http://schemas.openxmlformats.org/officeDocument/2006/relationships/hyperlink" Target="https://finance.yahoo.com/news/kts-2nd-generation-ai-hotel-130000823.html" TargetMode="External" Id="rId21"/><Relationship Type="http://schemas.openxmlformats.org/officeDocument/2006/relationships/hyperlink" Target="https://finance.yahoo.com/news/kt-sats-next-satellite-usher-010000870.html" TargetMode="External" Id="rId22"/><Relationship Type="http://schemas.openxmlformats.org/officeDocument/2006/relationships/hyperlink" Target="https://finance.yahoo.com/news/kt-corp-kt-stock-undervalued-155003910.html" TargetMode="External" Id="rId23"/></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KT.nyse</t>
        </is>
      </c>
      <c r="B3" s="1" t="inlineStr">
        <is>
          <t>Telecom Services</t>
        </is>
      </c>
      <c r="C3" t="inlineStr">
        <is>
          <t>KT Corporation</t>
        </is>
      </c>
      <c r="D3" s="6" t="n">
        <v>12.2</v>
      </c>
      <c r="E3" s="6" t="n">
        <v>9586</v>
      </c>
      <c r="F3" s="6" t="n">
        <v>11837</v>
      </c>
      <c r="G3" s="6" t="n">
        <v>13</v>
      </c>
      <c r="H3" s="6" t="n">
        <v>5833271296</v>
      </c>
      <c r="I3" s="6" t="n">
        <v>23916667000000</v>
      </c>
      <c r="J3" s="6" t="n">
        <v>658025000000</v>
      </c>
      <c r="K3" s="6" t="n">
        <v>33662545000000</v>
      </c>
      <c r="L3" s="6" t="n">
        <v>18111112000000</v>
      </c>
      <c r="M3">
        <f>K3/L3</f>
        <v/>
      </c>
      <c r="N3" s="6" t="n">
        <v>6024592000000</v>
      </c>
      <c r="O3">
        <f>N3/M3</f>
        <v/>
      </c>
      <c r="P3" t="inlineStr"/>
      <c r="Q3" t="inlineStr"/>
      <c r="R3" t="inlineStr">
        <is>
          <t>KT Corporation provides telecommunications services worldwide. The company offers local, domestic long-distance, and international long-distance fixed-line and voice over Internet protocol services, as well as interconnection services; broadband Internet access and other Internet-related services; and data communication services, such as leased line and broadband Internet connection services. It also provides media and content services, including IPTV, satellite TV, TV home shopping, digital content distribution, information and communication technology platform consulting, digital music streaming, and downloading and online advertising; and credit card processing and other financial services. In addition, the company offers information technology and network, and satellite services; sells handsets and telecommunications equipment; develops and sells residential units and commercial real estate; and rents real estate properties. Further, it maintains public telephones; security, B2C and B2B, investment fund, software development and data processing, value added network, system integration and maintenance, mobile marketing, PCS distribution, satellite broadcasting, cloud system implementation, network installation and management, and data center development and related services. Additionally, the company is involved in the Internet banking ASP and security solutions, sports group management, music contents investment, technology business finance, foreign investment, and electronic communication businesses. As of December 31, 2019, the company served approximately 21,922,000 mobile subscribers and 8.4 million IPTV subscribers. KT Corporation has a strategic agreement with Jasmine Telecom Systems Public Company Limited for the operation of the data center and cloud service business. The company was formerly known as Korea Telecom Corp. and changed its name to KT Corporation in March 2002. KT Corporation was founded in 1981 and is headquartered in Seongnam, South Korea.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SKM</t>
        </is>
      </c>
      <c r="B8" s="1" t="inlineStr">
        <is>
          <t>Telecom Services</t>
        </is>
      </c>
      <c r="C8" t="inlineStr">
        <is>
          <t>SK Telecom Co.,Ltd</t>
        </is>
      </c>
      <c r="D8" s="6" t="n">
        <v>26.35</v>
      </c>
      <c r="E8" s="6" t="n">
        <v>15</v>
      </c>
      <c r="F8" s="6" t="n">
        <v>6194</v>
      </c>
      <c r="G8" s="6" t="n">
        <v>19418</v>
      </c>
      <c r="H8" s="6" t="n">
        <v>16846003200</v>
      </c>
      <c r="I8" s="6" t="n">
        <v>18624651000000</v>
      </c>
      <c r="J8" s="6" t="n">
        <v>1504352000000</v>
      </c>
      <c r="K8" s="6" t="n">
        <v>47906957000000</v>
      </c>
      <c r="L8" s="6" t="n">
        <v>23510714000000</v>
      </c>
      <c r="M8">
        <f>K8/L8</f>
        <v/>
      </c>
      <c r="N8" s="6" t="n">
        <v>9710961000000</v>
      </c>
      <c r="O8">
        <f>N8/M8</f>
        <v/>
      </c>
      <c r="P8" t="inlineStr"/>
      <c r="Q8" t="inlineStr"/>
      <c r="R8" t="inlineStr"/>
    </row>
    <row r="9">
      <c r="A9" s="3" t="inlineStr">
        <is>
          <t>KB</t>
        </is>
      </c>
      <c r="B9" s="1" t="inlineStr">
        <is>
          <t>Banks—Regional</t>
        </is>
      </c>
      <c r="C9" t="inlineStr">
        <is>
          <t>KB Financial Group Inc.</t>
        </is>
      </c>
      <c r="D9" s="6" t="n">
        <v>48.18</v>
      </c>
      <c r="E9" s="6" t="n">
        <v>0</v>
      </c>
      <c r="F9" s="6" t="n">
        <v>-2875114</v>
      </c>
      <c r="G9" s="6" t="n">
        <v>60581</v>
      </c>
      <c r="H9" s="6" t="n">
        <v>18872057856</v>
      </c>
      <c r="I9" s="6" t="n">
        <v>11559578000000</v>
      </c>
      <c r="J9" s="6" t="n">
        <v>3455151000000</v>
      </c>
      <c r="K9" s="6" t="n">
        <v>610672192000000</v>
      </c>
      <c r="L9" s="6" t="n">
        <v>567310733000000</v>
      </c>
      <c r="M9">
        <f>K9/L9</f>
        <v/>
      </c>
      <c r="N9" s="6" t="n">
        <v>102616501000000</v>
      </c>
      <c r="O9">
        <f>N9/M9</f>
        <v/>
      </c>
      <c r="P9" t="inlineStr"/>
      <c r="Q9" t="inlineStr"/>
      <c r="R9" t="inlineStr"/>
    </row>
    <row r="10">
      <c r="A10" s="3" t="inlineStr">
        <is>
          <t>ORAN</t>
        </is>
      </c>
      <c r="B10" s="1" t="inlineStr">
        <is>
          <t>Telecom Services</t>
        </is>
      </c>
      <c r="C10" t="inlineStr">
        <is>
          <t>Orange S.A.</t>
        </is>
      </c>
      <c r="D10" s="6" t="n">
        <v>12.46</v>
      </c>
      <c r="E10" s="6" t="n">
        <v>0</v>
      </c>
      <c r="F10" s="6" t="n">
        <v>11</v>
      </c>
      <c r="G10" s="6" t="n">
        <v>25</v>
      </c>
      <c r="H10" s="6" t="n">
        <v>33029715968</v>
      </c>
      <c r="I10" s="6" t="n">
        <v>42270000000</v>
      </c>
      <c r="J10" s="6" t="n">
        <v>4822000000</v>
      </c>
      <c r="K10" s="6" t="n">
        <v>107733000000</v>
      </c>
      <c r="L10" s="6" t="n">
        <v>70695000000</v>
      </c>
      <c r="M10">
        <f>K10/L10</f>
        <v/>
      </c>
      <c r="N10" s="6" t="n">
        <v>30933000000</v>
      </c>
      <c r="O10">
        <f>N10/M10</f>
        <v/>
      </c>
      <c r="P10" t="inlineStr"/>
      <c r="Q10" t="inlineStr"/>
      <c r="R10" t="inlineStr"/>
    </row>
    <row r="11">
      <c r="A11" s="3" t="inlineStr">
        <is>
          <t>KEP</t>
        </is>
      </c>
      <c r="B11" s="1" t="inlineStr">
        <is>
          <t>Utilities—Regulated Electric</t>
        </is>
      </c>
      <c r="C11" t="inlineStr">
        <is>
          <t>Korea Electric Power Corporation</t>
        </is>
      </c>
      <c r="D11" s="6" t="n">
        <v>10.19</v>
      </c>
      <c r="E11" s="6" t="n">
        <v>52</v>
      </c>
      <c r="F11" s="6" t="n">
        <v>-103578</v>
      </c>
      <c r="G11" s="6" t="n">
        <v>81466</v>
      </c>
      <c r="H11" s="6" t="n">
        <v>13162523648</v>
      </c>
      <c r="I11" s="6" t="n">
        <v>58569314000000</v>
      </c>
      <c r="J11" s="6" t="n">
        <v>1991347000000</v>
      </c>
      <c r="K11" s="6" t="n">
        <v>203142111000000</v>
      </c>
      <c r="L11" s="6" t="n">
        <v>132475265000000</v>
      </c>
      <c r="M11">
        <f>K11/L11</f>
        <v/>
      </c>
      <c r="N11" s="6" t="n">
        <v>59049776000000</v>
      </c>
      <c r="O11">
        <f>N11/M11</f>
        <v/>
      </c>
      <c r="P11" t="inlineStr"/>
      <c r="Q11" t="inlineStr"/>
      <c r="R11" t="inlineStr"/>
    </row>
    <row r="12">
      <c r="A12" s="3" t="inlineStr">
        <is>
          <t>VIV</t>
        </is>
      </c>
      <c r="B12" s="1" t="inlineStr">
        <is>
          <t>Telecom Services</t>
        </is>
      </c>
      <c r="C12" t="inlineStr">
        <is>
          <t>Telefônica Brasil S.A.</t>
        </is>
      </c>
      <c r="D12" s="6" t="n">
        <v>7.95</v>
      </c>
      <c r="E12" s="6" t="n">
        <v>0</v>
      </c>
      <c r="F12" s="6" t="n">
        <v>30</v>
      </c>
      <c r="G12" s="6" t="n">
        <v>10</v>
      </c>
      <c r="H12" s="6" t="n">
        <v>13368719360</v>
      </c>
      <c r="I12" s="6" t="n">
        <v>43126472000</v>
      </c>
      <c r="J12" s="6" t="n">
        <v>4770527000</v>
      </c>
      <c r="K12" s="6" t="n">
        <v>108738378000</v>
      </c>
      <c r="L12" s="6" t="n">
        <v>39181614000</v>
      </c>
      <c r="M12">
        <f>K12/L12</f>
        <v/>
      </c>
      <c r="N12" s="6" t="n">
        <v>1066075000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A Trio of Stocks Trading Near the GuruFocus Value Line</t>
        </is>
      </c>
      <c r="D8" t="inlineStr">
        <is>
          <t>GuruFocus.com</t>
        </is>
      </c>
      <c r="E8" t="inlineStr">
        <is>
          <t>These businesses could represent bargain opportunities</t>
        </is>
      </c>
    </row>
    <row r="9">
      <c r="A9" s="10" t="inlineStr">
        <is>
          <t>9 International Stocks to Buy for Enhanced Diversification</t>
        </is>
      </c>
      <c r="D9" s="5" t="inlineStr">
        <is>
          <t>Josh Enomoto</t>
        </is>
      </c>
      <c r="E9" s="5" t="inlineStr">
        <is>
          <t>As it became clear that our nation would not be spared the horrors of the novel coronavirus, I had a sinking feeling in my stomach regarding our investment sectors. But in a seemingly counterintuitive manner, our benchmark indices, particularly the technology-centric Nasdaq, went on to post blistering records. Therefore, you may want to stay at home and eschew international stocks to buy. Granted, many reasons exist why you should focus domestically with your investment dollars. First and foremost, it’s patriotic in the sense that assuming management also has a pro-America mindset, you’re investing in American jobs for American people. Second, as the dominant force in the global economy, our sheer importance means that your portfolio may benefit from a heavier allocation to domestic names as opposed to international stocks. Nevertheless, I believe there are huge benefits to going abroad with your portfolio. Number one, this is going to sound controversial but this whole write-up will be controversial, we have become a dysfunctional country. I’m not referring to any specific incident or person. Rather, we’ve completely lost the ability to disagree with each other and yet maintain civility. Please watch the fourth 1960 presidential debate to glimpse what America used to be.InvestorPlace - Stock Market News, Stock Advice &amp; Trading Tips It’s no wonder why some of the smart money is rotating out of domestic names and into international stocks. Most investors don’t like unnecessary variables and our political infrastructure is anything but stable. Another point bolstering international stocks is our politicians’ unwillingness to accept hard truths. I am an immigrant and a citizen of the United States of America. The former doesn’t mean anything to me because I had no choice in the matter, but the latter is everything because I earned this ship. Thus, loose immigration laws deeply offend me because it cheapens my citizenship. Many foreign countries have strict immigration laws to reinforce social stability, which is positive for investors. 7 Growth Stocks in The S&amp;P&amp;#39;s Hottest Sectors That Are Primed to Explode As well, the rise of agnosticism in the west may be contributing subtly to economic decline due to a stripping of higher purpose and culture in one’s life. For some odd reason, the eastern hemisphere tends to be more religious or spiritual than the west — even Pew Research Center noted the east-west divide within Europe regarding spirituality. Bottom line, people are the same but simultaneously different, which can lead to “culturally driven arbitrage opportunities” for these international stocks: KT Corp (NYSE:KT) Momo (NASDAQ:MOMO) Panasonic (OTCMKTS:PCRFY) Wipro (NYSE:WIT) Volkswagen (OTCMKTS:VWAGY) Rio Tinto (NYSE:RIO) Dollarama (OTCMKTS:DLMAF) Petroleo Brasileiro (NYSE:PBR) Sibanye Stillwater (NYSE:SBSW) For this write-up, I’ve made it a point to spread the love as much as I can. The United Nations has 193 members — I’m not going to write a list of 193 securities to consider for your portfolio! Therefore, I decided to go regional, though there is a heavy emphasis on Asian companies as that’s the primary focus for my international stocks to buy. KT Corp (KT) Source: NicoElNino / Shutterstock.com When it comes to viable opportunities with international stocks, China is the one country that comes up most often. However, those who want to take the path less chosen should look into South Korea. As CNBC reported, the Kopsi index, the nation’s benchmark for publicly traded equities, rallied nearly 31%, which is the best annual performance in more than a decade. One of the biggest contributors to South Korea’s success is its response to the novel coronavirus. Here, the cultural difference in terms of social trust and respect for authority allowed the country to mitigate the economic and health devastation seen in other nations. As a result, I believe names like KT Corp, Korea’s biggest telecommunications firm, have significant upside potential. For one thing, KT stock is below parity relative to the beginning-of-2020 price. This suggests that the underlying company offers a better deal than those that have enjoyed the remarkable Korean rally. More importantly, KT stock is simply relevant. With many Asian countries focused on technology, connectivity has never been more important. That will be especially true if Covid-19 becomes endemic. Momo (MOMO) Source: Ascannio / Shutterstock.com Momo means many things in Asia. In Japan, it’s the word for peaches. Apparently, it’s also the name of a half-bird, half-woman monster that’s the subject of a modern-day urban legend. But in this case, Momo is a social media platform in China, with many users electing to deploy the network as an online dating site. Generally, I believe e-dating is a great business model because it’s a clever way to get to know someone. Sure, at the beginning, online dating had the perception of being a last resort to finding a partner. And don’t get me wrong — there are certain safety issues associated with online dating that no one should ignore. But with everyone connected digitally, MOMO stock and similar investments have a decades-long upside pathway. 7 Dividend Aristocrats That Will Outlive Us All However, the pandemic has magnified the importance of dating sites and social media networks broadly. As pbs.org argued, there’s an incentive to get down to the brass tacks and really get to know someone, not go through the charade seen in the dating game. I believe that sentiment will apply to MOMO stock, and to other international stocks that are Cupid approved. Panasonic (PCRFY) Source: Panasonic Although it didn’t nearly get as much attention, Japan’s Nikkei 225 — basically, that country’s version of the Dow Jones — had a solid year in 2020 and is off to an auspicious start in 2021. For international stocks levered to Japanese businesses, the biggest question is the coronavirus. With the Olympics coming up, I’m not sure if the event will take place. That’s something to keep in mind. However, if you’re feeling bullish, Panasonic is a company that can buck the negativity. As you know, electric vehicle fever dominated business-related headlines last year. But the problem of having so many EVs to choose from is that they can’t all be winners. With PCRFY stock, you don’t have to sift through the pile. Instead, you’re basically playing on the EV battery game. Up till now, many EV makers have generated profits from artificial markets, such as selling carbon credits. But now, traditional automakers find it more viable to make their own EVs, which should help PCRFY stock generally. As well, you have non-carmakers, like Sony (NYSE:SNE) apparently entering the fray. To me, that makes Panasonic even more enticing. Wipro (WIT) Source: Shutterstock Asia is a massive continent, which includes more than the Far East. Therefore, those who are eastern bound with their international stocks should also consider publicly traded Indian companies. I covered this fascinating part of the world recently, which has been enjoying a robust rally. Part of the reason why American investors may want to look here is that India offers an excellent geopolitical counterweight to China’s communist government and its hegemonic ambitions. Of course, the biggest reason why Indian stocks rank highly among the smart money is the nation’s growing technology sector, which has catalyzed rapid advancement of India’s middle class. One company that I didn’t cover in my article is Wipro. A specialist in information technology, consulting and business process services, WIT stock will likely rise in relevance over the next several years due to the importance of connectivity. 7 Stocks With Clues From Insider Trading Further, the dissociation between work product quality and the physical working environment means that as world economies become further integrated, the opportunities for advancement may be in developing countries like India, not necessarily mature ones like the U.S. Therefore, I’ll be looking at names like WIT stock with much interest. Volkswagen (VWAGY) Source: Helmut Seisenberger / Shutterstock.com At first glance, Volkswagen seems a bizarre company to put on a list of international stocks to buy. After all, we have organizations like Tesla (NASDAQ:TSLA) that are shoving EVs down everyone’s throat. The future is electric. Even the blogosphere has become a platform to frame the international combustion engine as a pejorative. Things do not look good then for VWAGY stock and our sauerkraut-eating friends. However, the Germans don’t mess around when it comes to engineering pretty much anything. The first time I ever got drunk was in Hamburg. I ordered one beer — just one — and I had to tilt my head to adjust for the change in my visual horizon. Vodka is tame in comparison. My thinking is, if Germans place that much potency in their beer, they’ll definitely do so with their cars. Now, I like VWAGY stock because it hits all the notes in the automotive world. For one thing, it may take some time before the combustion engine is kaput. In the meantime, even combustion is making improvements. Also, Volkswagen is launching its own EVs. Even the VW-owned Porsche Taycan has received rave reviews. Rio Tinto (RIO) Source: Rob Bayer / Shutterstock.com I’m going to be blunt. One of the reasons I picked Rio Tinto was its “coverage.” As an Anglo-Australian multinational firm, RIO stock essentially takes care of the British Isles — an Englishman once told me he doesn’t like being called European — and Oceania. You know what I say. If you can get a two-fer, you take it and worry about the specifics later. However, RIO stock is much more relevant than where its underlying headquarters are located. Primarily, its position as one of the world’s biggest metals and mining corporations gives it incredible influence. Naturally, with so much uncertainty over the pandemic, mining firms have additional relevance because of its precious metals production. 10 E-Commerce Stocks That Are Leading the Charge Into Digital Let’s be real — it’s far better from a logistical standpoint to own shares of RIO than it is to own physical bullion. Also, investors may want to look carefully at Rio Tinto for its diamond mining operation. There’s a possibility that gemstones could become the new safe-haven asset because of their undervaluation relative to other precious commodities. Dollarama (DLMAF) Source: BalkansCat / Shutterstock.com When the concept of international stocks comes up, many people react by thinking as far away from them as possible. But remember, even though Canada is basically “USA 2.0” — or as some might call it, America without the crazies — it is a foreign country. Therefore, you might want to start there before getting too exotic with your picks. Part of the reason falls under the logic that you should invest in what you know best. For me, I know that the U.S.-Canada relationship is a special bond, featuring many shared goals. However, this also suggests that our economies are intertwined, which is why I’m eyeballing Dollarama. I like DLMAF stock for the same reason that I like Dollar General (NYSE:DG) back home. I’m just not sure how this economic crisis is going to pan out. Certainly, I’m encouraged that, at least on the U.S. side, the government is taking Covid-19 seriously. However, the pain to small businesses may be too deep, which would imply sustained high unemployment. I see similar circumstances for Canada, which is why I’m cynically bullish on DLMAF stock. Petroleo Brasileiro (PBR) Source: A.PAES / Shutterstock.com Debates about who the greatest race car driver will long rage for all eternity. For me, there is no greater driver than Ayrton Senna. His passion and devotion to Formula 1 racing is unparalleled. He competed at a time when the machines were more rugged, requiring tremendous stamina and courage. And he was a standup man, the pride of Brazil at a time when the country was mired in ignominy. If any country can use Senna’s indomitable spirit, it’s Brazil. Wracked by political corruption, economic challenges and most recently, a terrifying surge in Covid-19 cases, Brazil has seen better days. Indeed, even its prime publicly traded companies, such as Petroleo Brasileiro, have been wading in red ink. Still, hope may not be lost for PBR stock. 7 Dividend Aristocrats That Will Outlive Us All Don’t confused this with a confident take on the petroleum industry: it’s not. However, it’s unlikely that the pandemic will be a permanent headwind. Also, key oil benchmarks have been improving. Completely speculative, PBR stock still offers something intriguing and substantive for the risk-tolerant contrarian. Sibanye Stillwater (SBSW) Source: Shutterstock From the conventional understanding of human history, we all originated from Africa. So I’m going to bring this back full circle with Sibanye Stillwater. A multinational mining company headquartered in Johannesburg, South Africa, Sibanye is well known for its precious metals production. But lately, SBSW stock has been relevant because of its exposure to platinum and palladium mining. Most of you will be familiar with palladium as a cheaper but effective alternative to platinum for manufacturing catalytic converters. Theoretically, the rise of EVs threatens this business model. However, as I stated earlier, the pathway for combustion engines remains a bright one. Sure, EV batteries are coming down in cost. But until a solid-state battery is introduced that has both efficiency and energy density (the combustion engine’s advantage), regular cars won’t be going away for a while. That might tee off the environmentalists, but it’s good news for SBSW stock. However, SBSW stock is still pertinent for the 21st century economy. With fuel cells becoming a hot topic, platinum will be crucial for the electrolysis process to create usable green hydrogen. Thus, Sibanye is one of the better ideas among international stocks. On the date of publication, Josh Enomoto held a long position in SNE, platinum and palladium. A former senior business analyst for Sony Electronics, Josh Enomoto has helped broker major contracts with Fortune Global 500 companies. Over the past several years, he has delivered unique, critical insights for the investment markets, as well as various other industries including legal, construction management, and healthcare. More From InvestorPlace Why Everyone Is Investing in 5G All WRONG Top Stock Picker Reveals His Next 1,000% Winner It doesn’t matter if you have $500 in savings or $5 million. Do this now. The post 9 International Stocks to Buy for Enhanced Diversification appeared first on InvestorPlace.</t>
        </is>
      </c>
    </row>
    <row r="10">
      <c r="A10" s="9" t="inlineStr">
        <is>
          <t>A Trio of High Dividend Yield Stock Picks</t>
        </is>
      </c>
      <c r="D10" t="inlineStr">
        <is>
          <t>GuruFocus.com</t>
        </is>
      </c>
      <c r="E10" t="inlineStr">
        <is>
          <t>This trio is outperforming the S&amp;P; 500&amp;#39;s dividend yield</t>
        </is>
      </c>
    </row>
    <row r="11">
      <c r="A11" s="10" t="inlineStr">
        <is>
          <t>Is KT A Good Stock To Buy Now?</t>
        </is>
      </c>
      <c r="D11" s="5" t="inlineStr">
        <is>
          <t>Debasis Saha</t>
        </is>
      </c>
      <c r="E11" s="5" t="inlineStr">
        <is>
          <t>The 800+ hedge funds and famous money managers tracked by Insider Monkey have already compiled and submitted their 13F filings for the third quarter, which unveil their equity positions as of September 30. We went through these filings, fixed typos and other more significant errors and identified the changes in hedge fund portfolios. Our extensive […]</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KT Corporation -- Moody&amp;#39;s announces completion of a periodic review of ratings of KT Corporation</t>
        </is>
      </c>
      <c r="D12" t="inlineStr">
        <is>
          <t>Moody's</t>
        </is>
      </c>
      <c r="E12" t="inlineStr">
        <is>
          <t>Moody's Investors Service ("Moody's") has completed a periodic review of the ratings of KT Corporation and other ratings that are associated with the same analytical unit.  The review was conducted through a portfolio review in which Moody's reassessed the appropriateness of the ratings in the context of the relevant principal methodology(ies), recent developments, and a comparison of the financial and operating profile to similarly rated peers.  This publication does not announce a credit rating action and is not an indication of whether or not a credit rating action is likely in the near future.</t>
        </is>
      </c>
    </row>
    <row r="13">
      <c r="A13" s="10" t="inlineStr">
        <is>
          <t>S. Korea&amp;#39;s KT Corp. Launches IPTV Service in Thailand</t>
        </is>
      </c>
      <c r="D13" s="5" t="inlineStr">
        <is>
          <t>PR Newswire</t>
        </is>
      </c>
      <c r="E13" s="5" t="inlineStr">
        <is>
          <t>KT Corporation (KRX: 030200; NYSE: KT), South Korea&amp;#39;s largest telecommunications company, announced its IPTV service successfully exported globally for the first time to 3BB TV Co. Ltd. of Thailand.</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S. Korea&amp;#39;s KT Corp.&amp;#39;s New Data Center to Lead Digital Transformation</t>
        </is>
      </c>
      <c r="D14" t="inlineStr">
        <is>
          <t>PR Newswire</t>
        </is>
      </c>
      <c r="E14" t="inlineStr">
        <is>
          <t>KT Corporation (KRX: 030200; NYSE: KT), South Korea&amp;#39;s largest telecommunications company, opened a new Internet Data Center (IDC) that promises super-capacity performance and stability to spearhead digital transformation (DX) for businesses at home and abroad.</t>
        </is>
      </c>
    </row>
    <row r="15">
      <c r="A15" s="10" t="inlineStr">
        <is>
          <t>S. Korea&amp;#39;s KT Corp. to Expand Digital Health Business with Sibel</t>
        </is>
      </c>
      <c r="D15" s="5" t="inlineStr">
        <is>
          <t>PR Newswire</t>
        </is>
      </c>
      <c r="E15" s="5" t="inlineStr">
        <is>
          <t>KT Corporation (KRX: 030200; NYSE: KT), South Korea&amp;#39;s largest telecommunications company, is diversifying its business from robotics to digital health as part of efforts to develop new growth engines in the next era of connectivity, media and other transformative industries.</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S. Korea&amp;#39;s KT Expands Media Business With Discovery Networks</t>
        </is>
      </c>
      <c r="D16" t="inlineStr">
        <is>
          <t>PR Newswire</t>
        </is>
      </c>
      <c r="E16" t="inlineStr">
        <is>
          <t>KT Corporation, South Korea&amp;#39;s largest telecommunications service provider, is strengthening its media contents business through its subsidiaries and affiliates as the company transforms itself into the global platform for the next generation of connectivity, media and technologies.</t>
        </is>
      </c>
    </row>
    <row r="17">
      <c r="A17" s="10" t="inlineStr">
        <is>
          <t>PUBG Creator Krafton Hires Bankers for Possible Record IPO</t>
        </is>
      </c>
      <c r="D17" s="5" t="inlineStr">
        <is>
          <t>Sohee Kim</t>
        </is>
      </c>
      <c r="E17" s="5" t="inlineStr">
        <is>
          <t>(Bloomberg) -- Krafton Inc., the company behind the hit mobile game PlayerUnknown’s Battlegrounds, said it hired Mirae Asset Daewoo to lead an initial public offering planned for next year, in what could be South Korea’s largest ever debut.The company plans to accelerate its stock offering plans and has also hired Credit Suisse Group AG, Citigroup Inc. and JPMorgan Chase &amp; Co., the company said. The country’s Kakao Games Corp. went public last month and more than tripled in its first two days of trading.Krafton could be valued at about $26 billion, based on the multiples for fellow Korean game makers Netmarble Corp. and NCSoft Corp., according to local media reports. That would make Krafton one of South Korea’s largest companies.About $9 billion in stock may be sold in the sale, Maeil Business Newspaper reported. The country’s largest IPO to date was the $6 billion debut of KT Corp. in 1998, followed by Samsung Life Insurance Co.’s $4.3 billion share sale in 2010.Krafton is backed by China gaming giant Tencent Holdings Ltd., which became the second-largest holder in 2018, when the company was known as Bluehole. Tencent held a 13.2% stake as of June 30, according to a regulatory filing. Co-founder Chang Byung-gyu owns the largest stake, controlling 41% when including shares held by his wife and other executives.PUBG, as the studio’s biggest hit is known, is one of the pioneers of the “battle royale” format of online multiplayer games, popularized in recent years by titles such as Epic Games Inc.’s Fortnite.Story Link: PUBG Maker Krafton Hires Mirae Asset Daewoo for IPO Next YearFor more articles like this, please visit us at bloomberg.comSubscribe now to stay ahead with the most trusted business news source.©2020 Bloomberg L.P.</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KT Corporation -- Moody&amp;#39;s affirms KT Corporation&amp;#39;s A3 ratings; outlook remains stable</t>
        </is>
      </c>
      <c r="D18" t="inlineStr">
        <is>
          <t>Moody&amp;#39;s</t>
        </is>
      </c>
      <c r="E18" t="inlineStr">
        <is>
          <t>Moody's Investors Service has affirmed KT Corporation's A3 senior unsecured ratings.  KT's A3 ratings reflect the company's competitive strength as a fully integrated telecom operator, with strong market shares across all major segments in Korea.  The upcoming acquisition by KT's satellite TV subsidiary, KT Skylife Co., Ltd. of Hyundai HCN Co., Ltd., a cable TV company, will likely be partly debt-funded.</t>
        </is>
      </c>
    </row>
    <row r="19">
      <c r="A19" s="10" t="inlineStr">
        <is>
          <t>KT Launches New Smart Building Management Service</t>
        </is>
      </c>
      <c r="D19" s="5" t="inlineStr">
        <is>
          <t>PR Newswire</t>
        </is>
      </c>
      <c r="E19" s="5" t="inlineStr">
        <is>
          <t>KT Corp. (KRX: 030200; NYSE: KT), South Korea&amp;#39;s largest telecommunications company, plans to launch a suite of smart building services in cooperation with its subsidiary, KT Estate.</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KT vs. BB: Which Stock Is the Better Value Option?</t>
        </is>
      </c>
      <c r="D20" t="inlineStr">
        <is>
          <t>Zacks Equity Research</t>
        </is>
      </c>
      <c r="E20" t="inlineStr">
        <is>
          <t>KT vs. BB: Which Stock Is the Better Value Option?</t>
        </is>
      </c>
    </row>
    <row r="21">
      <c r="A21" s="10" t="inlineStr">
        <is>
          <t>South Korea&amp;#39;s KT Exports K-Pop Contents via 5G</t>
        </is>
      </c>
      <c r="D21" s="5" t="inlineStr">
        <is>
          <t>PR Newswire</t>
        </is>
      </c>
      <c r="E21" s="5" t="inlineStr">
        <is>
          <t>KT Corp. (KRX: 030200; NYSE: KT), South Korea&amp;#39;s largest telecommunications company, announced that it is now streaming live performances by K-pop idols aspiring for global stages to Hong Kong audiences.</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Should Value Investors Buy KT Corp. (KT) Stock?</t>
        </is>
      </c>
      <c r="D22" t="inlineStr">
        <is>
          <t>Zacks Equity Research</t>
        </is>
      </c>
      <c r="E22" t="inlineStr">
        <is>
          <t>Here at Zacks, our focus is on the proven Zacks Rank system, which emphasizes earnings estimates and estimate revisions to find great stocks. Nevertheless, we are always paying attention to the latest value, growth, and momentum trends to underscore strong picks.</t>
        </is>
      </c>
    </row>
    <row r="23">
      <c r="A23" s="10" t="inlineStr">
        <is>
          <t>5G Future Forum releases first technical specifications to accelerate global adoption of 5G Multi-access Edge Computing</t>
        </is>
      </c>
      <c r="D23" s="5" t="inlineStr">
        <is>
          <t>GlobeNewswire</t>
        </is>
      </c>
      <c r="E23" s="5" t="inlineStr">
        <is>
          <t>BASKING RIDGE, N.J., July 16, 2020 -- The 5G Future Forum, a group of global 5G leaders accelerating the delivery of Multi-access Edge Computing-enabled solutions around the.</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KT or BB: Which Is the Better Value Stock Right Now?</t>
        </is>
      </c>
      <c r="D24" t="inlineStr">
        <is>
          <t>Zacks Equity Research</t>
        </is>
      </c>
      <c r="E24" t="inlineStr">
        <is>
          <t>KT vs. BB: Which Stock Is the Better Value Option?</t>
        </is>
      </c>
    </row>
    <row r="25">
      <c r="A25" s="10" t="inlineStr">
        <is>
          <t>The Zacks Analyst Blog Highlights: Rambus, KT, Digital Turbine and SK Telecom</t>
        </is>
      </c>
      <c r="D25" s="5" t="inlineStr">
        <is>
          <t>Zacks Equity Research</t>
        </is>
      </c>
      <c r="E25" s="5" t="inlineStr">
        <is>
          <t>The Zacks Analyst Blog Highlights: Rambus, KT, Digital Turbine and SK Telecom</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4 Top-Ranked Tech Stocks Under $20 That Promise Gains in 2H20</t>
        </is>
      </c>
      <c r="D26" t="inlineStr">
        <is>
          <t>Vasundhara Sawalka</t>
        </is>
      </c>
      <c r="E26" t="inlineStr">
        <is>
          <t>Here we discuss four tech stocks that are trading for less than $20 a share with the potential to regain ground in the second-half of 2020.</t>
        </is>
      </c>
    </row>
    <row r="27">
      <c r="A27" s="10" t="inlineStr">
        <is>
          <t>KT Corporation (KT): Hedge Funds Cashing Out</t>
        </is>
      </c>
      <c r="D27" s="5" t="inlineStr">
        <is>
          <t>Asma UL Husna</t>
        </is>
      </c>
      <c r="E27" s="5" t="inlineStr">
        <is>
          <t>At the end of February we announced the arrival of the first US recession since 2009 and we predicted that the market will decline by at least 20% in (Recession is Imminent: We Need A Travel Ban NOW). In these volatile markets we scrutinize hedge fund filings to get a reading on which direction each […]</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KT&amp;#39;s 2nd Generation AI Hotel Robot Enhances Room Services</t>
        </is>
      </c>
      <c r="D28" t="inlineStr">
        <is>
          <t>PR Newswire</t>
        </is>
      </c>
      <c r="E28" t="inlineStr">
        <is>
          <t>KT Corp. (KRX: 030200; NYSE: KT), South Korea&amp;#39;s largest telecommunications company, announced its second-generation GiGA Genie hotel robot, dubbed &amp;quot;N Bot,&amp;quot; has improved room service at Seoul&amp;#39;s Novotel Ambassador Dongdaemun Hotels &amp; Residences.</t>
        </is>
      </c>
    </row>
    <row r="29">
      <c r="A29" s="10" t="inlineStr">
        <is>
          <t>KT SAT&amp;#39;s Next Satellite to Usher in 5G Space Age</t>
        </is>
      </c>
      <c r="D29" s="5" t="inlineStr">
        <is>
          <t>PR Newswire</t>
        </is>
      </c>
      <c r="E29" s="5" t="inlineStr">
        <is>
          <t>KT Corp. (KRX: 030200; NYSE: KT) ), South Korea&amp;#39;s largest telecommunications company, announced its satellite-operating subsidiary, KT SAT, will launch its next satellite as soon as 2024 to transition the company into the leader of 5G platform-based service in the next space communications era.</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Is KT Corp. (KT) Stock Undervalued Right Now?</t>
        </is>
      </c>
      <c r="D30" t="inlineStr">
        <is>
          <t>Zacks Equity Research</t>
        </is>
      </c>
      <c r="E30" t="inlineStr">
        <is>
          <t>Here at Zacks, our focus is on the proven Zacks Rank system, which emphasizes earnings estimates and estimate revisions to find great stocks. Nevertheless, we are always paying attention to the latest value, growth, and momentum trends to underscore strong picks.</t>
        </is>
      </c>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