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9-international-stocks-buy-enhanced-154555057.html" TargetMode="External" Id="rId1"/><Relationship Type="http://schemas.openxmlformats.org/officeDocument/2006/relationships/hyperlink" Target="https://finance.yahoo.com/news/15-best-undervalued-stocks-buy-173412304.html" TargetMode="External" Id="rId2"/><Relationship Type="http://schemas.openxmlformats.org/officeDocument/2006/relationships/hyperlink" Target="https://finance.yahoo.com/news/trends-momo-nasdaq-momo-tell-131432336.html" TargetMode="External" Id="rId3"/><Relationship Type="http://schemas.openxmlformats.org/officeDocument/2006/relationships/hyperlink" Target="https://finance.yahoo.com/news/momo-good-stock-buy-according-150431883.html" TargetMode="External" Id="rId4"/><Relationship Type="http://schemas.openxmlformats.org/officeDocument/2006/relationships/hyperlink" Target="https://finance.yahoo.com/news/momos-nasdaq-momo-stock-price-070138244.html" TargetMode="External" Id="rId5"/><Relationship Type="http://schemas.openxmlformats.org/officeDocument/2006/relationships/hyperlink" Target="https://finance.yahoo.com/news/momo-stock-buy-now-know-004245534.html" TargetMode="External" Id="rId6"/><Relationship Type="http://schemas.openxmlformats.org/officeDocument/2006/relationships/hyperlink" Target="https://finance.yahoo.com/news/momos-q3-earnings-beat-estimates-142102185.html" TargetMode="External" Id="rId7"/><Relationship Type="http://schemas.openxmlformats.org/officeDocument/2006/relationships/hyperlink" Target="https://finance.yahoo.com/news/momo-q3-earnings-insights-120453191.html" TargetMode="External" Id="rId8"/><Relationship Type="http://schemas.openxmlformats.org/officeDocument/2006/relationships/hyperlink" Target="https://finance.yahoo.com/news/momo-announces-unaudited-financial-results-085000196.html" TargetMode="External" Id="rId9"/><Relationship Type="http://schemas.openxmlformats.org/officeDocument/2006/relationships/hyperlink" Target="https://finance.yahoo.com/news/momo-momo-report-q3-earnings-132201844.html" TargetMode="External" Id="rId10"/><Relationship Type="http://schemas.openxmlformats.org/officeDocument/2006/relationships/hyperlink" Target="https://finance.yahoo.com/news/2-stocks-flirting-bottom-analysts-172632686.html" TargetMode="External" Id="rId11"/><Relationship Type="http://schemas.openxmlformats.org/officeDocument/2006/relationships/hyperlink" Target="https://finance.yahoo.com/news/momo-inc-nasdaq-momo-potentially-085013710.html" TargetMode="External" Id="rId12"/><Relationship Type="http://schemas.openxmlformats.org/officeDocument/2006/relationships/hyperlink" Target="https://finance.yahoo.com/news/china-joyy-rises-17-contesting-000109334.html" TargetMode="External" Id="rId13"/><Relationship Type="http://schemas.openxmlformats.org/officeDocument/2006/relationships/hyperlink" Target="https://finance.yahoo.com/news/livestream-giant-joyy-accuses-muddy-091818907.html" TargetMode="External" Id="rId14"/><Relationship Type="http://schemas.openxmlformats.org/officeDocument/2006/relationships/hyperlink" Target="https://finance.yahoo.com/news/joyy-shares-plunge-research-firm-203404289.html" TargetMode="External" Id="rId15"/><Relationship Type="http://schemas.openxmlformats.org/officeDocument/2006/relationships/hyperlink" Target="https://finance.yahoo.com/news/momo-momo-looks-good-stock-134401812.html" TargetMode="External" Id="rId16"/><Relationship Type="http://schemas.openxmlformats.org/officeDocument/2006/relationships/hyperlink" Target="https://finance.yahoo.com/news/momo-report-third-quarter-2020-120000114.html" TargetMode="External" Id="rId17"/><Relationship Type="http://schemas.openxmlformats.org/officeDocument/2006/relationships/hyperlink" Target="https://finance.yahoo.com/news/were-hedge-funds-wrong-flocking-134840015.html" TargetMode="External" Id="rId18"/><Relationship Type="http://schemas.openxmlformats.org/officeDocument/2006/relationships/hyperlink" Target="https://finance.yahoo.com/news/4-measures-indicate-momo-nasdaq-152450303.html" TargetMode="External" Id="rId19"/><Relationship Type="http://schemas.openxmlformats.org/officeDocument/2006/relationships/hyperlink" Target="https://finance.yahoo.com/news/momo-announces-yan-tang-executive-030000916.html" TargetMode="External" Id="rId20"/><Relationship Type="http://schemas.openxmlformats.org/officeDocument/2006/relationships/hyperlink" Target="https://finance.yahoo.com/news/did-hedge-funds-call-momo-161638473.html" TargetMode="External" Id="rId21"/><Relationship Type="http://schemas.openxmlformats.org/officeDocument/2006/relationships/hyperlink" Target="https://finance.yahoo.com/news/avoid-momo-inc-momo-135226839.html" TargetMode="External" Id="rId22"/><Relationship Type="http://schemas.openxmlformats.org/officeDocument/2006/relationships/hyperlink" Target="https://finance.yahoo.com/news/sarah-ketterers-favorite-communication-services-165922443.html" TargetMode="External" Id="rId23"/><Relationship Type="http://schemas.openxmlformats.org/officeDocument/2006/relationships/hyperlink" Target="https://finance.yahoo.com/news/softbank-yahoo-merger-live-m17-230031056.html" TargetMode="External" Id="rId24"/><Relationship Type="http://schemas.openxmlformats.org/officeDocument/2006/relationships/hyperlink" Target="https://finance.yahoo.com/news/edited-transcript-momo-earnings-conference-23513844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MOMO.nas</t>
        </is>
      </c>
      <c r="B3" s="1" t="inlineStr">
        <is>
          <t>Internet Content &amp; Information</t>
        </is>
      </c>
      <c r="C3" t="inlineStr">
        <is>
          <t>Momo Inc.</t>
        </is>
      </c>
      <c r="D3" s="6" t="n">
        <v>14.76</v>
      </c>
      <c r="E3" s="6" t="n">
        <v>0</v>
      </c>
      <c r="F3" s="6" t="n">
        <v>161</v>
      </c>
      <c r="G3" s="6" t="n">
        <v>52</v>
      </c>
      <c r="H3" s="6" t="n">
        <v>3080500480</v>
      </c>
      <c r="I3" s="6" t="n">
        <v>15024188000</v>
      </c>
      <c r="J3" s="6" t="n">
        <v>2103484000</v>
      </c>
      <c r="K3" s="6" t="n">
        <v>23220556000</v>
      </c>
      <c r="L3" s="6" t="n">
        <v>8385227000</v>
      </c>
      <c r="M3">
        <f>K3/L3</f>
        <v/>
      </c>
      <c r="N3" s="6" t="n">
        <v>4658966000</v>
      </c>
      <c r="O3">
        <f>N3/M3</f>
        <v/>
      </c>
      <c r="P3" t="inlineStr"/>
      <c r="Q3" t="inlineStr"/>
      <c r="R3" t="inlineStr">
        <is>
          <t>Momo Inc. operates a mobile-based social and entertainment platform in the People's Republic of China. It operates Momo platform that includes its Momo mobile application, as well as various related properties, features, functionalities, tools, and services to users, customers, and platform partners. The company's Momo mobile application connects people and facilitates interactions based on location and interests; and various recreational activities, including live talent shows, short videos, and social games, as well as other video- and audio-based interactive experiences, such as live chats and mobile karaoke experience. It also operates Tantan, a social and dating app for young mobile Internet users, which enables users to find and establish romantic connections, and meet interesting people. The company was formerly known as Momo Technology Company Limited and changed its name to Momo Inc. in July 2014. Momo Inc. was founded in 2011 and is headquartered in Beijing,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YY</t>
        </is>
      </c>
      <c r="B8" s="1" t="inlineStr">
        <is>
          <t>Internet Content &amp; Information</t>
        </is>
      </c>
      <c r="C8" t="inlineStr">
        <is>
          <t>JOYY Inc.</t>
        </is>
      </c>
      <c r="D8" s="6" t="n">
        <v>95.75</v>
      </c>
      <c r="E8" s="6" t="n">
        <v>332</v>
      </c>
      <c r="F8" s="6" t="n">
        <v>0</v>
      </c>
      <c r="G8" s="6" t="n">
        <v>788</v>
      </c>
      <c r="H8" s="6" t="n">
        <v>7654522880</v>
      </c>
      <c r="I8" s="6" t="n">
        <v>13230945000</v>
      </c>
      <c r="J8" s="6" t="n">
        <v>9608906000</v>
      </c>
      <c r="K8" s="6" t="n">
        <v>52818794000</v>
      </c>
      <c r="L8" s="6" t="n">
        <v>12097484000</v>
      </c>
      <c r="M8">
        <f>K8/L8</f>
        <v/>
      </c>
      <c r="N8" s="6" t="n">
        <v>5084362000</v>
      </c>
      <c r="O8">
        <f>N8/M8</f>
        <v/>
      </c>
      <c r="P8" t="inlineStr"/>
      <c r="Q8" t="inlineStr"/>
      <c r="R8" t="inlineStr"/>
    </row>
    <row r="9">
      <c r="A9" s="3" t="inlineStr">
        <is>
          <t>BZUN</t>
        </is>
      </c>
      <c r="B9" s="1" t="inlineStr">
        <is>
          <t>Internet Retail</t>
        </is>
      </c>
      <c r="C9" t="inlineStr">
        <is>
          <t>Baozun Inc.</t>
        </is>
      </c>
      <c r="D9" s="6" t="n">
        <v>37.01</v>
      </c>
      <c r="E9" s="6" t="n">
        <v>69</v>
      </c>
      <c r="F9" s="6" t="n">
        <v>0</v>
      </c>
      <c r="G9" s="6" t="n">
        <v>0</v>
      </c>
      <c r="H9" s="6" t="n">
        <v>2909374208</v>
      </c>
      <c r="I9" s="6" t="n">
        <v>8851563000</v>
      </c>
      <c r="J9" s="6" t="n">
        <v>425992000</v>
      </c>
      <c r="K9" s="6" t="n">
        <v>10474692000</v>
      </c>
      <c r="L9" s="6" t="n">
        <v>4332088000</v>
      </c>
      <c r="M9">
        <f>K9/L9</f>
        <v/>
      </c>
      <c r="N9" s="6" t="n">
        <v>1762847000</v>
      </c>
      <c r="O9">
        <f>N9/M9</f>
        <v/>
      </c>
      <c r="P9" t="inlineStr"/>
      <c r="Q9" t="inlineStr"/>
      <c r="R9" t="inlineStr"/>
    </row>
    <row r="10">
      <c r="A10" s="3" t="inlineStr">
        <is>
          <t>IQ</t>
        </is>
      </c>
      <c r="B10" s="1" t="inlineStr">
        <is>
          <t>Internet Content &amp; Information</t>
        </is>
      </c>
      <c r="C10" t="inlineStr">
        <is>
          <t>iQIYI, Inc.</t>
        </is>
      </c>
      <c r="D10" s="6" t="n">
        <v>17.21</v>
      </c>
      <c r="E10" s="6" t="n">
        <v>-19</v>
      </c>
      <c r="F10" s="6" t="n">
        <v>-146</v>
      </c>
      <c r="G10" s="6" t="n">
        <v>0</v>
      </c>
      <c r="H10" s="6" t="n">
        <v>13583594496</v>
      </c>
      <c r="I10" s="6" t="n">
        <v>29707215000</v>
      </c>
      <c r="J10" s="6" t="n">
        <v>-7038361000</v>
      </c>
      <c r="K10" s="6" t="n">
        <v>48185429000</v>
      </c>
      <c r="L10" s="6" t="n">
        <v>38741131000</v>
      </c>
      <c r="M10">
        <f>K10/L10</f>
        <v/>
      </c>
      <c r="N10" s="6" t="n">
        <v>12576715000</v>
      </c>
      <c r="O10">
        <f>N10/M10</f>
        <v/>
      </c>
      <c r="P10" t="inlineStr"/>
      <c r="Q10" t="inlineStr"/>
      <c r="R10" t="inlineStr"/>
    </row>
    <row r="11">
      <c r="A11" s="3" t="inlineStr">
        <is>
          <t>HUYA</t>
        </is>
      </c>
      <c r="B11" s="1" t="inlineStr">
        <is>
          <t>Entertainment</t>
        </is>
      </c>
      <c r="C11" t="inlineStr">
        <is>
          <t>HUYA Inc.</t>
        </is>
      </c>
      <c r="D11" s="6" t="n">
        <v>19.4</v>
      </c>
      <c r="E11" s="6" t="n">
        <v>0</v>
      </c>
      <c r="F11" s="6" t="n">
        <v>0</v>
      </c>
      <c r="G11" s="6" t="n">
        <v>0</v>
      </c>
      <c r="H11" s="6" t="n">
        <v>4575451136</v>
      </c>
      <c r="I11" s="6" t="n">
        <v>10914374000</v>
      </c>
      <c r="J11" s="6" t="n">
        <v>884158000</v>
      </c>
      <c r="K11" s="6" t="n">
        <v>12410687000</v>
      </c>
      <c r="L11" s="6" t="n">
        <v>2633909000</v>
      </c>
      <c r="M11">
        <f>K11/L11</f>
        <v/>
      </c>
      <c r="N11" s="6" t="inlineStr"/>
      <c r="O11">
        <f>N11/M11</f>
        <v/>
      </c>
      <c r="P11" t="inlineStr"/>
      <c r="Q11" t="inlineStr"/>
      <c r="R11" t="inlineStr"/>
    </row>
    <row r="12">
      <c r="A12" s="3" t="inlineStr">
        <is>
          <t>WB</t>
        </is>
      </c>
      <c r="B12" s="1" t="inlineStr">
        <is>
          <t>Internet Content &amp; Information</t>
        </is>
      </c>
      <c r="C12" t="inlineStr">
        <is>
          <t>Weibo Corporation</t>
        </is>
      </c>
      <c r="D12" s="6" t="n">
        <v>50.77</v>
      </c>
      <c r="E12" s="6" t="n">
        <v>67</v>
      </c>
      <c r="F12" s="6" t="n">
        <v>0</v>
      </c>
      <c r="G12" s="6" t="n">
        <v>0</v>
      </c>
      <c r="H12" s="6" t="n">
        <v>11497476096</v>
      </c>
      <c r="I12" s="6" t="n">
        <v>1689931000</v>
      </c>
      <c r="J12" s="6" t="n">
        <v>313364000</v>
      </c>
      <c r="K12" s="6" t="n">
        <v>6335117000</v>
      </c>
      <c r="L12" s="6" t="n">
        <v>3448787000</v>
      </c>
      <c r="M12">
        <f>K12/L12</f>
        <v/>
      </c>
      <c r="N12" s="6" t="n">
        <v>2428511000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9 International Stocks to Buy for Enhanced Diversification</t>
        </is>
      </c>
      <c r="D8" t="inlineStr">
        <is>
          <t>Josh Enomoto</t>
        </is>
      </c>
      <c r="E8" t="inlineStr">
        <is>
          <t>As it became clear that our nation would not be spared the horrors of the novel coronavirus, I had a sinking feeling in my stomach regarding our investment sectors. But in a seemingly counterintuitive manner, our benchmark indices, particularly the technology-centric Nasdaq, went on to post blistering records. Therefore, you may want to stay at home and eschew international stocks to buy. Granted, many reasons exist why you should focus domestically with your investment dollars. First and foremost, it’s patriotic in the sense that assuming management also has a pro-America mindset, you’re investing in American jobs for American people. Second, as the dominant force in the global economy, our sheer importance means that your portfolio may benefit from a heavier allocation to domestic names as opposed to international stocks. Nevertheless, I believe there are huge benefits to going abroad with your portfolio. Number one, this is going to sound controversial but this whole write-up will be controversial, we have become a dysfunctional country. I’m not referring to any specific incident or person. Rather, we’ve completely lost the ability to disagree with each other and yet maintain civility. Please watch the fourth 1960 presidential debate to glimpse what America used to be.InvestorPlace - Stock Market News, Stock Advice &amp; Trading Tips It’s no wonder why some of the smart money is rotating out of domestic names and into international stocks. Most investors don’t like unnecessary variables and our political infrastructure is anything but stable. Another point bolstering international stocks is our politicians’ unwillingness to accept hard truths. I am an immigrant and a citizen of the United States of America. The former doesn’t mean anything to me because I had no choice in the matter, but the latter is everything because I earned this ship. Thus, loose immigration laws deeply offend me because it cheapens my citizenship. Many foreign countries have strict immigration laws to reinforce social stability, which is positive for investors. 7 Growth Stocks in The S&amp;P&amp;#39;s Hottest Sectors That Are Primed to Explode As well, the rise of agnosticism in the west may be contributing subtly to economic decline due to a stripping of higher purpose and culture in one’s life. For some odd reason, the eastern hemisphere tends to be more religious or spiritual than the west — even Pew Research Center noted the east-west divide within Europe regarding spirituality. Bottom line, people are the same but simultaneously different, which can lead to “culturally driven arbitrage opportunities” for these international stocks: KT Corp (NYSE:KT) Momo (NASDAQ:MOMO) Panasonic (OTCMKTS:PCRFY) Wipro (NYSE:WIT) Volkswagen (OTCMKTS:VWAGY) Rio Tinto (NYSE:RIO) Dollarama (OTCMKTS:DLMAF) Petroleo Brasileiro (NYSE:PBR) Sibanye Stillwater (NYSE:SBSW) For this write-up, I’ve made it a point to spread the love as much as I can. The United Nations has 193 members — I’m not going to write a list of 193 securities to consider for your portfolio! Therefore, I decided to go regional, though there is a heavy emphasis on Asian companies as that’s the primary focus for my international stocks to buy. KT Corp (KT) Source: NicoElNino / Shutterstock.com When it comes to viable opportunities with international stocks, China is the one country that comes up most often. However, those who want to take the path less chosen should look into South Korea. As CNBC reported, the Kopsi index, the nation’s benchmark for publicly traded equities, rallied nearly 31%, which is the best annual performance in more than a decade. One of the biggest contributors to South Korea’s success is its response to the novel coronavirus. Here, the cultural difference in terms of social trust and respect for authority allowed the country to mitigate the economic and health devastation seen in other nations. As a result, I believe names like KT Corp, Korea’s biggest telecommunications firm, have significant upside potential. For one thing, KT stock is below parity relative to the beginning-of-2020 price. This suggests that the underlying company offers a better deal than those that have enjoyed the remarkable Korean rally. More importantly, KT stock is simply relevant. With many Asian countries focused on technology, connectivity has never been more important. That will be especially true if Covid-19 becomes endemic. Momo (MOMO) Source: Ascannio / Shutterstock.com Momo means many things in Asia. In Japan, it’s the word for peaches. Apparently, it’s also the name of a half-bird, half-woman monster that’s the subject of a modern-day urban legend. But in this case, Momo is a social media platform in China, with many users electing to deploy the network as an online dating site. Generally, I believe e-dating is a great business model because it’s a clever way to get to know someone. Sure, at the beginning, online dating had the perception of being a last resort to finding a partner. And don’t get me wrong — there are certain safety issues associated with online dating that no one should ignore. But with everyone connected digitally, MOMO stock and similar investments have a decades-long upside pathway. 7 Dividend Aristocrats That Will Outlive Us All However, the pandemic has magnified the importance of dating sites and social media networks broadly. As pbs.org argued, there’s an incentive to get down to the brass tacks and really get to know someone, not go through the charade seen in the dating game. I believe that sentiment will apply to MOMO stock, and to other international stocks that are Cupid approved. Panasonic (PCRFY) Source: Panasonic Although it didn’t nearly get as much attention, Japan’s Nikkei 225 — basically, that country’s version of the Dow Jones — had a solid year in 2020 and is off to an auspicious start in 2021. For international stocks levered to Japanese businesses, the biggest question is the coronavirus. With the Olympics coming up, I’m not sure if the event will take place. That’s something to keep in mind. However, if you’re feeling bullish, Panasonic is a company that can buck the negativity. As you know, electric vehicle fever dominated business-related headlines last year. But the problem of having so many EVs to choose from is that they can’t all be winners. With PCRFY stock, you don’t have to sift through the pile. Instead, you’re basically playing on the EV battery game. Up till now, many EV makers have generated profits from artificial markets, such as selling carbon credits. But now, traditional automakers find it more viable to make their own EVs, which should help PCRFY stock generally. As well, you have non-carmakers, like Sony (NYSE:SNE) apparently entering the fray. To me, that makes Panasonic even more enticing. Wipro (WIT) Source: Shutterstock Asia is a massive continent, which includes more than the Far East. Therefore, those who are eastern bound with their international stocks should also consider publicly traded Indian companies. I covered this fascinating part of the world recently, which has been enjoying a robust rally. Part of the reason why American investors may want to look here is that India offers an excellent geopolitical counterweight to China’s communist government and its hegemonic ambitions. Of course, the biggest reason why Indian stocks rank highly among the smart money is the nation’s growing technology sector, which has catalyzed rapid advancement of India’s middle class. One company that I didn’t cover in my article is Wipro. A specialist in information technology, consulting and business process services, WIT stock will likely rise in relevance over the next several years due to the importance of connectivity. 7 Stocks With Clues From Insider Trading Further, the dissociation between work product quality and the physical working environment means that as world economies become further integrated, the opportunities for advancement may be in developing countries like India, not necessarily mature ones like the U.S. Therefore, I’ll be looking at names like WIT stock with much interest. Volkswagen (VWAGY) Source: Helmut Seisenberger / Shutterstock.com At first glance, Volkswagen seems a bizarre company to put on a list of international stocks to buy. After all, we have organizations like Tesla (NASDAQ:TSLA) that are shoving EVs down everyone’s throat. The future is electric. Even the blogosphere has become a platform to frame the international combustion engine as a pejorative. Things do not look good then for VWAGY stock and our sauerkraut-eating friends. However, the Germans don’t mess around when it comes to engineering pretty much anything. The first time I ever got drunk was in Hamburg. I ordered one beer — just one — and I had to tilt my head to adjust for the change in my visual horizon. Vodka is tame in comparison. My thinking is, if Germans place that much potency in their beer, they’ll definitely do so with their cars. Now, I like VWAGY stock because it hits all the notes in the automotive world. For one thing, it may take some time before the combustion engine is kaput. In the meantime, even combustion is making improvements. Also, Volkswagen is launching its own EVs. Even the VW-owned Porsche Taycan has received rave reviews. Rio Tinto (RIO) Source: Rob Bayer / Shutterstock.com I’m going to be blunt. One of the reasons I picked Rio Tinto was its “coverage.” As an Anglo-Australian multinational firm, RIO stock essentially takes care of the British Isles — an Englishman once told me he doesn’t like being called European — and Oceania. You know what I say. If you can get a two-fer, you take it and worry about the specifics later. However, RIO stock is much more relevant than where its underlying headquarters are located. Primarily, its position as one of the world’s biggest metals and mining corporations gives it incredible influence. Naturally, with so much uncertainty over the pandemic, mining firms have additional relevance because of its precious metals production. 10 E-Commerce Stocks That Are Leading the Charge Into Digital Let’s be real — it’s far better from a logistical standpoint to own shares of RIO than it is to own physical bullion. Also, investors may want to look carefully at Rio Tinto for its diamond mining operation. There’s a possibility that gemstones could become the new safe-haven asset because of their undervaluation relative to other precious commodities. Dollarama (DLMAF) Source: BalkansCat / Shutterstock.com When the concept of international stocks comes up, many people react by thinking as far away from them as possible. But remember, even though Canada is basically “USA 2.0” — or as some might call it, America without the crazies — it is a foreign country. Therefore, you might want to start there before getting too exotic with your picks. Part of the reason falls under the logic that you should invest in what you know best. For me, I know that the U.S.-Canada relationship is a special bond, featuring many shared goals. However, this also suggests that our economies are intertwined, which is why I’m eyeballing Dollarama. I like DLMAF stock for the same reason that I like Dollar General (NYSE:DG) back home. I’m just not sure how this economic crisis is going to pan out. Certainly, I’m encouraged that, at least on the U.S. side, the government is taking Covid-19 seriously. However, the pain to small businesses may be too deep, which would imply sustained high unemployment. I see similar circumstances for Canada, which is why I’m cynically bullish on DLMAF stock. Petroleo Brasileiro (PBR) Source: A.PAES / Shutterstock.com Debates about who the greatest race car driver will long rage for all eternity. For me, there is no greater driver than Ayrton Senna. His passion and devotion to Formula 1 racing is unparalleled. He competed at a time when the machines were more rugged, requiring tremendous stamina and courage. And he was a standup man, the pride of Brazil at a time when the country was mired in ignominy. If any country can use Senna’s indomitable spirit, it’s Brazil. Wracked by political corruption, economic challenges and most recently, a terrifying surge in Covid-19 cases, Brazil has seen better days. Indeed, even its prime publicly traded companies, such as Petroleo Brasileiro, have been wading in red ink. Still, hope may not be lost for PBR stock. 7 Dividend Aristocrats That Will Outlive Us All Don’t confused this with a confident take on the petroleum industry: it’s not. However, it’s unlikely that the pandemic will be a permanent headwind. Also, key oil benchmarks have been improving. Completely speculative, PBR stock still offers something intriguing and substantive for the risk-tolerant contrarian. Sibanye Stillwater (SBSW) Source: Shutterstock From the conventional understanding of human history, we all originated from Africa. So I’m going to bring this back full circle with Sibanye Stillwater. A multinational mining company headquartered in Johannesburg, South Africa, Sibanye is well known for its precious metals production. But lately, SBSW stock has been relevant because of its exposure to platinum and palladium mining. Most of you will be familiar with palladium as a cheaper but effective alternative to platinum for manufacturing catalytic converters. Theoretically, the rise of EVs threatens this business model. However, as I stated earlier, the pathway for combustion engines remains a bright one. Sure, EV batteries are coming down in cost. But until a solid-state battery is introduced that has both efficiency and energy density (the combustion engine’s advantage), regular cars won’t be going away for a while. That might tee off the environmentalists, but it’s good news for SBSW stock. However, SBSW stock is still pertinent for the 21st century economy. With fuel cells becoming a hot topic, platinum will be crucial for the electrolysis process to create usable green hydrogen. Thus, Sibanye is one of the better ideas among international stocks. On the date of publication, Josh Enomoto held a long position in SNE, platinum and palladium. A former senior business analyst for Sony Electronics, Josh Enomoto has helped broker major contracts with Fortune Global 500 companies. Over the past several years, he has delivered unique, critical insights for the investment markets, as well as various other industries including legal, construction management, and healthcare. More From InvestorPlace Why Everyone Is Investing in 5G All WRONG Top Stock Picker Reveals His Next 1,000% Winner It doesn’t matter if you have $500 in savings or $5 million. Do this now. The post 9 International Stocks to Buy for Enhanced Diversification appeared first on InvestorPlace.</t>
        </is>
      </c>
    </row>
    <row r="9">
      <c r="A9" s="10" t="inlineStr">
        <is>
          <t>15 Best Undervalued Stocks to Buy Now</t>
        </is>
      </c>
      <c r="D9" s="5" t="inlineStr">
        <is>
          <t>Ma’k Almario</t>
        </is>
      </c>
      <c r="E9" s="5" t="inlineStr">
        <is>
          <t>In this article, we present to you the 15 Best Undervalued Stocks to Buy Now. If you’re in a hurry, click to skip ahead and jump to the 5 Best Undervalued Stocks to Buy Now. Investing in the stock market could be difficult. We can classify investors based on their portfolios. The low risk-takers who […]</t>
        </is>
      </c>
    </row>
    <row r="10">
      <c r="A10" s="9" t="inlineStr">
        <is>
          <t>What Can The Trends At Momo (NASDAQ:MOMO) Tell Us About Their Returns?</t>
        </is>
      </c>
      <c r="D10" t="inlineStr">
        <is>
          <t>Simply Wall St</t>
        </is>
      </c>
      <c r="E10" t="inlineStr">
        <is>
          <t>If you&amp;#39;re looking for a multi-bagger, there&amp;#39;s a few things to keep an eye out for. Firstly, we&amp;#39;d want to identify a...</t>
        </is>
      </c>
    </row>
    <row r="11">
      <c r="A11" s="10" t="inlineStr">
        <is>
          <t>Is MOMO A Good Stock To Buy According To Hedge Funds?</t>
        </is>
      </c>
      <c r="D11" s="5" t="inlineStr">
        <is>
          <t>Reymerlyn Martin</t>
        </is>
      </c>
      <c r="E11"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Momo&amp;#39;s (NASDAQ:MOMO) Stock Price Has Reduced 63% In The Past Year</t>
        </is>
      </c>
      <c r="D12" t="inlineStr">
        <is>
          <t>Simply Wall St</t>
        </is>
      </c>
      <c r="E12" t="inlineStr">
        <is>
          <t>Investing in stocks comes with the risk that the share price will fall. Anyone who held Momo Inc. ( NASDAQ:MOMO ) over...</t>
        </is>
      </c>
    </row>
    <row r="13">
      <c r="A13" s="10" t="inlineStr">
        <is>
          <t>Is Momo Stock a Buy Right Now? This Is What You Need to Know</t>
        </is>
      </c>
      <c r="D13" s="5" t="inlineStr">
        <is>
          <t>support@smarteranalyst.com (Ben Mahaney)</t>
        </is>
      </c>
      <c r="E13" s="5" t="inlineStr">
        <is>
          <t>For most social media apps, business is booming in the year of Covid-19. There are always exceptions to the rule, however, and Momo (MOMO) is one such outlier; Shares of the Chinese social media player have dropped by 59% throughout the year.The company has found it difficult to recover from a bout of 2019 fisticuffs with Chinese regulators; Momo was accused of publishing inappropriate content in its namesakeapp and Tinder-like Tantan app.Last week’s Q3 earnings hasn’t helped matters, either. While Momo’s latest financial report beat analyst estimates on several metrics, it failed to impress with its forward guidance.In Q3, Momo reported revenue of 3.77 billion yuan, indicating a 15.6% year-over-year drop, but still coming in ahead of the 3.71-billion-yuan consensus estimate. Additionally, Non-GAAP EPS of $2.98 yuan beat the analysts’ call for 2.47 yuan.However, Monthly Active Users for the Momo app dropped from 114.1 million in 3Q19 to 113.6 million in 3Q20.Looking ahead, Q4 revenue is expected to come in between 3.65 billion to 3.75 billion yuan, below the 3.91 billion yuan the Street had called for. At the midpoint, the forecast represents a year-over-year decline of 21%.Investors weren’t impressed, sending the stock down nearly 8% since the earnings came out. Deutsche Bank analyst Leo Chiang attributes investors’ negative sentiment to a “softer Tantan outlook given 1) strategic management of live streaming monetization since September; and 2) slower user expansion due to a hike in user acquisition costs since 3Q.”On the plus side, Tantan’s ARPU has been “growing sharply sequentially,” and for FY21, the analyst expects Tantan to “retain growth momentum on both VAS (value added services) and live broadcasting but in a moderate manner.” That said, Chiang anticipates a difficult first half of the year for the Momo app where “structural reforms will continue to drag on live streaming revenue in 1H, followed by a gradual turnaround in 2H.”Overall, for FY21, Chiang models 2% year-over-year growth “driven by 43% yoy growth in Tantan, offset by a 5% yoy decline in the Momo app.”To this end, the analyst rates MOMO a Buy, but cuts his price target from $25 to $22. Despite the haircut, there’s still potential for 65% of gains — at least according to Chiang. (To watch Chiang’s track record, click here)To find good ideas for stocks trading at attractive valuations, visit TipRanks’ Best Stocks to Buy, a newly launched tool that unites all of TipRanks’ equity insights.Disclaimer: The opinions expressed in this article are solely those of the featured analyst. The content is intended to be used for informational purposes only. It is very important to do your own analysis before making any investment. More recent articles from Smarter Analyst:  * Roku: Latest Data Surprises Even the Staunchest Street Bull   * Is Illumina a Buy Following UK NHS Partnership? Analyst Weighs In   * 3 Penny Stocks Under $5 With Massive Upside Ahead   * Apple’s Industry Leading Product Line to Keep on Shining, Says 5-Star Analyst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MOMO&amp;#39;s Q3 Earnings Beat Estimates, Revenues Decline Y/Y</t>
        </is>
      </c>
      <c r="D14" t="inlineStr">
        <is>
          <t>Zacks Equity Research</t>
        </is>
      </c>
      <c r="E14" t="inlineStr">
        <is>
          <t>MOMO&amp;#39;s Q3 results reflect weakness in live-video service, partially offset by the increase in net revenues from value-added service.</t>
        </is>
      </c>
    </row>
    <row r="15">
      <c r="A15" s="10" t="inlineStr">
        <is>
          <t>Momo: Q3 Earnings Insights</t>
        </is>
      </c>
      <c r="D15" s="5" t="inlineStr">
        <is>
          <t>Benzinga Insights</t>
        </is>
      </c>
      <c r="E15" s="5" t="inlineStr">
        <is>
          <t>Shares of Momo (NASDAQ:MOMO) fell 1.7% in pre-market trading after the company reported Q3 results.Quarterly Results Earnings per share fell 36.23% over the past year to $0.44, which beat the estimate of $0.38.Revenue of $554,768,000 declined by 10.92% year over year, which missed the estimate of $563,280,000.Looking Ahead Momo hasn&amp;#39;t issued any earnings guidance for the time being.Q4 revenue expected to be between $527,425,000 and $541,875,000.How To Listen To The Conference Call Date: Dec 01, 2020View more earnings on MOMOTime: 08:00 AMET Webcast URL: https://edge.media-server.com/mmc/p/3s2jaxjdPrice Action Company&amp;#39;s 52-week high was at $40.87Company&amp;#39;s 52-week low was at $13.33Price action over last quarter: down 8.84%Company Overview Momo Inc provides mobile-based social networking services. The firm enables its users to establish and expand social relationships based on location and interests. Its platform includes Momo mobile application and a variety of related features, functionalities, tools, and services that it provides to users, customers and platform partners. It also operates a stand-alone video application called Hani, which features the live video content on its core Momo mobile application. The company principally derives its revenue from live video service, value-added services, mobile marketing services, mobile games and other services. It operates in three segments: Momo&amp;#39; service lines, Tantan&amp;#39;s service lines, and QOOL&amp;#39;s service line out of which Momo&amp;#39; service lines segment derives majority revenue.See more from Benzinga  * Click here for options trades from Benzinga  * Earnings Scheduled For December 1, 2020  * Earnings Preview: Momo(C)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Momo Announces Unaudited Financial Results for the Third Quarter of 2020</t>
        </is>
      </c>
      <c r="D16" t="inlineStr">
        <is>
          <t>PR Newswire</t>
        </is>
      </c>
      <c r="E16" t="inlineStr">
        <is>
          <t>Momo Inc. (NASDAQ: MOMO) (&amp;quot;Momo&amp;quot; or the &amp;quot;Company&amp;quot;), a leading mobile social networking platform in China, today announced its unaudited financial results for the third quarter of 2020.</t>
        </is>
      </c>
    </row>
    <row r="17">
      <c r="A17" s="10" t="inlineStr">
        <is>
          <t>Momo (MOMO) to Report Q3 Earnings: What&amp;#39;s in the Cards?</t>
        </is>
      </c>
      <c r="D17" s="5" t="inlineStr">
        <is>
          <t>Zacks Equity Research</t>
        </is>
      </c>
      <c r="E17" s="5" t="inlineStr">
        <is>
          <t>Momo&amp;#39;s (MOMO) third-quarter 2020 results are likely to reflect a decline in live video services and mobile marketing revenues as a result of the coronavirus outbreak.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2 Stocks Flirting With a Bottom; Analysts Say ‘Buy’</t>
        </is>
      </c>
      <c r="D18" t="inlineStr">
        <is>
          <t>TipRanks</t>
        </is>
      </c>
      <c r="E18" t="inlineStr">
        <is>
          <t>When a stock starts dropping, investors have to ask two questions. First, why it&amp;#39;s dropping? Is something wrong with it? Or is it just facing a storm of circumstance, but is otherwise sound? If the latter, then the second question comes into play. Has this stock hit bottom?When a sound stock hits bottom, that’s a signal for investors to buy in. You can’t go wrong buying low and selling high, but you do have to know when ‘low’ is happening – otherwise you can miss your chance to maximize the profits.Wall Street’s analysts make their reputation by calling stocks right. Lately, some of these analysts have been tapping several apparent down-and-out equities as prime candidates for strong gains. These are stocks that, based on the TipRanks data, fit a profile: each has fallen on hard times during 2020; each has an average upside that starts north of 40%, and each has at least one analyst saying it’s likely to make radical gains in 2021.Benefitfocus (BNFT)We’ll start in the world of benefits management, an important sector that impacts a number of fields. Employers, insurance brokers, health plans, and retail partnerships all offer benefits to consumers of various stripes – and Benefitfocus offers a tech solution to make benefit administration easy. The company offers a software platform specifically designed to handle the HR and data aspects of benefits programs, from enrollment to management.This niche can be a two-edged sword, however. In good times, with benefit programs swinging, everyone will want in – but in bad times, Benefitfocus has found itself unable to regain traction. The company’s stock is down 42% year-to-date, and the third quarter results showed continuing year-over-year losses. Revenue is down 11% yoy, to $63.6 million, with declines across all of the company’s main segments: software revenue, subscription revenue, and platform revenue.At the same time, there were positive developments. Lincoln Financial Group and PayActive joined Benefitfocus as catalog suppliers, and the company held its first open enrollment with the University of Texas system. The company also ended Q3 with $176 million in cash on hand.These quarterly results came as Benefitfocus brought in new management. The company announced Stephen Swad as the new CEO, with his CFO position being filled by Alpana Wegner. In addition, the company announced new hires for the Chief Data Officer and EVP, Product &amp; Engineering positions. These are major moves, that portend a new outlook at the top.Covering this stock for Piper Sandler, 5-star analyst Sean Wieland writes of BNFT: “With new mgmt at the helm, we sense a renewed energy moving the business forward. SaaS offerings are an area of focus, going head first into the B2B2C channel while de-emphasizing the direct to consumer business. Health of this customer base continues to trend above expectations, with a positive benefit fromgig workers, increasing net eligible lives 8.3% y/y to 18.2M. OEP fits into this positive narrative, as mgmt is happy with progress thus far, seeing continued strength as the selling season progresses.&amp;quot;Wieland’s bullish outlook is also supported by his Overweight (i.e. Buy) rating and $29 price target, which implies a 132% one-year upside. (To watch Wieland’s track record, click here)Overall, Wall Street appears to be in agreement with Wieland on BNFT. The stock has a Strong Buy consensus rating, based on 3 Buy reviews and 1 Hold. Shares are selling for $12.50 and the average price target, at $17.67, suggests room for a 41% upside in the next 12 months. (See BNFT stock analysis on TipRanks)Momo, Inc. (MOMO)Next up is Momo, the Chinese social media mobile app. This company offers customers a free smartphone app for social posting and instant messaging, and monetizes the service through the usual routs of third-party services and paid subscriptions for upgrades.Momo has badly underperformed this year, however, having lost 54% year-to-date. The company’s fiscal third-quarter came in below expectation, with earnings at 30 cents per share and revenues at $3.9 billion. These numbers were down significantly year-over-year, especially the EPS, which showed a 40% yoy drop. Revenue and earnings peaked in 4Q19, as the corona virus started to break out – and its has yet to recover.Like BNFT above, Momo has had management changes in the calendar third quarter. The company brought on board a new Executive Chairman as well as a new CEO. It is hoped that the new blood will bring new energy at the top. The new CEO, Li Wang, previously served as company COO since 2014.Leo Chiang, of Deutsche Bank, acknowledges that Momo is in a tight spot, but believes the company can chart a course out. “Momo app is navigating to focusing on content ecosystem, user engagement and community activity to revitalize middle and long tail users, instead of exploiting top paying cohort, whose spending sentiment has been impaired significantly post pandemic. The process has begun in early August and management expects it to last for 6 months. We believe it could lead to a healthier long-term prosperity for a social app,” Chiang noted.Chiang sets a $25 price target here, indicating a possible 68% upside potential, to go along with his Buy rating. (To watch Chiang’s track record, click here)The analyst consensus here is a Moderate Buy, based on 8 reviews that include 3 Buys and 5 Holds. The stock’s average price target of $21.49 suggests a 45% upside from the current share price of $14.83. (See MOMO stock analysis on TipRanks)To find good ideas for beaten-down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row>
    <row r="19">
      <c r="A19" s="10" t="inlineStr">
        <is>
          <t>Is Momo Inc. (NASDAQ:MOMO) Potentially Undervalued?</t>
        </is>
      </c>
      <c r="D19" s="5" t="inlineStr">
        <is>
          <t>Simply Wall St</t>
        </is>
      </c>
      <c r="E19" s="5" t="inlineStr">
        <is>
          <t>Momo Inc. (NASDAQ:MOMO), is not the largest company out there, but it saw a decent share price growth in the teens...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China’s Joyy Rises 17% After Contesting Muddy Waters Report</t>
        </is>
      </c>
      <c r="D20" t="inlineStr">
        <is>
          <t>Bloomberg News</t>
        </is>
      </c>
      <c r="E20" t="inlineStr">
        <is>
          <t>(Bloomberg) -- The stock of Joyy Inc. surged after the Chinese livestreaming video giant disputed allegations of fraud by short seller Muddy Waters, saying its analysis showed a fundamental misunderstanding about the fledgling industry.Shares rose 17% in U.S. trading Thursday, the largest gain in three years. They recovered some of the 26% selloff in the previous session that marked its biggest single-day decline.Joyy said Muddy Waters’s 71-page report contained “numerous errors, unsubstantiated statements, and misleading conclusions” and showed its “lack of a basic understanding of the live streaming industry,” which the company helped turn into one of the fastest-growing segments of the world’s largest internet market. Joyy also pointed to a $300 million dividend program it announced in August as evidence that it is able to generate -- and distribute to shareholders -- real cash, including $25 million paid out in the third quarter.“To conclusively refute the report’s false allegation regarding the authenticity of JOYY’s profit figures, the Company is open to cash verification and diligence to be conducted by competent third-party advisers,” the company said in its statement.Just days before the short seller report, Joyy had announced plans to sell its YY Chinese business to search giant Baidu Inc. for $3.6 billion. The allegations have raised doubts about the deal, which is aimed at helping Baidu catch up in the competitive arena of online entertainment after a late start in live-streaming video.Muddy Waters, which had called YY a “fraud tech company” in its initial report, quickly responded to Joyy’s rebuttal. It issued a seven-question explainer of its allegations, including detailed instructions for how to review its research.Muddy Waters Research founder Carson Block earlier said Joyy’s livestreaming service YY is “guilty of bot forming, creating fake transactions and having fake users.” After a year-long investigation, the firm alleged in the report evidence of revenue inflation: livestreamers who got paid during long periods of absence or inactivity; mis-matches with local credit reports it obtained; and payments originating from company servers. Muddy Waters also said it holds a short position in Joyy, meaning the firm will benefit financially when the shares drop.The tactics outlined in Muddy Waters’s report aren’t intended to inflate revenue but to juice popularity among users, said Ke Yan, a Singapore-based analyst with DZT Research. And the research firm may be mis-judging how common the practice was of initially using bots to generate interest, said Chen Da, executive director at Anlan Capital. It’s customary to try and goose numbers for livestreams in the hope they draw in real users who then contribute actual money, he said.Livestreaming peers Momo Inc. and Douyu International Holdings Ltd. operate similar business models. Momo rose 1.9% in New York, while Douyu stood largely unchanged.“You can’t really apply the research methods used to collect fraudulent evidence against real-economy or manufacturing firms to internet firms,” Chen said. Their “business model does pay off and there is real cash flow brought in after the fakes ‘get the ball rolling’.”Read more: Baidu to Buy YY for $3.6 Billion to Get Into Chinese Live VideoWhat Bloomberg Intelligence SaysJoyy may have to spend significant time and resources to refute research firm Muddy Waters’ allegations of fraud, which may be difficult to disprove quickly. This may involve internal reviews with independent committees and external advisors. In the meantime, the doubt cast into investors’ minds could be an overhang and there may be uncertainty about the completion of the pending deal to sell YY Live to Baidu.&amp;#92;- Vey-Sern Ling and Tiffany Tam, analystsClick here for the research.With YY, Baidu was supposed to get a $1.8 billion business with 4 million paying users who splurge on virtual gifts to tip their favorite performers. The acquisition marked the search engine giant’s biggest effort to diversify revenue streams beyond advertising and tap consumer spending. Once the runaway leader in desktop search, Baidu is trying to adapt its business to the mobile era but losing ground piecemeal to up-and-comers such as ByteDance and Kuaishou.To compete for users and advertisers, Baidu’s core search app is morphing into a platform hosting a wide array of content from articles to videos, not unlike Tencent Holdings Ltd.’s WeChat. Its Netflix-style iQiyi Inc. -- - whose shares plunged in April after another short seller’s report -- is also going head-to-head with services run by Tencent and Alibaba Group Holding Ltd.Started in 2005 as a chat tool for gamers, YY was among the pioneers of a way to monetize livestreaming by taking a cut of virtual gifts bestowed by fans. In 2014, its parent launched Twitch-style Huya Inc. using the same model. That unit was later spun off and is now in the middle of merging with DouYu International Holdings Ltd. to create a $10 billion game-streaming giant controlled by Tencent.YY itself is now losing appeal to hotter formats like video-streaming platform Bilibili Inc. and ByteDance Ltd.’s Douyin, the Chinese twin of TikTok. YY’s paying users actually declined 4.7% in the September quarter.Read more: Baidu-Backed iQiyi Tumbles After Disclosing SEC Probe of RecordsFor more articles like this, please visit us at bloomberg.comSubscribe now to stay ahead with the most trusted business news source.©2020 Bloomberg L.P.</t>
        </is>
      </c>
    </row>
    <row r="21">
      <c r="A21" s="10" t="inlineStr">
        <is>
          <t>China’s Joyy Accuses Muddy Waters Report of ‘Ignorance’</t>
        </is>
      </c>
      <c r="D21" s="5" t="inlineStr">
        <is>
          <t>Bloomberg News</t>
        </is>
      </c>
      <c r="E21" s="5" t="inlineStr">
        <is>
          <t>(Bloomberg) -- Chinese livestreaming video giant Joyy Inc. dismissed Muddy Waters’s allegations of fraud Thursday, saying the short-seller’s report was replete with errors and demonstrated an ignorance of the red-hot industry.Joyy, which is in the process of selling its YY Chinese business to search giant Baidu Inc., said the 71-page report issued Wednesday was confusing and full of generalizations about a format it helped pioneer, now one of the fastest-growing segments of the world’s largest internet arena.Its stock was up more than 14% in pre-market trading Thursday, recouping some of the 26% selloff of the previous session that marked its biggest single-day decline. Muddy Waters had called YY a “fraud tech company,” casting doubt over its sale to Baidu for $3.6 billion. The allegations now overshadow an acquisition intended to help Baidu catch up in the competitive arena of online entertainment after a late start in live-streaming video. Representatives for the company had no immediate comment.“Muddy Waters’s report is full of ignorance about the live-streaming industry and the live-streaming ecosystem,” Joyy said in a texted statement. “The report contains a large number of errors with unclear logic, confusing data, and hasty generalizations.”Read more: Video Giant Joyy Dives After Muddy Waters Labels It a FraudJoyy stopped short of directly refuting the firm’s allegations in its brief messaged statement.Muddy Waters Research founder Carson Block earlier said Joyy’s livestreaming service YY is “guilty of bot forming, creating fake transactions and having fake users.” After a year-long investigation, the firm alleged in the report evidence of revenue inflation: livestreamers who got paid during long periods of absence or inactivity; mis-matches with local credit reports it obtained; and payments originating from company servers. Muddy Waters also said it holds a short position in Joyy, meaning the firm will benefit financially when the shares drop.The tactics outlined in Muddy Waters’s report aren’t intended to inflate revenue but to juice popularity among users, said Ke Yan, a Singapore-based analyst with DZT Research. And the research firm may be mis-judging how common the practice was of initially using bots to generate interest, said Chen Da, executive director at Anlan Capital. It’s customary to try and goose numbers for livestreams in the hope they draw in real users who then contribute actual money, he said.Livestreaming peers Momo Inc. and Douyu International Holdings Ltd., who operate similar business models, slid more than 4%. Baidu also finished 1.3% lower amid a broader U.S. market decline.“You can’t really apply the research methods used to collect fraudulent evidence against real-economy or manufacturing firms to internet firms,” Chen said. Their “business model does pay off and there is real cash flow brought in after the fakes ‘get the ball rolling’.”Read more: Baidu to Buy YY for $3.6 Billion to Get Into Chinese Live VideoWhat Bloomberg Intelligence SaysJoyy may have to spend significant time and resources to refute research firm Muddy Waters’ allegations of fraud, which may be difficult to disprove quickly. This may involve internal reviews with independent committees and external advisors. In the meantime, the doubt cast into investors’ minds could be an overhang and there may be uncertainty about the completion of the pending deal to sell YY Live to Baidu.&amp;#92;- Vey-Sern Ling and Tiffany Tam, analystsClick here for the research.With YY, Baidu was supposed to get a $1.8 billion business with 4 million paying users who splurge on virtual gifts to tip their favorite performers. The acquisition marked the search engine giant’s biggest effort to diversify revenue streams beyond advertising and tap consumer spending. Once the runaway leader in desktop search, Baidu is trying to adapt its business to the mobile era but losing ground piecemeal to up-and-comers such as ByteDance and Kuaishou.To compete for users and advertisers, Baidu’s core search app is morphing into a platform hosting a wide array of content from articles to videos, not unlike Tencent Holdings Ltd.’s WeChat. Its Netflix-style iQiyi Inc. -- - whose shares plunged in April after another short seller’s report -- is also going head-to-head with services run by Tencent and Alibaba Group Holding Ltd.Even before Muddy Waters questioned YY’s revenue model, analysts had flagged its declining growth and market share losses to rivals like ByteDance Ltd.’s Douyin and Tencent-backed Bilibili Inc.Started in 2005 as a chat tool for gamers, YY was among the pioneers of a way to monetize livestreaming by taking a cut of virtual gifts bestowed by fans. In 2014, its parent launched Twitch-style Huya Inc. using the same model. That unit was later spun off and is now in the middle of merging with DouYu International Holdings Ltd. to create a $10 billion game-streaming giant controlled by Tencent.YY itself is now losing appeal to hotter formats like video-streaming platform Bilibili, the TikTok-like Kuaishou and TikTok’s Chinese twin Douyin -- a problem also faced by Baidu’s own iQiyi. YY’s paying users actually declined 4.7% in the September quarter.Read more: Baidu-Backed iQiyi Tumbles After Disclosing SEC Probe of Records(Updates with Joyy’s bounce-back in the third paragraph)For more articles like this, please visit us at bloomberg.comSubscribe now to stay ahead with the most trusted business news source.©2020 Bloomberg 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Video Giant Joyy Dives After Muddy Waters Labels It a Fraud</t>
        </is>
      </c>
      <c r="D22" t="inlineStr">
        <is>
          <t>Bloomberg News</t>
        </is>
      </c>
      <c r="E22" t="inlineStr">
        <is>
          <t>(Bloomberg) -- Joyy Inc.’s shares tumbled the most ever after short-seller Muddy Waters called it a “fraud tech company,” casting doubt over a pioneer of Chinese livestreaming that’s selling its local video business to Baidu Inc.Muddy Waters Research founder Carson Block said Joyy’s livestreaming service YY is “guilty of bot forming, creating fake transactions and having fake users.” The report, published Wednesday, came days after Baidu agreed to buy YY for $3.6 billion. Baidu representatives had no immediate comment. Joyy fired back on Thursday, saying the report was replete with errors and demonstrated a lack of understanding of the industry.In a 71-page report, Muddy Waters alleged evidence of revenue inflation: livestreamers who got paid during long periods of absence or inactivity; mis-matches with local credit reports it obtained; and payments originating from company servers. Muddy Waters also said it holds a short position in Joyy, meaning the firm will benefit financially when the shares drop.The allegations cast doubt on a deal intended to help Baidu catch up in the competitive arena of online entertainment after a late start in live-streaming video, which has taken China by storm. With YY, Baidu was supposed to get a $1.8 billion business with 4 million paying users who splurge on virtual gifts to tip their favorite performers. Even before Muddy Waters questioned that revenue model, analysts had flagged its declining growth and market share losses to rivals like ByteDance Ltd.’s Douyin and Tencent Holdings Ltd.-backed Bilibili Inc.“Muddy Waters’s report is full of ignorance about the live-streaming industry and the live-streaming ecosystem,” Joyy said in a texted statement. “The report contains a large number of errors with unclear logic, confusing data, and hasty generalizations.”Joyy’s U.S.-traded shares fell 26% in New York, shedding about $2 billion of value. Livestreaming peers Momo Inc. and Douyu International Holdings Ltd., who operate similar business models, slid more than 4% in New York. Baidu finished 1.3% lower amid a broader U.S. market decline.“Joyy may have to spend significant time and resources to refute Muddy Waters’ allegations of fraud, which are designed to be difficult to disprove quickly,” said Bloomberg Intelligence analyst Vey-Sern Ling. “This may involve internal reviews with independent committees and external advisors. In the meantime, the doubt cast into investors’ minds will be an overhang, and there may be uncertainty about the completion of the pending deal.”Read more: Baidu to Buy YY for $3.6 Billion to Get Into Chinese Live VideoThe acquisition marked the search engine giant’s biggest foray into the fastest-growing arena of digital video. Once the runaway leader in desktop search, Baidu is trying to adapt its business to the mobile era but losing ground piecemeal to up-and-comers such as ByteDance and Kuaishou.To compete for users and advertisers, Baidu’s core search app is morphing into a platform hosting a wide array of content from articles to videos, not unlike Tencent Holdings Ltd.’s WeChat. Its Netflix-style iQiyi Inc. -- - whose shares plunged in April after another short seller’s report -- is also going head-to-head with services run by Tencent and Alibaba Group Holding Ltd.Started in 2005 as a chat tool for gamers, YY was among the pioneers of a way to monetize livestreaming by taking a cut of virtual gifts bestowed by fans. In 2014, its parent launched Twitch-style Huya Inc. using the same model. That unit was later spun off and is now in the middle of merging with DouYu International Holdings Ltd. to create a $10 billion game-streaming giant controlled by Tencent.Read more: Baidu-Backed iQiyi Tumbles After Disclosing SEC Probe of RecordsThe tactics outlined in Muddy Waters’s report aren’t intended to inflate revenue but to juice popularity among users, said Ke Yan, a Singapore-based analyst with DZT Research. And the research firm may be mis-judging how common the practice was of initially using bots to generate interest, said Chen Da, executive director at Anlan Capital.“You can’t really apply the research methods used to collect fraudulent evidence against real-economy or manufacturing firms to internet firms,” Chen said. Their “business model does pay off and there is real cash flow brought in after the fakes ‘get the ball rolling’.”Still, YY itself is losing appeal to hotter formats like video-streaming platform Bilibili, the TikTok-like Kuaishou and TikTok’s Chinese twin Douyin -- a problem also faced by Baidu’s own iQiyi. YY’s paying users actually declined 4.7% in the September quarter.“We are not convinced of the operational synergies from acquiring an ex-growth business, YY Live. Baidu management explained the rationale of the deal was to ‘diversify’ Baidu’s revenue sources,” Daiwa analysts led by John Choi wrote after the acquisition was announced. “Although we understand the acquisition will be earnings accretive to the company, we do not expect meaningful value to be created from the transaction, but view it as more of a means of capital allocation for its sizeable cash balance.”Muddy Waters said it had been at work on its report before news of Baidu’s deal to buy YY. The firm said its year-long investigation shows YY’s supposedly high-earning performers actually take home only a fraction of their reported totals; the supposed independent channel owners are largely controlled by YY and legions of benefactor fans are almost all bots operating from the company’s internal network.“Will Baidu really try to buy ‘growth’ in the form of an almost completely fake business?” Muddy Waters asked.(Updates with Joyy’s statement from the second paragraph)For more articles like this, please visit us at bloomberg.comSubscribe now to stay ahead with the most trusted business news source.©2020 Bloomberg L.P.</t>
        </is>
      </c>
    </row>
    <row r="23">
      <c r="A23" s="10" t="inlineStr">
        <is>
          <t>Momo (MOMO) Looks Good: Stock Adds 6.4% in Session</t>
        </is>
      </c>
      <c r="D23" s="5" t="inlineStr">
        <is>
          <t>Zacks Equity Research</t>
        </is>
      </c>
      <c r="E23" s="5" t="inlineStr">
        <is>
          <t>Momo (MOMO) saw a big move last session, as its shares jumped more than 6% on the day, amid huge volumes.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Momo to Report Third Quarter 2020 Results on December 1, 2020</t>
        </is>
      </c>
      <c r="D24" t="inlineStr">
        <is>
          <t>PR Newswire</t>
        </is>
      </c>
      <c r="E24" t="inlineStr">
        <is>
          <t>Momo Inc. (Nasdaq: MOMO) (&amp;quot;Momo&amp;quot; or the &amp;quot;Company&amp;quot;), a leading mobile social and entertainment platform in China, today announced that it will release its unaudited financial results for the third quarter ended September 30, 2020 before U.S. markets open on Tuesday, December 1, 2020.</t>
        </is>
      </c>
    </row>
    <row r="25">
      <c r="A25" s="10" t="inlineStr">
        <is>
          <t>Were These Hedge Funds Wrong About Flocking Into Momo Inc (MOMO)?</t>
        </is>
      </c>
      <c r="D25" s="5" t="inlineStr">
        <is>
          <t>Abigail Fisher</t>
        </is>
      </c>
      <c r="E25" s="5" t="inlineStr">
        <is>
          <t>Our extensive research has shown that imitating the smart money can generate significant returns for retail investors, which is why we track nearly 823 active prominent money managers and analyze their quarterly 13F filings. The stocks that are heavily bought by hedge funds historically outperformed the market, though there is no shortage of high profile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These 4 Measures Indicate That Momo (NASDAQ:MOMO) Is Using Debt Safely</t>
        </is>
      </c>
      <c r="D26" t="inlineStr">
        <is>
          <t>Simply Wall St</t>
        </is>
      </c>
      <c r="E26" t="inlineStr">
        <is>
          <t>The external fund manager backed by Berkshire Hathaway&amp;#39;s Charlie Munger, Li Lu, makes no bones about it when he says...</t>
        </is>
      </c>
    </row>
    <row r="27">
      <c r="A27" s="10" t="inlineStr">
        <is>
          <t>Momo Announces Yan Tang as the Executive Chairman and Li Wang as the New CEO</t>
        </is>
      </c>
      <c r="D27" s="5" t="inlineStr">
        <is>
          <t>PR Newswire</t>
        </is>
      </c>
      <c r="E27" s="5" t="inlineStr">
        <is>
          <t>Momo Inc. (Nasdaq: MOMO) (&amp;quot;Momo&amp;quot; or the &amp;quot;Company&amp;quot;), a leading mobile social networking platform in China, today announced that its board of directors (the &amp;quot;Board&amp;quot;) has approved Mr. Yan Tang to step down from the position of Chief Executive Officer, and promoted Mr. Li Wang to this position, effective on November 1, 2020. Mr. Wang is a director of the Company, currently serving as the President and Chief Operating Officer of Momo. Starting from November 1, 2020, Mr. Yan Tang will become the executive chairman of the board of directors of Momo, in which role he will continue to be integrally involved in setting the strategic priorities and directing new business initiatives for Momo.</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Did Hedge Funds Make The Right Call On Momo Inc (MOMO) ?</t>
        </is>
      </c>
      <c r="D28" t="inlineStr">
        <is>
          <t>Debasis Saha</t>
        </is>
      </c>
      <c r="E28"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29">
      <c r="A29" s="10" t="inlineStr">
        <is>
          <t>Should You Avoid Momo Inc (MOMO)?</t>
        </is>
      </c>
      <c r="D29" s="5" t="inlineStr">
        <is>
          <t>Abigail Fisher</t>
        </is>
      </c>
      <c r="E29"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Sarah Ketterer&amp;#39;s Favorite Communication Services Stocks</t>
        </is>
      </c>
      <c r="D30" t="inlineStr">
        <is>
          <t>GuruFocus.com</t>
        </is>
      </c>
      <c r="E30" t="inlineStr">
        <is>
          <t>One is her second-largest holding as of the 1st quarter Continue reading...</t>
        </is>
      </c>
    </row>
    <row r="31">
      <c r="A31" s="10" t="inlineStr">
        <is>
          <t>SoftBank Should Take Its Yahoo Merger Live With M17</t>
        </is>
      </c>
      <c r="D31" s="5" t="inlineStr">
        <is>
          <t>Tim Culpan</t>
        </is>
      </c>
      <c r="E31" s="5" t="inlineStr">
        <is>
          <t>(Bloomberg Opinion) -- Six months ago, a largely forgotten unit of SoftBank Group Corp. announced a complicated merger aimed at expanding its Japanese internet and e-commerce footprint.Z Holdings Corp., better known by its former name, Yahoo Japan, and instant-messaging company Line Corp. are on track to join forces by October. The deal combines Z Holdings’ e-commerce and content prowess with its counterpart’s strength in chat. Social media and commerce are a powerful combination, evidenced by how effective Tencent Holdings Ltd. has been in leveraging the two, and in Facebook Inc.’s bold plans to follow a similar path in India and Southeast Asia.But now it’s time for SoftBank to ink one more deal.For inspiration, it can look to the big bet that burnished Masayoshi Son’s reputation as an investing guru: Alibaba Group Holding Ltd. China’s period of Covid-19 lockdown combined with consumers’ eagerness to shop highlighted the power of e-commerce live-streaming. This phenomenon even made superstars, and millionaires, of those with the gift of the gab.SoftBank is well aware how lucrative video can be in attracting and keeping audiences. The remaining unicorn in its Vision Fund portfolio that still offers hope of a mega initial public offering, Bytedance Inc., has become a global phenomenon thanks to its short-video services TikTok and Douyin. Lockdowns helped accelerate uptake from both consumers and creators.In its April investor presentation, Z Holdings outlined one of its business strategies succinctly: Its various services will get more users collectively than separately.That lines up with a key goal for global internet companies: Beyond merely getting users onto your platform, keep them there. A minute spent on your app is a minute not spent elsewhere. It’s an extra opportunity to serve up an ad or entice users to shop.The march toward live-streamed e-commerce seems unstoppable. It makes sense, then, that Z Holdings gets into the business by adding to its Yahoo-Line merger. The company could do this by building from scratch, but a better way would be to buy an existing player. Turns out, there’s one such startup that could probably benefit from an exit strategy, and be snapped up for less than $1 billion.After a disastrous failed IPO in 2018 — which ended with a co-founder throwing expletives at its banks Citigroup Inc. and Deutsche Bank AG on social media — Taipei-based M17 Entertainment Ltd. has knuckled down and started building what may actually be a sustainable business.Its flagship app 17 lets content producers broadcast in real time while audiences can reward them with virtual gifts and tokens that are exchangeable for cash. Competitors include Japan’s Showroom, Singapore’s Bigo Live, and China’s JOYY Inc. and Momo Inc. Bigo itself might have made a good target, but was snapped up by JOYY two years ago. Showroom could also fit, but it’s owned by rival internet company DeNA Co. That makes M17 one of the few live-streaming startups that has the scale, traction, product and independence to be attractive for Z Holdings.Having recently disposed of its internet-dating business Paktor in a curious transaction with a little-known Singapore company, M17 is now focused on expansion into the Japanese market. Moving away from its Taiwan base has been crucial to shedding the baggage that helped kill its New York Stock Exchange debut two years ago.Among the investor concerns at the time was that 48% of revenue came from just 500 big spenders and 71% went to only 500 content streamers. Japan was always a key market, but back then the nation of 127 million accounted for 22% of revenue, versus 72% for Taiwan (population 23 million). Revenue in Japan boomed during Covid-19 and as M17 spent more effort expanding overseas. Even with the knowledge that such an uptick isn’t sustainable when life returns to normal, there&amp;#39;s the possibility that more consumers have been introduced to the service and may stick around.Combining M17 with the internet properties of Yahoo Japan and the chat app Line could not only lower the cost of user acquisition, a key concern for startups, but provide the new owners with yet another way to keep customers on board and spending. Of course, there’s no guarantee such an acquisition won’t turn out to be yet another headache for Son and his companies. At the very least, M17 needs to prove its business can be profitable in its own right.Merging two internet companies that were heading toward mediocrity was a savvy move for SoftBank. Adding a fallen angel to the mix could be the brilliant step to make it a hit.This column does not necessarily reflect the opinion of the editorial board or Bloomberg LP and its owners.Tim Culpan is a Bloomberg Opinion columnist covering technology. He previously covered technology for Bloomberg News.For more articles like this, please visit us at bloomberg.com/opinionSubscribe now to stay ahead with the most trusted business news source.©2020 Bloomberg L.P.</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Edited Transcript of MOMO earnings conference call or presentation 28-May-20 12:00pm GMT</t>
        </is>
      </c>
      <c r="D32" t="inlineStr">
        <is>
          <t>Thomson Reuters StreetEvents</t>
        </is>
      </c>
      <c r="E32" t="inlineStr">
        <is>
          <t>Q1 2020 Momo Inc Earnings Call</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