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Programming\Python\Stonks\Stonks Files\Overall Good Symbol Spreadsheets\"/>
    </mc:Choice>
  </mc:AlternateContent>
  <xr:revisionPtr revIDLastSave="0" documentId="13_ncr:1_{FCD171D4-3F0B-4D8B-9E1B-AD947358C89F}" xr6:coauthVersionLast="46" xr6:coauthVersionMax="46" xr10:uidLastSave="{00000000-0000-0000-0000-000000000000}"/>
  <bookViews>
    <workbookView xWindow="-120" yWindow="-120" windowWidth="29040" windowHeight="15840" xr2:uid="{FB81DD58-82AA-4471-948D-0EEDA084C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O2" i="1"/>
  <c r="Q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gorman</author>
  </authors>
  <commentList>
    <comment ref="R1" authorId="0" shapeId="0" xr:uid="{13A0C571-0E1E-418B-9D4E-9EDC5B32D4AC}">
      <text>
        <r>
          <rPr>
            <sz val="9"/>
            <color indexed="81"/>
            <rFont val="Tahoma"/>
            <family val="2"/>
          </rPr>
          <t>Risk value due to Environmental, Social, or Governence change.
Scale from 1-100</t>
        </r>
      </text>
    </comment>
    <comment ref="S1" authorId="0" shapeId="0" xr:uid="{709D2741-75C3-40D9-948B-5FB40864202A}">
      <text>
        <r>
          <rPr>
            <sz val="9"/>
            <color indexed="81"/>
            <rFont val="Tahoma"/>
            <family val="2"/>
          </rPr>
          <t>Potential impacts form negative events of the company.
Scale 1-5</t>
        </r>
      </text>
    </comment>
  </commentList>
</comments>
</file>

<file path=xl/sharedStrings.xml><?xml version="1.0" encoding="utf-8"?>
<sst xmlns="http://schemas.openxmlformats.org/spreadsheetml/2006/main" count="20" uniqueCount="20">
  <si>
    <t>NPV P/E</t>
  </si>
  <si>
    <t>NPV DCF</t>
  </si>
  <si>
    <t>NPV ROE</t>
  </si>
  <si>
    <t xml:space="preserve"> Market Cap</t>
  </si>
  <si>
    <t>Industry</t>
  </si>
  <si>
    <t>Stock</t>
  </si>
  <si>
    <t>Current Price</t>
  </si>
  <si>
    <t>Quality</t>
  </si>
  <si>
    <t>Revenue</t>
  </si>
  <si>
    <t>Net Income</t>
  </si>
  <si>
    <t>Equity</t>
  </si>
  <si>
    <t>Debt/Equity Ratio</t>
  </si>
  <si>
    <t>Debt</t>
  </si>
  <si>
    <t>Assets (Quarterly)</t>
  </si>
  <si>
    <t>Liabilities (Quarterly)</t>
  </si>
  <si>
    <t>ESG Score</t>
  </si>
  <si>
    <t>Controversy Score</t>
  </si>
  <si>
    <t>Summary</t>
  </si>
  <si>
    <t>Ratio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</si>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</sst>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D5DD-59DE-47E1-83F7-CBFB49229846}">
  <dimension ref="A1:T484"/>
  <sheetViews>
    <sheetView tabSelected="1" workbookViewId="0">
      <selection activeCell="B2" sqref="B1:B1048576"/>
    </sheetView>
  </sheetViews>
  <sheetFormatPr defaultRowHeight="15" x14ac:dyDescent="0.25"/>
  <cols>
    <col min="1" max="1" width="9.5703125" customWidth="1"/>
    <col min="2" max="2" width="21.140625" customWidth="1"/>
    <col min="3" max="3" width="10" customWidth="1"/>
    <col min="4" max="4" width="14.42578125" customWidth="1"/>
    <col min="5" max="5" width="12.5703125" bestFit="1" customWidth="1"/>
    <col min="6" max="6" width="10" customWidth="1"/>
    <col min="7" max="7" width="9.85546875" customWidth="1"/>
    <col min="8" max="8" width="10.42578125" customWidth="1"/>
    <col min="9" max="9" width="8.85546875" customWidth="1"/>
    <col min="10" max="10" width="19.5703125" customWidth="1"/>
    <col min="11" max="11" width="16.28515625" customWidth="1"/>
    <col min="12" max="12" width="18" customWidth="1"/>
    <col min="13" max="13" width="17.28515625" bestFit="1" customWidth="1"/>
    <col min="14" max="14" width="20.140625" bestFit="1" customWidth="1"/>
    <col min="15" max="15" width="7.7109375" bestFit="1" customWidth="1"/>
    <col min="16" max="16" width="9.140625" customWidth="1"/>
    <col min="17" max="17" width="16.85546875" bestFit="1" customWidth="1"/>
    <col min="18" max="18" width="9.5703125" bestFit="1" customWidth="1"/>
    <col min="19" max="19" width="17.28515625" bestFit="1" customWidth="1"/>
    <col min="20" max="20" width="9.28515625" bestFit="1" customWidth="1"/>
  </cols>
  <sheetData>
    <row r="1" spans="1:20" x14ac:dyDescent="0.25">
      <c r="A1" t="s">
        <v>5</v>
      </c>
      <c r="B1" t="s">
        <v>19</v>
      </c>
      <c r="C1" t="s">
        <v>7</v>
      </c>
      <c r="D1" t="s">
        <v>4</v>
      </c>
      <c r="E1" t="s">
        <v>6</v>
      </c>
      <c r="F1" t="s">
        <v>0</v>
      </c>
      <c r="G1" t="s">
        <v>1</v>
      </c>
      <c r="H1" t="s">
        <v>2</v>
      </c>
      <c r="I1" t="s">
        <v>18</v>
      </c>
      <c r="J1" t="s">
        <v>3</v>
      </c>
      <c r="K1" t="s">
        <v>8</v>
      </c>
      <c r="L1" t="s">
        <v>9</v>
      </c>
      <c r="M1" t="s">
        <v>13</v>
      </c>
      <c r="N1" t="s">
        <v>14</v>
      </c>
      <c r="O1" t="s">
        <v>10</v>
      </c>
      <c r="P1" t="s">
        <v>12</v>
      </c>
      <c r="Q1" t="s">
        <v>11</v>
      </c>
      <c r="R1" t="s">
        <v>15</v>
      </c>
      <c r="S1" t="s">
        <v>16</v>
      </c>
      <c r="T1" t="s">
        <v>17</v>
      </c>
    </row>
    <row r="2" spans="1:20" x14ac:dyDescent="0.25">
      <c r="E2" s="1"/>
      <c r="F2" s="1"/>
      <c r="G2" s="1"/>
      <c r="H2" s="1"/>
      <c r="I2" s="1" t="e">
        <f>MIN(F2:H2)/E2</f>
        <v>#DIV/0!</v>
      </c>
      <c r="J2" s="1"/>
      <c r="K2" s="1"/>
      <c r="L2" s="1"/>
      <c r="M2" s="1"/>
      <c r="N2" s="1"/>
      <c r="O2" t="e">
        <f>M2/N2</f>
        <v>#DIV/0!</v>
      </c>
      <c r="P2" s="1"/>
      <c r="Q2" t="e">
        <f>P2/O2</f>
        <v>#DIV/0!</v>
      </c>
    </row>
    <row r="3" spans="1:20" x14ac:dyDescent="0.25">
      <c r="E3" s="1"/>
      <c r="F3" s="1"/>
      <c r="G3" s="1"/>
      <c r="H3" s="1"/>
      <c r="I3" s="1"/>
      <c r="J3" s="1"/>
      <c r="K3" s="1"/>
      <c r="L3" s="1"/>
      <c r="M3" s="1"/>
      <c r="N3" s="1"/>
      <c r="P3" s="1"/>
    </row>
    <row r="4" spans="1:20" x14ac:dyDescent="0.25">
      <c r="E4" s="1"/>
      <c r="F4" s="1"/>
      <c r="G4" s="1"/>
      <c r="H4" s="1"/>
      <c r="I4" s="1"/>
      <c r="J4" s="1"/>
      <c r="K4" s="1"/>
      <c r="L4" s="1"/>
      <c r="M4" s="1"/>
      <c r="N4" s="1"/>
      <c r="P4" s="1"/>
    </row>
    <row r="5" spans="1:20" x14ac:dyDescent="0.25">
      <c r="E5" s="1"/>
      <c r="F5" s="1"/>
      <c r="G5" s="1"/>
      <c r="H5" s="1"/>
      <c r="I5" s="1"/>
      <c r="J5" s="1"/>
      <c r="K5" s="1"/>
      <c r="L5" s="1"/>
      <c r="M5" s="1"/>
      <c r="N5" s="1"/>
      <c r="P5" s="1"/>
    </row>
    <row r="6" spans="1:20" x14ac:dyDescent="0.25">
      <c r="E6" s="1"/>
      <c r="F6" s="1"/>
      <c r="G6" s="1"/>
      <c r="H6" s="1"/>
      <c r="I6" s="1"/>
      <c r="J6" s="1"/>
      <c r="K6" s="1"/>
      <c r="L6" s="1"/>
      <c r="M6" s="1"/>
      <c r="N6" s="1"/>
      <c r="P6" s="1"/>
    </row>
    <row r="7" spans="1:20" x14ac:dyDescent="0.25">
      <c r="E7" s="1"/>
      <c r="F7" s="1"/>
      <c r="G7" s="1"/>
      <c r="H7" s="1"/>
      <c r="I7" s="1"/>
      <c r="J7" s="1"/>
      <c r="K7" s="1"/>
      <c r="L7" s="1"/>
      <c r="M7" s="1"/>
      <c r="N7" s="1"/>
      <c r="P7" s="1"/>
    </row>
    <row r="8" spans="1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P8" s="1"/>
    </row>
    <row r="9" spans="1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P9" s="1"/>
    </row>
    <row r="10" spans="1:20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</row>
    <row r="11" spans="1:20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</row>
    <row r="12" spans="1:20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</row>
    <row r="13" spans="1:20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</row>
    <row r="14" spans="1:20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</row>
    <row r="15" spans="1:20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</row>
    <row r="16" spans="1:20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</row>
    <row r="17" spans="5:16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</row>
    <row r="18" spans="5:16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</row>
    <row r="19" spans="5:16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</row>
    <row r="20" spans="5:16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</row>
    <row r="21" spans="5:16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</row>
    <row r="22" spans="5:1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</row>
    <row r="23" spans="5:1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</row>
    <row r="24" spans="5:1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</row>
    <row r="25" spans="5:16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</row>
    <row r="26" spans="5:16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P26" s="1"/>
    </row>
    <row r="27" spans="5:16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</row>
    <row r="28" spans="5:16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P28" s="1"/>
    </row>
    <row r="29" spans="5:16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</row>
    <row r="30" spans="5:16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P30" s="1"/>
    </row>
    <row r="31" spans="5:16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</row>
    <row r="32" spans="5:16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P32" s="1"/>
    </row>
    <row r="33" spans="5:16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</row>
    <row r="34" spans="5:16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</row>
    <row r="35" spans="5:16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</row>
    <row r="36" spans="5:16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</row>
    <row r="37" spans="5:16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</row>
    <row r="38" spans="5:16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</row>
    <row r="39" spans="5:16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</row>
    <row r="40" spans="5:16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</row>
    <row r="41" spans="5:16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</row>
    <row r="42" spans="5:16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</row>
    <row r="43" spans="5:16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</row>
    <row r="44" spans="5:16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</row>
    <row r="45" spans="5:16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</row>
    <row r="46" spans="5:16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</row>
    <row r="47" spans="5:16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P47" s="1"/>
    </row>
    <row r="48" spans="5:16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P48" s="1"/>
    </row>
    <row r="49" spans="5:16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P49" s="1"/>
    </row>
    <row r="50" spans="5:16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P50" s="1"/>
    </row>
    <row r="51" spans="5:16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P51" s="1"/>
    </row>
    <row r="52" spans="5:16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P52" s="1"/>
    </row>
    <row r="53" spans="5:16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P53" s="1"/>
    </row>
    <row r="54" spans="5:16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P54" s="1"/>
    </row>
    <row r="55" spans="5:16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P55" s="1"/>
    </row>
    <row r="56" spans="5:16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P56" s="1"/>
    </row>
    <row r="57" spans="5:16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P57" s="1"/>
    </row>
    <row r="58" spans="5:16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</row>
    <row r="59" spans="5:16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</row>
    <row r="60" spans="5:16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P60" s="1"/>
    </row>
    <row r="61" spans="5:1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P61" s="1"/>
    </row>
    <row r="62" spans="5:1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P62" s="1"/>
    </row>
    <row r="63" spans="5:1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P63" s="1"/>
    </row>
    <row r="64" spans="5:1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P64" s="1"/>
    </row>
    <row r="65" spans="5:1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P65" s="1"/>
    </row>
    <row r="66" spans="5:1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P66" s="1"/>
    </row>
    <row r="67" spans="5:1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P67" s="1"/>
    </row>
    <row r="68" spans="5:1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P68" s="1"/>
    </row>
    <row r="69" spans="5:1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</row>
    <row r="70" spans="5:1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P70" s="1"/>
    </row>
    <row r="71" spans="5:1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P71" s="1"/>
    </row>
    <row r="72" spans="5:1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P72" s="1"/>
    </row>
    <row r="73" spans="5:1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P73" s="1"/>
    </row>
    <row r="74" spans="5:1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P74" s="1"/>
    </row>
    <row r="75" spans="5:1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P75" s="1"/>
    </row>
    <row r="76" spans="5:1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P76" s="1"/>
    </row>
    <row r="77" spans="5:1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P77" s="1"/>
    </row>
    <row r="78" spans="5:1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P78" s="1"/>
    </row>
    <row r="79" spans="5:1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P79" s="1"/>
    </row>
    <row r="80" spans="5:1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</row>
    <row r="81" spans="5:1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</row>
    <row r="82" spans="5:1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</row>
    <row r="83" spans="5:1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</row>
    <row r="84" spans="5:1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</row>
    <row r="85" spans="5:1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</row>
    <row r="86" spans="5:1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</row>
    <row r="87" spans="5:1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</row>
    <row r="88" spans="5:1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P88" s="1"/>
    </row>
    <row r="89" spans="5:1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</row>
    <row r="90" spans="5:1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P90" s="1"/>
    </row>
    <row r="91" spans="5:1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P91" s="1"/>
    </row>
    <row r="92" spans="5:1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</row>
    <row r="93" spans="5:1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P93" s="1"/>
    </row>
    <row r="94" spans="5:1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P94" s="1"/>
    </row>
    <row r="95" spans="5:1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P95" s="1"/>
    </row>
    <row r="96" spans="5:1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</row>
    <row r="97" spans="5:1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P97" s="1"/>
    </row>
    <row r="98" spans="5:1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</row>
    <row r="99" spans="5:1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</row>
    <row r="100" spans="5:1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</row>
    <row r="101" spans="5:1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</row>
    <row r="102" spans="5:1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1"/>
    </row>
    <row r="103" spans="5:1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</row>
    <row r="104" spans="5:1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</row>
    <row r="105" spans="5:1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</row>
    <row r="106" spans="5:1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</row>
    <row r="107" spans="5:1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</row>
    <row r="108" spans="5:1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</row>
    <row r="109" spans="5:1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</row>
    <row r="110" spans="5:1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</row>
    <row r="111" spans="5:1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</row>
    <row r="112" spans="5:1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</row>
    <row r="113" spans="5:1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</row>
    <row r="114" spans="5:1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</row>
    <row r="115" spans="5:1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</row>
    <row r="116" spans="5:1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</row>
    <row r="117" spans="5:1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</row>
    <row r="118" spans="5:1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</row>
    <row r="119" spans="5:1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</row>
    <row r="120" spans="5:1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</row>
    <row r="121" spans="5:1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1"/>
    </row>
    <row r="122" spans="5:1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/>
    </row>
    <row r="123" spans="5:1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</row>
    <row r="124" spans="5:1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</row>
    <row r="125" spans="5:1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</row>
    <row r="126" spans="5:1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</row>
    <row r="127" spans="5:1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1"/>
    </row>
    <row r="128" spans="5:1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1"/>
    </row>
    <row r="129" spans="5:1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</row>
    <row r="130" spans="5:1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</row>
    <row r="131" spans="5:1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</row>
    <row r="132" spans="5:1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</row>
    <row r="133" spans="5:1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</row>
    <row r="134" spans="5:1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</row>
    <row r="135" spans="5:1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</row>
    <row r="136" spans="5:1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</row>
    <row r="137" spans="5:1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P137" s="1"/>
    </row>
    <row r="138" spans="5:1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</row>
    <row r="139" spans="5:1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</row>
    <row r="140" spans="5:1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</row>
    <row r="141" spans="5:1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</row>
    <row r="142" spans="5:1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</row>
    <row r="143" spans="5:1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</row>
    <row r="144" spans="5:1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</row>
    <row r="145" spans="5:1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</row>
    <row r="146" spans="5:1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</row>
    <row r="147" spans="5:1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</row>
    <row r="148" spans="5:1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</row>
    <row r="149" spans="5:1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</row>
    <row r="150" spans="5:1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P150" s="1"/>
    </row>
    <row r="151" spans="5:1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P151" s="1"/>
    </row>
    <row r="152" spans="5:1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P152" s="1"/>
    </row>
    <row r="153" spans="5:1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</row>
    <row r="154" spans="5:1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</row>
    <row r="155" spans="5:1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P155" s="1"/>
    </row>
    <row r="156" spans="5:1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P156" s="1"/>
    </row>
    <row r="157" spans="5:1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/>
    </row>
    <row r="158" spans="5:1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P158" s="1"/>
    </row>
    <row r="159" spans="5:1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P159" s="1"/>
    </row>
    <row r="160" spans="5:1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P160" s="1"/>
    </row>
    <row r="161" spans="5:1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P161" s="1"/>
    </row>
    <row r="162" spans="5:1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P162" s="1"/>
    </row>
    <row r="163" spans="5:1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P163" s="1"/>
    </row>
    <row r="164" spans="5:1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P164" s="1"/>
    </row>
    <row r="165" spans="5:1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/>
    </row>
    <row r="166" spans="5:1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P166" s="1"/>
    </row>
    <row r="167" spans="5:1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P167" s="1"/>
    </row>
    <row r="168" spans="5:1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P168" s="1"/>
    </row>
    <row r="169" spans="5:1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P169" s="1"/>
    </row>
    <row r="170" spans="5:1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</row>
    <row r="171" spans="5:1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P171" s="1"/>
    </row>
    <row r="172" spans="5:1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P172" s="1"/>
    </row>
    <row r="173" spans="5:1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P173" s="1"/>
    </row>
    <row r="174" spans="5:1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/>
    </row>
    <row r="175" spans="5:1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P175" s="1"/>
    </row>
    <row r="176" spans="5:1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P176" s="1"/>
    </row>
    <row r="177" spans="5:1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/>
    </row>
    <row r="178" spans="5:1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P178" s="1"/>
    </row>
    <row r="179" spans="5:1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P179" s="1"/>
    </row>
    <row r="180" spans="5:1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P180" s="1"/>
    </row>
    <row r="181" spans="5:1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P181" s="1"/>
    </row>
    <row r="182" spans="5:1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P182" s="1"/>
    </row>
    <row r="183" spans="5:1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P183" s="1"/>
    </row>
    <row r="184" spans="5:1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P184" s="1"/>
    </row>
    <row r="185" spans="5:1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P185" s="1"/>
    </row>
    <row r="186" spans="5:1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P186" s="1"/>
    </row>
    <row r="187" spans="5:1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P187" s="1"/>
    </row>
    <row r="188" spans="5:1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P188" s="1"/>
    </row>
    <row r="189" spans="5:1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P189" s="1"/>
    </row>
    <row r="190" spans="5:1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P190" s="1"/>
    </row>
    <row r="191" spans="5:1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P191" s="1"/>
    </row>
    <row r="192" spans="5:1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/>
    </row>
    <row r="193" spans="5:1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P193" s="1"/>
    </row>
    <row r="194" spans="5:1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P194" s="1"/>
    </row>
    <row r="195" spans="5:1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P195" s="1"/>
    </row>
    <row r="196" spans="5:1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P196" s="1"/>
    </row>
    <row r="197" spans="5:1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P197" s="1"/>
    </row>
    <row r="198" spans="5:1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P198" s="1"/>
    </row>
    <row r="199" spans="5:1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P199" s="1"/>
    </row>
    <row r="200" spans="5:1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P200" s="1"/>
    </row>
    <row r="201" spans="5:1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P201" s="1"/>
    </row>
    <row r="202" spans="5:1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P202" s="1"/>
    </row>
    <row r="203" spans="5:1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P203" s="1"/>
    </row>
    <row r="204" spans="5:1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P204" s="1"/>
    </row>
    <row r="205" spans="5:1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P205" s="1"/>
    </row>
    <row r="206" spans="5:1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P206" s="1"/>
    </row>
    <row r="207" spans="5:1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P207" s="1"/>
    </row>
    <row r="208" spans="5:1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P208" s="1"/>
    </row>
    <row r="209" spans="5:1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P209" s="1"/>
    </row>
    <row r="210" spans="5:1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P210" s="1"/>
    </row>
    <row r="211" spans="5:1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P211" s="1"/>
    </row>
    <row r="212" spans="5:1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P212" s="1"/>
    </row>
    <row r="213" spans="5:1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P213" s="1"/>
    </row>
    <row r="214" spans="5:1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P214" s="1"/>
    </row>
    <row r="215" spans="5:1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P215" s="1"/>
    </row>
    <row r="216" spans="5:1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P216" s="1"/>
    </row>
    <row r="217" spans="5:1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P217" s="1"/>
    </row>
    <row r="218" spans="5:1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P218" s="1"/>
    </row>
    <row r="219" spans="5:1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P219" s="1"/>
    </row>
    <row r="220" spans="5:1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P220" s="1"/>
    </row>
    <row r="221" spans="5:1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P221" s="1"/>
    </row>
    <row r="222" spans="5:1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P222" s="1"/>
    </row>
    <row r="223" spans="5:1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P223" s="1"/>
    </row>
    <row r="224" spans="5:1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P224" s="1"/>
    </row>
    <row r="225" spans="5:1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P225" s="1"/>
    </row>
    <row r="226" spans="5:1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P226" s="1"/>
    </row>
    <row r="227" spans="5:1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P227" s="1"/>
    </row>
    <row r="228" spans="5:1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P228" s="1"/>
    </row>
    <row r="229" spans="5:1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P229" s="1"/>
    </row>
    <row r="230" spans="5:1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P230" s="1"/>
    </row>
    <row r="231" spans="5:1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P231" s="1"/>
    </row>
    <row r="232" spans="5:1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P232" s="1"/>
    </row>
    <row r="233" spans="5:1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P233" s="1"/>
    </row>
    <row r="234" spans="5:1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P234" s="1"/>
    </row>
    <row r="235" spans="5:1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P235" s="1"/>
    </row>
    <row r="236" spans="5:1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</row>
    <row r="237" spans="5:1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</row>
    <row r="238" spans="5:1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P238" s="1"/>
    </row>
    <row r="239" spans="5:1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P239" s="1"/>
    </row>
    <row r="240" spans="5:1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P240" s="1"/>
    </row>
    <row r="241" spans="5:1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P241" s="1"/>
    </row>
    <row r="242" spans="5:1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</row>
    <row r="243" spans="5:1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P243" s="1"/>
    </row>
    <row r="244" spans="5:1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P244" s="1"/>
    </row>
    <row r="245" spans="5:1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P245" s="1"/>
    </row>
    <row r="246" spans="5:1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P246" s="1"/>
    </row>
    <row r="247" spans="5:1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P247" s="1"/>
    </row>
    <row r="248" spans="5:1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P248" s="1"/>
    </row>
    <row r="249" spans="5:1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P249" s="1"/>
    </row>
    <row r="250" spans="5:1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P250" s="1"/>
    </row>
    <row r="251" spans="5:1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P251" s="1"/>
    </row>
    <row r="252" spans="5:1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P252" s="1"/>
    </row>
    <row r="253" spans="5:1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P253" s="1"/>
    </row>
    <row r="254" spans="5:1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P254" s="1"/>
    </row>
    <row r="255" spans="5:1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P255" s="1"/>
    </row>
    <row r="256" spans="5:1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P256" s="1"/>
    </row>
    <row r="257" spans="5:1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P257" s="1"/>
    </row>
    <row r="258" spans="5:1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P258" s="1"/>
    </row>
    <row r="259" spans="5:1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P259" s="1"/>
    </row>
    <row r="260" spans="5:1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P260" s="1"/>
    </row>
    <row r="261" spans="5:1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P261" s="1"/>
    </row>
    <row r="262" spans="5:1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P262" s="1"/>
    </row>
    <row r="263" spans="5:1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P263" s="1"/>
    </row>
    <row r="264" spans="5:1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P264" s="1"/>
    </row>
    <row r="265" spans="5:1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P265" s="1"/>
    </row>
    <row r="266" spans="5:1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P266" s="1"/>
    </row>
    <row r="267" spans="5:1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P267" s="1"/>
    </row>
    <row r="268" spans="5:1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P268" s="1"/>
    </row>
    <row r="269" spans="5:1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P269" s="1"/>
    </row>
    <row r="270" spans="5:1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P270" s="1"/>
    </row>
    <row r="271" spans="5:1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P271" s="1"/>
    </row>
    <row r="272" spans="5:1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P272" s="1"/>
    </row>
    <row r="273" spans="5:1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P273" s="1"/>
    </row>
    <row r="274" spans="5:1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P274" s="1"/>
    </row>
    <row r="275" spans="5:1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P275" s="1"/>
    </row>
    <row r="276" spans="5:1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P276" s="1"/>
    </row>
    <row r="277" spans="5:1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P277" s="1"/>
    </row>
    <row r="278" spans="5:1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P278" s="1"/>
    </row>
    <row r="279" spans="5:1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P279" s="1"/>
    </row>
    <row r="280" spans="5:1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P280" s="1"/>
    </row>
    <row r="281" spans="5:1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P281" s="1"/>
    </row>
    <row r="282" spans="5:1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P282" s="1"/>
    </row>
    <row r="283" spans="5:1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P283" s="1"/>
    </row>
    <row r="284" spans="5:1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P284" s="1"/>
    </row>
    <row r="285" spans="5:1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P285" s="1"/>
    </row>
    <row r="286" spans="5:1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P286" s="1"/>
    </row>
    <row r="287" spans="5:1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P287" s="1"/>
    </row>
    <row r="288" spans="5:1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P288" s="1"/>
    </row>
    <row r="289" spans="5:1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P289" s="1"/>
    </row>
    <row r="290" spans="5:1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P290" s="1"/>
    </row>
    <row r="291" spans="5:1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P291" s="1"/>
    </row>
    <row r="292" spans="5:1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P292" s="1"/>
    </row>
    <row r="293" spans="5:1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P293" s="1"/>
    </row>
    <row r="294" spans="5:1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P294" s="1"/>
    </row>
    <row r="295" spans="5:1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P295" s="1"/>
    </row>
    <row r="296" spans="5:1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P296" s="1"/>
    </row>
    <row r="297" spans="5:1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P297" s="1"/>
    </row>
    <row r="298" spans="5:1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P298" s="1"/>
    </row>
    <row r="299" spans="5:1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P299" s="1"/>
    </row>
    <row r="300" spans="5:1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P300" s="1"/>
    </row>
    <row r="301" spans="5:1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P301" s="1"/>
    </row>
    <row r="302" spans="5:1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P302" s="1"/>
    </row>
    <row r="303" spans="5:1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P303" s="1"/>
    </row>
    <row r="304" spans="5:1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P304" s="1"/>
    </row>
    <row r="305" spans="5:1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P305" s="1"/>
    </row>
    <row r="306" spans="5:1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P306" s="1"/>
    </row>
    <row r="307" spans="5:1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P307" s="1"/>
    </row>
    <row r="308" spans="5:1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P308" s="1"/>
    </row>
    <row r="309" spans="5:1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P309" s="1"/>
    </row>
    <row r="310" spans="5:1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P310" s="1"/>
    </row>
    <row r="311" spans="5:1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P311" s="1"/>
    </row>
    <row r="312" spans="5:1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P312" s="1"/>
    </row>
    <row r="313" spans="5:1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P313" s="1"/>
    </row>
    <row r="314" spans="5:1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P314" s="1"/>
    </row>
    <row r="315" spans="5:1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P315" s="1"/>
    </row>
    <row r="316" spans="5:1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P316" s="1"/>
    </row>
    <row r="317" spans="5:1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P317" s="1"/>
    </row>
    <row r="318" spans="5:1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P318" s="1"/>
    </row>
    <row r="319" spans="5:1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P319" s="1"/>
    </row>
    <row r="320" spans="5:1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P320" s="1"/>
    </row>
    <row r="321" spans="5:1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P321" s="1"/>
    </row>
    <row r="322" spans="5:1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P322" s="1"/>
    </row>
    <row r="323" spans="5:1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P323" s="1"/>
    </row>
    <row r="324" spans="5:1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P324" s="1"/>
    </row>
    <row r="325" spans="5:1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P325" s="1"/>
    </row>
    <row r="326" spans="5:1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P326" s="1"/>
    </row>
    <row r="327" spans="5:1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P327" s="1"/>
    </row>
    <row r="328" spans="5:1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P328" s="1"/>
    </row>
    <row r="329" spans="5:1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P329" s="1"/>
    </row>
    <row r="330" spans="5:1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P330" s="1"/>
    </row>
    <row r="331" spans="5:1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P331" s="1"/>
    </row>
    <row r="332" spans="5:1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P332" s="1"/>
    </row>
    <row r="333" spans="5:1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P333" s="1"/>
    </row>
    <row r="334" spans="5:1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P334" s="1"/>
    </row>
    <row r="335" spans="5:1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P335" s="1"/>
    </row>
    <row r="336" spans="5:1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P336" s="1"/>
    </row>
    <row r="337" spans="5:1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P337" s="1"/>
    </row>
    <row r="338" spans="5:1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P338" s="1"/>
    </row>
    <row r="339" spans="5:1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P339" s="1"/>
    </row>
    <row r="340" spans="5:1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P340" s="1"/>
    </row>
    <row r="341" spans="5:1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P341" s="1"/>
    </row>
    <row r="342" spans="5:1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P342" s="1"/>
    </row>
    <row r="343" spans="5:1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P343" s="1"/>
    </row>
    <row r="344" spans="5:1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P344" s="1"/>
    </row>
    <row r="345" spans="5:1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P345" s="1"/>
    </row>
    <row r="346" spans="5:1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P346" s="1"/>
    </row>
    <row r="347" spans="5:1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P347" s="1"/>
    </row>
    <row r="348" spans="5:1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P348" s="1"/>
    </row>
    <row r="349" spans="5:1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P349" s="1"/>
    </row>
    <row r="350" spans="5:1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P350" s="1"/>
    </row>
    <row r="351" spans="5:1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P351" s="1"/>
    </row>
    <row r="352" spans="5:1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P352" s="1"/>
    </row>
    <row r="353" spans="5:1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P353" s="1"/>
    </row>
    <row r="354" spans="5:1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P354" s="1"/>
    </row>
    <row r="355" spans="5:1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P355" s="1"/>
    </row>
    <row r="356" spans="5:1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P356" s="1"/>
    </row>
    <row r="357" spans="5:1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P357" s="1"/>
    </row>
    <row r="358" spans="5:1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P358" s="1"/>
    </row>
    <row r="359" spans="5:1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P359" s="1"/>
    </row>
    <row r="360" spans="5:1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P360" s="1"/>
    </row>
    <row r="361" spans="5:1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P361" s="1"/>
    </row>
    <row r="362" spans="5:1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P362" s="1"/>
    </row>
    <row r="363" spans="5:1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P363" s="1"/>
    </row>
    <row r="364" spans="5:1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P364" s="1"/>
    </row>
    <row r="365" spans="5:1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P365" s="1"/>
    </row>
    <row r="366" spans="5:1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P366" s="1"/>
    </row>
    <row r="367" spans="5:1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P367" s="1"/>
    </row>
    <row r="368" spans="5:1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P368" s="1"/>
    </row>
    <row r="369" spans="5:1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P369" s="1"/>
    </row>
    <row r="370" spans="5:1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P370" s="1"/>
    </row>
    <row r="371" spans="5:1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P371" s="1"/>
    </row>
    <row r="372" spans="5:1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P372" s="1"/>
    </row>
    <row r="373" spans="5:1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P373" s="1"/>
    </row>
    <row r="374" spans="5:1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P374" s="1"/>
    </row>
    <row r="375" spans="5:1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P375" s="1"/>
    </row>
    <row r="376" spans="5:1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P376" s="1"/>
    </row>
    <row r="377" spans="5:1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P377" s="1"/>
    </row>
    <row r="378" spans="5:1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P378" s="1"/>
    </row>
    <row r="379" spans="5:1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P379" s="1"/>
    </row>
    <row r="380" spans="5:1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P380" s="1"/>
    </row>
    <row r="381" spans="5:1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P381" s="1"/>
    </row>
    <row r="382" spans="5:1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P382" s="1"/>
    </row>
    <row r="383" spans="5:1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P383" s="1"/>
    </row>
    <row r="384" spans="5:1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P384" s="1"/>
    </row>
    <row r="385" spans="5:1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P385" s="1"/>
    </row>
    <row r="386" spans="5:1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P386" s="1"/>
    </row>
    <row r="387" spans="5:1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P387" s="1"/>
    </row>
    <row r="388" spans="5:1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P388" s="1"/>
    </row>
    <row r="389" spans="5:1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P389" s="1"/>
    </row>
    <row r="390" spans="5:1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P390" s="1"/>
    </row>
    <row r="391" spans="5:1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P391" s="1"/>
    </row>
    <row r="392" spans="5:1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P392" s="1"/>
    </row>
    <row r="393" spans="5:1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P393" s="1"/>
    </row>
    <row r="394" spans="5:1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P394" s="1"/>
    </row>
    <row r="395" spans="5:1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P395" s="1"/>
    </row>
    <row r="396" spans="5:1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P396" s="1"/>
    </row>
    <row r="397" spans="5:1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P397" s="1"/>
    </row>
    <row r="398" spans="5:1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P398" s="1"/>
    </row>
    <row r="399" spans="5:1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P399" s="1"/>
    </row>
    <row r="400" spans="5:1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P400" s="1"/>
    </row>
    <row r="401" spans="5:1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P401" s="1"/>
    </row>
    <row r="402" spans="5:1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P402" s="1"/>
    </row>
    <row r="403" spans="5:1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P403" s="1"/>
    </row>
    <row r="404" spans="5:1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P404" s="1"/>
    </row>
    <row r="405" spans="5:1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P405" s="1"/>
    </row>
    <row r="406" spans="5:1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P406" s="1"/>
    </row>
    <row r="407" spans="5:1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P407" s="1"/>
    </row>
    <row r="408" spans="5:1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P408" s="1"/>
    </row>
    <row r="409" spans="5:1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P409" s="1"/>
    </row>
    <row r="410" spans="5:1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P410" s="1"/>
    </row>
    <row r="411" spans="5:1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P411" s="1"/>
    </row>
    <row r="412" spans="5:1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P412" s="1"/>
    </row>
    <row r="413" spans="5:1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P413" s="1"/>
    </row>
    <row r="414" spans="5:1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P414" s="1"/>
    </row>
    <row r="415" spans="5:1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P415" s="1"/>
    </row>
    <row r="416" spans="5:1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P416" s="1"/>
    </row>
    <row r="417" spans="5:1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P417" s="1"/>
    </row>
    <row r="418" spans="5:1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P418" s="1"/>
    </row>
    <row r="419" spans="5:1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P419" s="1"/>
    </row>
    <row r="420" spans="5:1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P420" s="1"/>
    </row>
    <row r="421" spans="5:1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</row>
    <row r="422" spans="5:1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P422" s="1"/>
    </row>
    <row r="423" spans="5:1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P423" s="1"/>
    </row>
    <row r="424" spans="5:1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P424" s="1"/>
    </row>
    <row r="425" spans="5:1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P425" s="1"/>
    </row>
    <row r="426" spans="5:1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P426" s="1"/>
    </row>
    <row r="427" spans="5:1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P427" s="1"/>
    </row>
    <row r="428" spans="5:1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P428" s="1"/>
    </row>
    <row r="429" spans="5:1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P429" s="1"/>
    </row>
    <row r="430" spans="5:1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P430" s="1"/>
    </row>
    <row r="431" spans="5:1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P431" s="1"/>
    </row>
    <row r="432" spans="5:1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P432" s="1"/>
    </row>
    <row r="433" spans="5:1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P433" s="1"/>
    </row>
    <row r="434" spans="5:1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P434" s="1"/>
    </row>
    <row r="435" spans="5:1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P435" s="1"/>
    </row>
    <row r="436" spans="5:1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P436" s="1"/>
    </row>
    <row r="437" spans="5:1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P437" s="1"/>
    </row>
    <row r="438" spans="5:1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P438" s="1"/>
    </row>
    <row r="439" spans="5:1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P439" s="1"/>
    </row>
    <row r="440" spans="5:1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P440" s="1"/>
    </row>
    <row r="441" spans="5:1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P441" s="1"/>
    </row>
    <row r="442" spans="5:1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P442" s="1"/>
    </row>
    <row r="443" spans="5:1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P443" s="1"/>
    </row>
    <row r="444" spans="5:1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P444" s="1"/>
    </row>
    <row r="445" spans="5:1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P445" s="1"/>
    </row>
    <row r="446" spans="5:1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P446" s="1"/>
    </row>
    <row r="447" spans="5:1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P447" s="1"/>
    </row>
    <row r="448" spans="5:1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P448" s="1"/>
    </row>
    <row r="449" spans="5:1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P449" s="1"/>
    </row>
    <row r="450" spans="5:1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P450" s="1"/>
    </row>
    <row r="451" spans="5:1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P451" s="1"/>
    </row>
    <row r="452" spans="5:1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P452" s="1"/>
    </row>
    <row r="453" spans="5:1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P453" s="1"/>
    </row>
    <row r="454" spans="5:1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P454" s="1"/>
    </row>
    <row r="455" spans="5:1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P455" s="1"/>
    </row>
    <row r="456" spans="5:1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P456" s="1"/>
    </row>
    <row r="457" spans="5:1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P457" s="1"/>
    </row>
    <row r="458" spans="5:1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P458" s="1"/>
    </row>
    <row r="459" spans="5:1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P459" s="1"/>
    </row>
    <row r="460" spans="5:1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P460" s="1"/>
    </row>
    <row r="461" spans="5:1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P461" s="1"/>
    </row>
    <row r="462" spans="5:1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P462" s="1"/>
    </row>
    <row r="463" spans="5:1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P463" s="1"/>
    </row>
    <row r="464" spans="5:1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P464" s="1"/>
    </row>
    <row r="465" spans="5:1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P465" s="1"/>
    </row>
    <row r="466" spans="5:1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P466" s="1"/>
    </row>
    <row r="467" spans="5:1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P467" s="1"/>
    </row>
    <row r="468" spans="5:1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P468" s="1"/>
    </row>
    <row r="469" spans="5:1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P469" s="1"/>
    </row>
    <row r="470" spans="5:1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P470" s="1"/>
    </row>
    <row r="471" spans="5:1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P471" s="1"/>
    </row>
    <row r="472" spans="5:1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P472" s="1"/>
    </row>
    <row r="473" spans="5:1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P473" s="1"/>
    </row>
    <row r="474" spans="5:1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P474" s="1"/>
    </row>
    <row r="475" spans="5:1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P475" s="1"/>
    </row>
    <row r="476" spans="5:1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P476" s="1"/>
    </row>
    <row r="477" spans="5:1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P477" s="1"/>
    </row>
    <row r="478" spans="5:1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P478" s="1"/>
    </row>
    <row r="479" spans="5:1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P479" s="1"/>
    </row>
    <row r="480" spans="5:1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P480" s="1"/>
    </row>
    <row r="481" spans="5:1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P481" s="1"/>
    </row>
    <row r="482" spans="5:1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P482" s="1"/>
    </row>
    <row r="483" spans="5:1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P483" s="1"/>
    </row>
    <row r="484" spans="5:1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P48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gorman</dc:creator>
  <cp:lastModifiedBy>brandon gorman</cp:lastModifiedBy>
  <dcterms:created xsi:type="dcterms:W3CDTF">2021-03-06T23:15:44Z</dcterms:created>
  <dcterms:modified xsi:type="dcterms:W3CDTF">2021-03-31T09:54:00Z</dcterms:modified>
</cp:coreProperties>
</file>