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ahoma"/>
      <charset val="1"/>
      <color indexed="81"/>
      <sz val="9"/>
    </font>
    <font>
      <name val="Tahoma"/>
      <family val="2"/>
      <color indexed="81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brandon gorman</author>
  </authors>
  <commentList>
    <comment ref="P1" authorId="0" shapeId="0">
      <text>
        <t>Risk value due to Environmental, Social, or Governence change.
Scale from 1-100</t>
      </text>
    </comment>
    <comment ref="Q1" authorId="0" shapeId="0">
      <text>
        <t>Potential impacts form negative events of the company.
Scale 1-5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"/>
  <sheetViews>
    <sheetView tabSelected="1" workbookViewId="0">
      <selection activeCell="R2" sqref="R2"/>
    </sheetView>
  </sheetViews>
  <sheetFormatPr baseColWidth="8" defaultRowHeight="15"/>
  <cols>
    <col width="12.5703125" bestFit="1" customWidth="1" min="4" max="4"/>
    <col width="8.28515625" bestFit="1" customWidth="1" min="5" max="5"/>
    <col width="8.7109375" bestFit="1" customWidth="1" min="6" max="6"/>
    <col width="8.85546875" bestFit="1" customWidth="1" min="7" max="7"/>
    <col width="11.42578125" bestFit="1" customWidth="1" min="8" max="8"/>
    <col width="8.85546875" bestFit="1" customWidth="1" min="9" max="9"/>
    <col width="11.28515625" bestFit="1" customWidth="1" min="10" max="10"/>
    <col width="17.28515625" bestFit="1" customWidth="1" min="11" max="11"/>
    <col width="20.140625" bestFit="1" customWidth="1" min="12" max="12"/>
    <col width="10.140625" customWidth="1" min="14" max="14"/>
    <col width="16.85546875" bestFit="1" customWidth="1" min="15" max="15"/>
    <col width="17.28515625" bestFit="1" customWidth="1" min="17" max="17"/>
    <col width="69" customWidth="1" min="18" max="18"/>
  </cols>
  <sheetData>
    <row r="1">
      <c r="A1" t="inlineStr">
        <is>
          <t>Stock</t>
        </is>
      </c>
      <c r="B1" t="inlineStr">
        <is>
          <t>Quality</t>
        </is>
      </c>
      <c r="C1" t="inlineStr">
        <is>
          <t>Industry</t>
        </is>
      </c>
      <c r="D1" t="inlineStr">
        <is>
          <t>Current Price</t>
        </is>
      </c>
      <c r="E1" t="inlineStr">
        <is>
          <t>NPV P/E</t>
        </is>
      </c>
      <c r="F1" t="inlineStr">
        <is>
          <t>NPV DCF</t>
        </is>
      </c>
      <c r="G1" t="inlineStr">
        <is>
          <t>NPV ROE</t>
        </is>
      </c>
      <c r="H1" t="inlineStr">
        <is>
          <t xml:space="preserve"> Market Cap</t>
        </is>
      </c>
      <c r="I1" t="inlineStr">
        <is>
          <t>Revenue</t>
        </is>
      </c>
      <c r="J1" t="inlineStr">
        <is>
          <t>Net Income</t>
        </is>
      </c>
      <c r="K1" t="inlineStr">
        <is>
          <t>Assets (Quarterly)</t>
        </is>
      </c>
      <c r="L1" t="inlineStr">
        <is>
          <t>Liabilities (Quarterly)</t>
        </is>
      </c>
      <c r="M1" t="inlineStr">
        <is>
          <t>Equity</t>
        </is>
      </c>
      <c r="N1" t="inlineStr">
        <is>
          <t>Debt</t>
        </is>
      </c>
      <c r="O1" t="inlineStr">
        <is>
          <t>Debt/Equity Ratio</t>
        </is>
      </c>
      <c r="P1" t="inlineStr">
        <is>
          <t>ESG Score</t>
        </is>
      </c>
      <c r="Q1" t="inlineStr">
        <is>
          <t>Controversy Score</t>
        </is>
      </c>
      <c r="R1" t="inlineStr">
        <is>
          <t>Summary</t>
        </is>
      </c>
    </row>
    <row r="2">
      <c r="M2">
        <f>K2/L2</f>
        <v/>
      </c>
      <c r="O2">
        <f>N2/M2</f>
        <v/>
      </c>
    </row>
  </sheetData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brandon gorman</dc:creator>
  <dcterms:created xmlns:dcterms="http://purl.org/dc/terms/" xmlns:xsi="http://www.w3.org/2001/XMLSchema-instance" xsi:type="dcterms:W3CDTF">2021-03-06T23:15:44Z</dcterms:created>
  <dcterms:modified xmlns:dcterms="http://purl.org/dc/terms/" xmlns:xsi="http://www.w3.org/2001/XMLSchema-instance" xsi:type="dcterms:W3CDTF">2021-03-13T18:21:27Z</dcterms:modified>
  <cp:lastModifiedBy>brandon gorman</cp:lastModifiedBy>
</cp:coreProperties>
</file>