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2" yWindow="828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471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539</c:v>
                </c:pt>
                <c:pt idx="19">
                  <c:v>540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474</c:v>
                </c:pt>
                <c:pt idx="16">
                  <c:v>474</c:v>
                </c:pt>
                <c:pt idx="17">
                  <c:v>540</c:v>
                </c:pt>
                <c:pt idx="18">
                  <c:v>540</c:v>
                </c:pt>
                <c:pt idx="19">
                  <c:v>607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474</c:v>
                </c:pt>
                <c:pt idx="14">
                  <c:v>475</c:v>
                </c:pt>
                <c:pt idx="15">
                  <c:v>476</c:v>
                </c:pt>
                <c:pt idx="16">
                  <c:v>540</c:v>
                </c:pt>
                <c:pt idx="17">
                  <c:v>539</c:v>
                </c:pt>
                <c:pt idx="18">
                  <c:v>607</c:v>
                </c:pt>
                <c:pt idx="19">
                  <c:v>544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474</c:v>
                </c:pt>
                <c:pt idx="12">
                  <c:v>475</c:v>
                </c:pt>
                <c:pt idx="13">
                  <c:v>475</c:v>
                </c:pt>
                <c:pt idx="14">
                  <c:v>476</c:v>
                </c:pt>
                <c:pt idx="15">
                  <c:v>478</c:v>
                </c:pt>
                <c:pt idx="16">
                  <c:v>539</c:v>
                </c:pt>
                <c:pt idx="17">
                  <c:v>606</c:v>
                </c:pt>
                <c:pt idx="18">
                  <c:v>547</c:v>
                </c:pt>
                <c:pt idx="19">
                  <c:v>594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474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474</c:v>
                </c:pt>
                <c:pt idx="14">
                  <c:v>476</c:v>
                </c:pt>
                <c:pt idx="15">
                  <c:v>540</c:v>
                </c:pt>
                <c:pt idx="16">
                  <c:v>605</c:v>
                </c:pt>
                <c:pt idx="17">
                  <c:v>555</c:v>
                </c:pt>
                <c:pt idx="18">
                  <c:v>643</c:v>
                </c:pt>
                <c:pt idx="19">
                  <c:v>734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474</c:v>
                </c:pt>
                <c:pt idx="12">
                  <c:v>474</c:v>
                </c:pt>
                <c:pt idx="13">
                  <c:v>477</c:v>
                </c:pt>
                <c:pt idx="14">
                  <c:v>540</c:v>
                </c:pt>
                <c:pt idx="15">
                  <c:v>608</c:v>
                </c:pt>
                <c:pt idx="16">
                  <c:v>559</c:v>
                </c:pt>
                <c:pt idx="17">
                  <c:v>698</c:v>
                </c:pt>
                <c:pt idx="18">
                  <c:v>912</c:v>
                </c:pt>
                <c:pt idx="19">
                  <c:v>1883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474</c:v>
                </c:pt>
                <c:pt idx="5">
                  <c:v>474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474</c:v>
                </c:pt>
                <c:pt idx="10">
                  <c:v>474</c:v>
                </c:pt>
                <c:pt idx="11">
                  <c:v>476</c:v>
                </c:pt>
                <c:pt idx="12">
                  <c:v>480</c:v>
                </c:pt>
                <c:pt idx="13">
                  <c:v>545</c:v>
                </c:pt>
                <c:pt idx="14">
                  <c:v>606</c:v>
                </c:pt>
                <c:pt idx="15">
                  <c:v>592</c:v>
                </c:pt>
                <c:pt idx="16">
                  <c:v>742</c:v>
                </c:pt>
                <c:pt idx="17">
                  <c:v>1530</c:v>
                </c:pt>
                <c:pt idx="18">
                  <c:v>1957</c:v>
                </c:pt>
                <c:pt idx="19">
                  <c:v>2048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474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474</c:v>
                </c:pt>
                <c:pt idx="7">
                  <c:v>474</c:v>
                </c:pt>
                <c:pt idx="8">
                  <c:v>474</c:v>
                </c:pt>
                <c:pt idx="9">
                  <c:v>476</c:v>
                </c:pt>
                <c:pt idx="10">
                  <c:v>479</c:v>
                </c:pt>
                <c:pt idx="11">
                  <c:v>482</c:v>
                </c:pt>
                <c:pt idx="12">
                  <c:v>485</c:v>
                </c:pt>
                <c:pt idx="13">
                  <c:v>606</c:v>
                </c:pt>
                <c:pt idx="14">
                  <c:v>639</c:v>
                </c:pt>
                <c:pt idx="15">
                  <c:v>876</c:v>
                </c:pt>
                <c:pt idx="16">
                  <c:v>1962</c:v>
                </c:pt>
                <c:pt idx="17">
                  <c:v>2074</c:v>
                </c:pt>
                <c:pt idx="18">
                  <c:v>2077</c:v>
                </c:pt>
                <c:pt idx="19">
                  <c:v>1969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474</c:v>
                </c:pt>
                <c:pt idx="1">
                  <c:v>475</c:v>
                </c:pt>
                <c:pt idx="2">
                  <c:v>475</c:v>
                </c:pt>
                <c:pt idx="3">
                  <c:v>476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478</c:v>
                </c:pt>
                <c:pt idx="8">
                  <c:v>478</c:v>
                </c:pt>
                <c:pt idx="9">
                  <c:v>479</c:v>
                </c:pt>
                <c:pt idx="10">
                  <c:v>487</c:v>
                </c:pt>
                <c:pt idx="11">
                  <c:v>485</c:v>
                </c:pt>
                <c:pt idx="12">
                  <c:v>603</c:v>
                </c:pt>
                <c:pt idx="13">
                  <c:v>721</c:v>
                </c:pt>
                <c:pt idx="14">
                  <c:v>1944</c:v>
                </c:pt>
                <c:pt idx="15">
                  <c:v>2090</c:v>
                </c:pt>
                <c:pt idx="16">
                  <c:v>1985</c:v>
                </c:pt>
                <c:pt idx="17">
                  <c:v>1986</c:v>
                </c:pt>
                <c:pt idx="18">
                  <c:v>2015</c:v>
                </c:pt>
                <c:pt idx="19">
                  <c:v>1998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475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477</c:v>
                </c:pt>
                <c:pt idx="5">
                  <c:v>476</c:v>
                </c:pt>
                <c:pt idx="6">
                  <c:v>477</c:v>
                </c:pt>
                <c:pt idx="7">
                  <c:v>483</c:v>
                </c:pt>
                <c:pt idx="8">
                  <c:v>484</c:v>
                </c:pt>
                <c:pt idx="9">
                  <c:v>487</c:v>
                </c:pt>
                <c:pt idx="10">
                  <c:v>494</c:v>
                </c:pt>
                <c:pt idx="11">
                  <c:v>601</c:v>
                </c:pt>
                <c:pt idx="12">
                  <c:v>1903</c:v>
                </c:pt>
                <c:pt idx="13">
                  <c:v>2129</c:v>
                </c:pt>
                <c:pt idx="14">
                  <c:v>1941</c:v>
                </c:pt>
                <c:pt idx="15">
                  <c:v>1976</c:v>
                </c:pt>
                <c:pt idx="16">
                  <c:v>2015</c:v>
                </c:pt>
                <c:pt idx="17">
                  <c:v>2013</c:v>
                </c:pt>
                <c:pt idx="18">
                  <c:v>2034</c:v>
                </c:pt>
                <c:pt idx="19">
                  <c:v>2101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473</c:v>
                </c:pt>
                <c:pt idx="1">
                  <c:v>473</c:v>
                </c:pt>
                <c:pt idx="2">
                  <c:v>476</c:v>
                </c:pt>
                <c:pt idx="3">
                  <c:v>477</c:v>
                </c:pt>
                <c:pt idx="4">
                  <c:v>478</c:v>
                </c:pt>
                <c:pt idx="5">
                  <c:v>483</c:v>
                </c:pt>
                <c:pt idx="6">
                  <c:v>490</c:v>
                </c:pt>
                <c:pt idx="7">
                  <c:v>483</c:v>
                </c:pt>
                <c:pt idx="8">
                  <c:v>494</c:v>
                </c:pt>
                <c:pt idx="9">
                  <c:v>505</c:v>
                </c:pt>
                <c:pt idx="10">
                  <c:v>704</c:v>
                </c:pt>
                <c:pt idx="11">
                  <c:v>2126</c:v>
                </c:pt>
                <c:pt idx="12">
                  <c:v>1917</c:v>
                </c:pt>
                <c:pt idx="13">
                  <c:v>1943</c:v>
                </c:pt>
                <c:pt idx="14">
                  <c:v>1945</c:v>
                </c:pt>
                <c:pt idx="15">
                  <c:v>1940</c:v>
                </c:pt>
                <c:pt idx="16">
                  <c:v>2026</c:v>
                </c:pt>
                <c:pt idx="17">
                  <c:v>2074</c:v>
                </c:pt>
                <c:pt idx="18">
                  <c:v>2079</c:v>
                </c:pt>
                <c:pt idx="19">
                  <c:v>2092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478</c:v>
                </c:pt>
                <c:pt idx="1">
                  <c:v>479</c:v>
                </c:pt>
                <c:pt idx="2">
                  <c:v>482</c:v>
                </c:pt>
                <c:pt idx="3">
                  <c:v>483</c:v>
                </c:pt>
                <c:pt idx="4">
                  <c:v>503</c:v>
                </c:pt>
                <c:pt idx="5">
                  <c:v>529</c:v>
                </c:pt>
                <c:pt idx="6">
                  <c:v>512</c:v>
                </c:pt>
                <c:pt idx="7">
                  <c:v>499</c:v>
                </c:pt>
                <c:pt idx="8">
                  <c:v>587</c:v>
                </c:pt>
                <c:pt idx="9">
                  <c:v>2032</c:v>
                </c:pt>
                <c:pt idx="10">
                  <c:v>1871</c:v>
                </c:pt>
                <c:pt idx="11">
                  <c:v>1914</c:v>
                </c:pt>
                <c:pt idx="12">
                  <c:v>1941</c:v>
                </c:pt>
                <c:pt idx="13">
                  <c:v>1987</c:v>
                </c:pt>
                <c:pt idx="14">
                  <c:v>2057</c:v>
                </c:pt>
                <c:pt idx="15">
                  <c:v>2082</c:v>
                </c:pt>
                <c:pt idx="16">
                  <c:v>2098</c:v>
                </c:pt>
                <c:pt idx="17">
                  <c:v>2177</c:v>
                </c:pt>
                <c:pt idx="18">
                  <c:v>2172</c:v>
                </c:pt>
                <c:pt idx="19">
                  <c:v>2203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519</c:v>
                </c:pt>
                <c:pt idx="1">
                  <c:v>497</c:v>
                </c:pt>
                <c:pt idx="2">
                  <c:v>490</c:v>
                </c:pt>
                <c:pt idx="3">
                  <c:v>500</c:v>
                </c:pt>
                <c:pt idx="4">
                  <c:v>497</c:v>
                </c:pt>
                <c:pt idx="5">
                  <c:v>507</c:v>
                </c:pt>
                <c:pt idx="6">
                  <c:v>616</c:v>
                </c:pt>
                <c:pt idx="7">
                  <c:v>1931</c:v>
                </c:pt>
                <c:pt idx="8">
                  <c:v>1901</c:v>
                </c:pt>
                <c:pt idx="9">
                  <c:v>1949</c:v>
                </c:pt>
                <c:pt idx="10">
                  <c:v>1954</c:v>
                </c:pt>
                <c:pt idx="11">
                  <c:v>2017</c:v>
                </c:pt>
                <c:pt idx="12">
                  <c:v>2065</c:v>
                </c:pt>
                <c:pt idx="13">
                  <c:v>2091</c:v>
                </c:pt>
                <c:pt idx="14">
                  <c:v>2122</c:v>
                </c:pt>
                <c:pt idx="15">
                  <c:v>2196</c:v>
                </c:pt>
                <c:pt idx="16">
                  <c:v>2209</c:v>
                </c:pt>
                <c:pt idx="17">
                  <c:v>2214</c:v>
                </c:pt>
                <c:pt idx="18">
                  <c:v>2286</c:v>
                </c:pt>
                <c:pt idx="19">
                  <c:v>2853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494</c:v>
                </c:pt>
                <c:pt idx="1">
                  <c:v>486</c:v>
                </c:pt>
                <c:pt idx="2">
                  <c:v>485</c:v>
                </c:pt>
                <c:pt idx="3">
                  <c:v>557</c:v>
                </c:pt>
                <c:pt idx="4">
                  <c:v>673</c:v>
                </c:pt>
                <c:pt idx="5">
                  <c:v>1762</c:v>
                </c:pt>
                <c:pt idx="6">
                  <c:v>1850</c:v>
                </c:pt>
                <c:pt idx="7">
                  <c:v>1965</c:v>
                </c:pt>
                <c:pt idx="8">
                  <c:v>1981</c:v>
                </c:pt>
                <c:pt idx="9">
                  <c:v>2004</c:v>
                </c:pt>
                <c:pt idx="10">
                  <c:v>2061</c:v>
                </c:pt>
                <c:pt idx="11">
                  <c:v>2057</c:v>
                </c:pt>
                <c:pt idx="12">
                  <c:v>2178</c:v>
                </c:pt>
                <c:pt idx="13">
                  <c:v>2223</c:v>
                </c:pt>
                <c:pt idx="14">
                  <c:v>2217</c:v>
                </c:pt>
                <c:pt idx="15">
                  <c:v>2247</c:v>
                </c:pt>
                <c:pt idx="16">
                  <c:v>2330</c:v>
                </c:pt>
                <c:pt idx="17">
                  <c:v>2584</c:v>
                </c:pt>
                <c:pt idx="18">
                  <c:v>2961</c:v>
                </c:pt>
                <c:pt idx="19">
                  <c:v>2949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509</c:v>
                </c:pt>
                <c:pt idx="1">
                  <c:v>577</c:v>
                </c:pt>
                <c:pt idx="2">
                  <c:v>666</c:v>
                </c:pt>
                <c:pt idx="3">
                  <c:v>1262</c:v>
                </c:pt>
                <c:pt idx="4">
                  <c:v>1773</c:v>
                </c:pt>
                <c:pt idx="5">
                  <c:v>1913</c:v>
                </c:pt>
                <c:pt idx="6">
                  <c:v>1998</c:v>
                </c:pt>
                <c:pt idx="7">
                  <c:v>1997</c:v>
                </c:pt>
                <c:pt idx="8">
                  <c:v>1993</c:v>
                </c:pt>
                <c:pt idx="9">
                  <c:v>2092</c:v>
                </c:pt>
                <c:pt idx="10">
                  <c:v>2195</c:v>
                </c:pt>
                <c:pt idx="11">
                  <c:v>2223</c:v>
                </c:pt>
                <c:pt idx="12">
                  <c:v>2203</c:v>
                </c:pt>
                <c:pt idx="13">
                  <c:v>2249</c:v>
                </c:pt>
                <c:pt idx="14">
                  <c:v>2353</c:v>
                </c:pt>
                <c:pt idx="15">
                  <c:v>2554</c:v>
                </c:pt>
                <c:pt idx="16">
                  <c:v>2935</c:v>
                </c:pt>
                <c:pt idx="17">
                  <c:v>2916</c:v>
                </c:pt>
                <c:pt idx="18">
                  <c:v>2936</c:v>
                </c:pt>
                <c:pt idx="19">
                  <c:v>2936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723</c:v>
                </c:pt>
                <c:pt idx="1">
                  <c:v>1140</c:v>
                </c:pt>
                <c:pt idx="2">
                  <c:v>1791</c:v>
                </c:pt>
                <c:pt idx="3">
                  <c:v>1922</c:v>
                </c:pt>
                <c:pt idx="4">
                  <c:v>1919</c:v>
                </c:pt>
                <c:pt idx="5">
                  <c:v>2015</c:v>
                </c:pt>
                <c:pt idx="6">
                  <c:v>2003</c:v>
                </c:pt>
                <c:pt idx="7">
                  <c:v>2194</c:v>
                </c:pt>
                <c:pt idx="8">
                  <c:v>2189</c:v>
                </c:pt>
                <c:pt idx="9">
                  <c:v>2146</c:v>
                </c:pt>
                <c:pt idx="10">
                  <c:v>2173</c:v>
                </c:pt>
                <c:pt idx="11">
                  <c:v>2259</c:v>
                </c:pt>
                <c:pt idx="12">
                  <c:v>2345</c:v>
                </c:pt>
                <c:pt idx="13">
                  <c:v>2529</c:v>
                </c:pt>
                <c:pt idx="14">
                  <c:v>2908</c:v>
                </c:pt>
                <c:pt idx="15">
                  <c:v>2935</c:v>
                </c:pt>
                <c:pt idx="16">
                  <c:v>2918</c:v>
                </c:pt>
                <c:pt idx="17">
                  <c:v>2919</c:v>
                </c:pt>
                <c:pt idx="18">
                  <c:v>2918</c:v>
                </c:pt>
                <c:pt idx="19">
                  <c:v>3432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1717</c:v>
                </c:pt>
                <c:pt idx="1">
                  <c:v>1830</c:v>
                </c:pt>
                <c:pt idx="2">
                  <c:v>1942</c:v>
                </c:pt>
                <c:pt idx="3">
                  <c:v>1973</c:v>
                </c:pt>
                <c:pt idx="4">
                  <c:v>2083</c:v>
                </c:pt>
                <c:pt idx="5">
                  <c:v>2139</c:v>
                </c:pt>
                <c:pt idx="6">
                  <c:v>2152</c:v>
                </c:pt>
                <c:pt idx="7">
                  <c:v>2159</c:v>
                </c:pt>
                <c:pt idx="8">
                  <c:v>2173</c:v>
                </c:pt>
                <c:pt idx="9">
                  <c:v>2206</c:v>
                </c:pt>
                <c:pt idx="10">
                  <c:v>2307</c:v>
                </c:pt>
                <c:pt idx="11">
                  <c:v>2508</c:v>
                </c:pt>
                <c:pt idx="12">
                  <c:v>2810</c:v>
                </c:pt>
                <c:pt idx="13">
                  <c:v>2904</c:v>
                </c:pt>
                <c:pt idx="14">
                  <c:v>2925</c:v>
                </c:pt>
                <c:pt idx="15">
                  <c:v>2916</c:v>
                </c:pt>
                <c:pt idx="16">
                  <c:v>2906</c:v>
                </c:pt>
                <c:pt idx="17">
                  <c:v>3404</c:v>
                </c:pt>
                <c:pt idx="18">
                  <c:v>3403</c:v>
                </c:pt>
                <c:pt idx="19">
                  <c:v>3586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1935</c:v>
                </c:pt>
                <c:pt idx="1">
                  <c:v>1955</c:v>
                </c:pt>
                <c:pt idx="2">
                  <c:v>2020</c:v>
                </c:pt>
                <c:pt idx="3">
                  <c:v>2115</c:v>
                </c:pt>
                <c:pt idx="4">
                  <c:v>2169</c:v>
                </c:pt>
                <c:pt idx="5">
                  <c:v>2173</c:v>
                </c:pt>
                <c:pt idx="6">
                  <c:v>2198</c:v>
                </c:pt>
                <c:pt idx="7">
                  <c:v>2227</c:v>
                </c:pt>
                <c:pt idx="8">
                  <c:v>2319</c:v>
                </c:pt>
                <c:pt idx="9">
                  <c:v>2357</c:v>
                </c:pt>
                <c:pt idx="10">
                  <c:v>2422</c:v>
                </c:pt>
                <c:pt idx="11">
                  <c:v>2906</c:v>
                </c:pt>
                <c:pt idx="12">
                  <c:v>2914</c:v>
                </c:pt>
                <c:pt idx="13">
                  <c:v>2899</c:v>
                </c:pt>
                <c:pt idx="14">
                  <c:v>2890</c:v>
                </c:pt>
                <c:pt idx="15">
                  <c:v>3021</c:v>
                </c:pt>
                <c:pt idx="16">
                  <c:v>3398</c:v>
                </c:pt>
                <c:pt idx="17">
                  <c:v>3388</c:v>
                </c:pt>
                <c:pt idx="18">
                  <c:v>3586</c:v>
                </c:pt>
                <c:pt idx="19">
                  <c:v>3628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1958</c:v>
                </c:pt>
                <c:pt idx="1">
                  <c:v>2026</c:v>
                </c:pt>
                <c:pt idx="2">
                  <c:v>2141</c:v>
                </c:pt>
                <c:pt idx="3">
                  <c:v>2188</c:v>
                </c:pt>
                <c:pt idx="4">
                  <c:v>2193</c:v>
                </c:pt>
                <c:pt idx="5">
                  <c:v>2219</c:v>
                </c:pt>
                <c:pt idx="6">
                  <c:v>2322</c:v>
                </c:pt>
                <c:pt idx="7">
                  <c:v>2360</c:v>
                </c:pt>
                <c:pt idx="8">
                  <c:v>2364</c:v>
                </c:pt>
                <c:pt idx="9">
                  <c:v>2951</c:v>
                </c:pt>
                <c:pt idx="10">
                  <c:v>2884</c:v>
                </c:pt>
                <c:pt idx="11">
                  <c:v>2888</c:v>
                </c:pt>
                <c:pt idx="12">
                  <c:v>2887</c:v>
                </c:pt>
                <c:pt idx="13">
                  <c:v>2865</c:v>
                </c:pt>
                <c:pt idx="14">
                  <c:v>3379</c:v>
                </c:pt>
                <c:pt idx="15">
                  <c:v>3393</c:v>
                </c:pt>
                <c:pt idx="16">
                  <c:v>3456</c:v>
                </c:pt>
                <c:pt idx="17">
                  <c:v>3610</c:v>
                </c:pt>
                <c:pt idx="18">
                  <c:v>3629</c:v>
                </c:pt>
                <c:pt idx="19">
                  <c:v>3677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2086</c:v>
                </c:pt>
                <c:pt idx="1">
                  <c:v>2169</c:v>
                </c:pt>
                <c:pt idx="2">
                  <c:v>2191</c:v>
                </c:pt>
                <c:pt idx="3">
                  <c:v>2214</c:v>
                </c:pt>
                <c:pt idx="4">
                  <c:v>2319</c:v>
                </c:pt>
                <c:pt idx="5">
                  <c:v>2359</c:v>
                </c:pt>
                <c:pt idx="6">
                  <c:v>2360</c:v>
                </c:pt>
                <c:pt idx="7">
                  <c:v>2962</c:v>
                </c:pt>
                <c:pt idx="8">
                  <c:v>2965</c:v>
                </c:pt>
                <c:pt idx="9">
                  <c:v>2963</c:v>
                </c:pt>
                <c:pt idx="10">
                  <c:v>2890</c:v>
                </c:pt>
                <c:pt idx="11">
                  <c:v>2882</c:v>
                </c:pt>
                <c:pt idx="12">
                  <c:v>3372</c:v>
                </c:pt>
                <c:pt idx="13">
                  <c:v>3388</c:v>
                </c:pt>
                <c:pt idx="14">
                  <c:v>3376</c:v>
                </c:pt>
                <c:pt idx="15">
                  <c:v>3572</c:v>
                </c:pt>
                <c:pt idx="16">
                  <c:v>3588</c:v>
                </c:pt>
                <c:pt idx="17">
                  <c:v>3639</c:v>
                </c:pt>
                <c:pt idx="18">
                  <c:v>3672</c:v>
                </c:pt>
                <c:pt idx="19">
                  <c:v>3679</c:v>
                </c:pt>
              </c:numCache>
            </c:numRef>
          </c:val>
        </c:ser>
        <c:bandFmts/>
        <c:axId val="161494528"/>
        <c:axId val="161496064"/>
        <c:axId val="161474752"/>
      </c:surfaceChart>
      <c:catAx>
        <c:axId val="1614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96064"/>
        <c:crosses val="autoZero"/>
        <c:auto val="1"/>
        <c:lblAlgn val="ctr"/>
        <c:lblOffset val="100"/>
        <c:noMultiLvlLbl val="0"/>
      </c:catAx>
      <c:valAx>
        <c:axId val="1614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61494528"/>
        <c:crosses val="autoZero"/>
        <c:crossBetween val="midCat"/>
      </c:valAx>
      <c:serAx>
        <c:axId val="1614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960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4001</c:v>
                </c:pt>
                <c:pt idx="1">
                  <c:v>4005</c:v>
                </c:pt>
                <c:pt idx="2">
                  <c:v>4005</c:v>
                </c:pt>
                <c:pt idx="3">
                  <c:v>4005</c:v>
                </c:pt>
                <c:pt idx="4">
                  <c:v>4005</c:v>
                </c:pt>
                <c:pt idx="5">
                  <c:v>4005</c:v>
                </c:pt>
                <c:pt idx="6">
                  <c:v>4005</c:v>
                </c:pt>
                <c:pt idx="7">
                  <c:v>4005</c:v>
                </c:pt>
                <c:pt idx="8">
                  <c:v>4005</c:v>
                </c:pt>
                <c:pt idx="9">
                  <c:v>4005</c:v>
                </c:pt>
                <c:pt idx="10">
                  <c:v>4005</c:v>
                </c:pt>
                <c:pt idx="11">
                  <c:v>4005</c:v>
                </c:pt>
                <c:pt idx="12">
                  <c:v>4005</c:v>
                </c:pt>
                <c:pt idx="13">
                  <c:v>4006</c:v>
                </c:pt>
                <c:pt idx="14">
                  <c:v>4007</c:v>
                </c:pt>
                <c:pt idx="15">
                  <c:v>4007</c:v>
                </c:pt>
                <c:pt idx="16">
                  <c:v>4007</c:v>
                </c:pt>
                <c:pt idx="17">
                  <c:v>4008</c:v>
                </c:pt>
                <c:pt idx="18">
                  <c:v>4500</c:v>
                </c:pt>
                <c:pt idx="19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4005</c:v>
                </c:pt>
                <c:pt idx="1">
                  <c:v>4005</c:v>
                </c:pt>
                <c:pt idx="2">
                  <c:v>4005</c:v>
                </c:pt>
                <c:pt idx="3">
                  <c:v>4005</c:v>
                </c:pt>
                <c:pt idx="4">
                  <c:v>4005</c:v>
                </c:pt>
                <c:pt idx="5">
                  <c:v>4005</c:v>
                </c:pt>
                <c:pt idx="6">
                  <c:v>4005</c:v>
                </c:pt>
                <c:pt idx="7">
                  <c:v>4005</c:v>
                </c:pt>
                <c:pt idx="8">
                  <c:v>4005</c:v>
                </c:pt>
                <c:pt idx="9">
                  <c:v>4005</c:v>
                </c:pt>
                <c:pt idx="10">
                  <c:v>4005</c:v>
                </c:pt>
                <c:pt idx="11">
                  <c:v>4006</c:v>
                </c:pt>
                <c:pt idx="12">
                  <c:v>4007</c:v>
                </c:pt>
                <c:pt idx="13">
                  <c:v>4007</c:v>
                </c:pt>
                <c:pt idx="14">
                  <c:v>4007</c:v>
                </c:pt>
                <c:pt idx="15">
                  <c:v>4008</c:v>
                </c:pt>
                <c:pt idx="16">
                  <c:v>4008</c:v>
                </c:pt>
                <c:pt idx="17">
                  <c:v>4500</c:v>
                </c:pt>
                <c:pt idx="18">
                  <c:v>4500</c:v>
                </c:pt>
                <c:pt idx="19">
                  <c:v>4992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4005</c:v>
                </c:pt>
                <c:pt idx="1">
                  <c:v>4005</c:v>
                </c:pt>
                <c:pt idx="2">
                  <c:v>4005</c:v>
                </c:pt>
                <c:pt idx="3">
                  <c:v>4005</c:v>
                </c:pt>
                <c:pt idx="4">
                  <c:v>4005</c:v>
                </c:pt>
                <c:pt idx="5">
                  <c:v>4005</c:v>
                </c:pt>
                <c:pt idx="6">
                  <c:v>4005</c:v>
                </c:pt>
                <c:pt idx="7">
                  <c:v>4005</c:v>
                </c:pt>
                <c:pt idx="8">
                  <c:v>4005</c:v>
                </c:pt>
                <c:pt idx="9">
                  <c:v>4006</c:v>
                </c:pt>
                <c:pt idx="10">
                  <c:v>4007</c:v>
                </c:pt>
                <c:pt idx="11">
                  <c:v>4007</c:v>
                </c:pt>
                <c:pt idx="12">
                  <c:v>4007</c:v>
                </c:pt>
                <c:pt idx="13">
                  <c:v>4008</c:v>
                </c:pt>
                <c:pt idx="14">
                  <c:v>4009</c:v>
                </c:pt>
                <c:pt idx="15">
                  <c:v>4011</c:v>
                </c:pt>
                <c:pt idx="16">
                  <c:v>4500</c:v>
                </c:pt>
                <c:pt idx="17">
                  <c:v>4500</c:v>
                </c:pt>
                <c:pt idx="18">
                  <c:v>4992</c:v>
                </c:pt>
                <c:pt idx="19">
                  <c:v>4517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4005</c:v>
                </c:pt>
                <c:pt idx="1">
                  <c:v>4005</c:v>
                </c:pt>
                <c:pt idx="2">
                  <c:v>4005</c:v>
                </c:pt>
                <c:pt idx="3">
                  <c:v>4005</c:v>
                </c:pt>
                <c:pt idx="4">
                  <c:v>4005</c:v>
                </c:pt>
                <c:pt idx="5">
                  <c:v>4005</c:v>
                </c:pt>
                <c:pt idx="6">
                  <c:v>4005</c:v>
                </c:pt>
                <c:pt idx="7">
                  <c:v>4007</c:v>
                </c:pt>
                <c:pt idx="8">
                  <c:v>4007</c:v>
                </c:pt>
                <c:pt idx="9">
                  <c:v>4007</c:v>
                </c:pt>
                <c:pt idx="10">
                  <c:v>4007</c:v>
                </c:pt>
                <c:pt idx="11">
                  <c:v>4008</c:v>
                </c:pt>
                <c:pt idx="12">
                  <c:v>4010</c:v>
                </c:pt>
                <c:pt idx="13">
                  <c:v>4012</c:v>
                </c:pt>
                <c:pt idx="14">
                  <c:v>4012</c:v>
                </c:pt>
                <c:pt idx="15">
                  <c:v>4020</c:v>
                </c:pt>
                <c:pt idx="16">
                  <c:v>4500</c:v>
                </c:pt>
                <c:pt idx="17">
                  <c:v>4993</c:v>
                </c:pt>
                <c:pt idx="18">
                  <c:v>4513</c:v>
                </c:pt>
                <c:pt idx="19">
                  <c:v>5018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4005</c:v>
                </c:pt>
                <c:pt idx="1">
                  <c:v>4005</c:v>
                </c:pt>
                <c:pt idx="2">
                  <c:v>4005</c:v>
                </c:pt>
                <c:pt idx="3">
                  <c:v>4005</c:v>
                </c:pt>
                <c:pt idx="4">
                  <c:v>4006</c:v>
                </c:pt>
                <c:pt idx="5">
                  <c:v>4007</c:v>
                </c:pt>
                <c:pt idx="6">
                  <c:v>4007</c:v>
                </c:pt>
                <c:pt idx="7">
                  <c:v>4007</c:v>
                </c:pt>
                <c:pt idx="8">
                  <c:v>4007</c:v>
                </c:pt>
                <c:pt idx="9">
                  <c:v>4008</c:v>
                </c:pt>
                <c:pt idx="10">
                  <c:v>4010</c:v>
                </c:pt>
                <c:pt idx="11">
                  <c:v>4012</c:v>
                </c:pt>
                <c:pt idx="12">
                  <c:v>4012</c:v>
                </c:pt>
                <c:pt idx="13">
                  <c:v>4013</c:v>
                </c:pt>
                <c:pt idx="14">
                  <c:v>4014</c:v>
                </c:pt>
                <c:pt idx="15">
                  <c:v>4501</c:v>
                </c:pt>
                <c:pt idx="16">
                  <c:v>4994</c:v>
                </c:pt>
                <c:pt idx="17">
                  <c:v>4528</c:v>
                </c:pt>
                <c:pt idx="18">
                  <c:v>5558</c:v>
                </c:pt>
                <c:pt idx="19">
                  <c:v>6354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4005</c:v>
                </c:pt>
                <c:pt idx="1">
                  <c:v>4005</c:v>
                </c:pt>
                <c:pt idx="2">
                  <c:v>4006</c:v>
                </c:pt>
                <c:pt idx="3">
                  <c:v>4007</c:v>
                </c:pt>
                <c:pt idx="4">
                  <c:v>4007</c:v>
                </c:pt>
                <c:pt idx="5">
                  <c:v>4007</c:v>
                </c:pt>
                <c:pt idx="6">
                  <c:v>4007</c:v>
                </c:pt>
                <c:pt idx="7">
                  <c:v>4008</c:v>
                </c:pt>
                <c:pt idx="8">
                  <c:v>4011</c:v>
                </c:pt>
                <c:pt idx="9">
                  <c:v>4012</c:v>
                </c:pt>
                <c:pt idx="10">
                  <c:v>4012</c:v>
                </c:pt>
                <c:pt idx="11">
                  <c:v>4013</c:v>
                </c:pt>
                <c:pt idx="12">
                  <c:v>4014</c:v>
                </c:pt>
                <c:pt idx="13">
                  <c:v>4016</c:v>
                </c:pt>
                <c:pt idx="14">
                  <c:v>4501</c:v>
                </c:pt>
                <c:pt idx="15">
                  <c:v>4995</c:v>
                </c:pt>
                <c:pt idx="16">
                  <c:v>4614</c:v>
                </c:pt>
                <c:pt idx="17">
                  <c:v>6015</c:v>
                </c:pt>
                <c:pt idx="18">
                  <c:v>7849</c:v>
                </c:pt>
                <c:pt idx="19">
                  <c:v>15956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4006</c:v>
                </c:pt>
                <c:pt idx="1">
                  <c:v>4007</c:v>
                </c:pt>
                <c:pt idx="2">
                  <c:v>4007</c:v>
                </c:pt>
                <c:pt idx="3">
                  <c:v>4007</c:v>
                </c:pt>
                <c:pt idx="4">
                  <c:v>4008</c:v>
                </c:pt>
                <c:pt idx="5">
                  <c:v>4008</c:v>
                </c:pt>
                <c:pt idx="6">
                  <c:v>4011</c:v>
                </c:pt>
                <c:pt idx="7">
                  <c:v>4012</c:v>
                </c:pt>
                <c:pt idx="8">
                  <c:v>4012</c:v>
                </c:pt>
                <c:pt idx="9">
                  <c:v>4013</c:v>
                </c:pt>
                <c:pt idx="10">
                  <c:v>4014</c:v>
                </c:pt>
                <c:pt idx="11">
                  <c:v>4018</c:v>
                </c:pt>
                <c:pt idx="12">
                  <c:v>4021</c:v>
                </c:pt>
                <c:pt idx="13">
                  <c:v>4505</c:v>
                </c:pt>
                <c:pt idx="14">
                  <c:v>4997</c:v>
                </c:pt>
                <c:pt idx="15">
                  <c:v>5012</c:v>
                </c:pt>
                <c:pt idx="16">
                  <c:v>6334</c:v>
                </c:pt>
                <c:pt idx="17">
                  <c:v>12819</c:v>
                </c:pt>
                <c:pt idx="18">
                  <c:v>16586</c:v>
                </c:pt>
                <c:pt idx="19">
                  <c:v>17217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4007</c:v>
                </c:pt>
                <c:pt idx="1">
                  <c:v>4007</c:v>
                </c:pt>
                <c:pt idx="2">
                  <c:v>4008</c:v>
                </c:pt>
                <c:pt idx="3">
                  <c:v>4009</c:v>
                </c:pt>
                <c:pt idx="4">
                  <c:v>4011</c:v>
                </c:pt>
                <c:pt idx="5">
                  <c:v>4012</c:v>
                </c:pt>
                <c:pt idx="6">
                  <c:v>4013</c:v>
                </c:pt>
                <c:pt idx="7">
                  <c:v>4013</c:v>
                </c:pt>
                <c:pt idx="8">
                  <c:v>4014</c:v>
                </c:pt>
                <c:pt idx="9">
                  <c:v>4018</c:v>
                </c:pt>
                <c:pt idx="10">
                  <c:v>4023</c:v>
                </c:pt>
                <c:pt idx="11">
                  <c:v>4027</c:v>
                </c:pt>
                <c:pt idx="12">
                  <c:v>4038</c:v>
                </c:pt>
                <c:pt idx="13">
                  <c:v>4991</c:v>
                </c:pt>
                <c:pt idx="14">
                  <c:v>5572</c:v>
                </c:pt>
                <c:pt idx="15">
                  <c:v>7638</c:v>
                </c:pt>
                <c:pt idx="16">
                  <c:v>16558</c:v>
                </c:pt>
                <c:pt idx="17">
                  <c:v>17355</c:v>
                </c:pt>
                <c:pt idx="18">
                  <c:v>17357</c:v>
                </c:pt>
                <c:pt idx="19">
                  <c:v>16539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4008</c:v>
                </c:pt>
                <c:pt idx="1">
                  <c:v>4010</c:v>
                </c:pt>
                <c:pt idx="2">
                  <c:v>4012</c:v>
                </c:pt>
                <c:pt idx="3">
                  <c:v>4012</c:v>
                </c:pt>
                <c:pt idx="4">
                  <c:v>4013</c:v>
                </c:pt>
                <c:pt idx="5">
                  <c:v>4013</c:v>
                </c:pt>
                <c:pt idx="6">
                  <c:v>4015</c:v>
                </c:pt>
                <c:pt idx="7">
                  <c:v>4018</c:v>
                </c:pt>
                <c:pt idx="8">
                  <c:v>4024</c:v>
                </c:pt>
                <c:pt idx="9">
                  <c:v>4029</c:v>
                </c:pt>
                <c:pt idx="10">
                  <c:v>4041</c:v>
                </c:pt>
                <c:pt idx="11">
                  <c:v>4055</c:v>
                </c:pt>
                <c:pt idx="12">
                  <c:v>4937</c:v>
                </c:pt>
                <c:pt idx="13">
                  <c:v>6155</c:v>
                </c:pt>
                <c:pt idx="14">
                  <c:v>16429</c:v>
                </c:pt>
                <c:pt idx="15">
                  <c:v>17398</c:v>
                </c:pt>
                <c:pt idx="16">
                  <c:v>16717</c:v>
                </c:pt>
                <c:pt idx="17">
                  <c:v>16582</c:v>
                </c:pt>
                <c:pt idx="18">
                  <c:v>16824</c:v>
                </c:pt>
                <c:pt idx="19">
                  <c:v>17059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4012</c:v>
                </c:pt>
                <c:pt idx="1">
                  <c:v>4012</c:v>
                </c:pt>
                <c:pt idx="2">
                  <c:v>4013</c:v>
                </c:pt>
                <c:pt idx="3">
                  <c:v>4014</c:v>
                </c:pt>
                <c:pt idx="4">
                  <c:v>4015</c:v>
                </c:pt>
                <c:pt idx="5">
                  <c:v>4019</c:v>
                </c:pt>
                <c:pt idx="6">
                  <c:v>4023</c:v>
                </c:pt>
                <c:pt idx="7">
                  <c:v>4032</c:v>
                </c:pt>
                <c:pt idx="8">
                  <c:v>4043</c:v>
                </c:pt>
                <c:pt idx="9">
                  <c:v>4071</c:v>
                </c:pt>
                <c:pt idx="10">
                  <c:v>4123</c:v>
                </c:pt>
                <c:pt idx="11">
                  <c:v>4858</c:v>
                </c:pt>
                <c:pt idx="12">
                  <c:v>15867</c:v>
                </c:pt>
                <c:pt idx="13">
                  <c:v>18051</c:v>
                </c:pt>
                <c:pt idx="14">
                  <c:v>16374</c:v>
                </c:pt>
                <c:pt idx="15">
                  <c:v>16609</c:v>
                </c:pt>
                <c:pt idx="16">
                  <c:v>16788</c:v>
                </c:pt>
                <c:pt idx="17">
                  <c:v>17051</c:v>
                </c:pt>
                <c:pt idx="18">
                  <c:v>17148</c:v>
                </c:pt>
                <c:pt idx="19">
                  <c:v>17512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4013</c:v>
                </c:pt>
                <c:pt idx="1">
                  <c:v>4014</c:v>
                </c:pt>
                <c:pt idx="2">
                  <c:v>4016</c:v>
                </c:pt>
                <c:pt idx="3">
                  <c:v>4019</c:v>
                </c:pt>
                <c:pt idx="4">
                  <c:v>4024</c:v>
                </c:pt>
                <c:pt idx="5">
                  <c:v>4037</c:v>
                </c:pt>
                <c:pt idx="6">
                  <c:v>4053</c:v>
                </c:pt>
                <c:pt idx="7">
                  <c:v>4081</c:v>
                </c:pt>
                <c:pt idx="8">
                  <c:v>4132</c:v>
                </c:pt>
                <c:pt idx="9">
                  <c:v>4194</c:v>
                </c:pt>
                <c:pt idx="10">
                  <c:v>5679</c:v>
                </c:pt>
                <c:pt idx="11">
                  <c:v>17722</c:v>
                </c:pt>
                <c:pt idx="12">
                  <c:v>16254</c:v>
                </c:pt>
                <c:pt idx="13">
                  <c:v>16242</c:v>
                </c:pt>
                <c:pt idx="14">
                  <c:v>16316</c:v>
                </c:pt>
                <c:pt idx="15">
                  <c:v>16297</c:v>
                </c:pt>
                <c:pt idx="16">
                  <c:v>16768</c:v>
                </c:pt>
                <c:pt idx="17">
                  <c:v>17161</c:v>
                </c:pt>
                <c:pt idx="18">
                  <c:v>17206</c:v>
                </c:pt>
                <c:pt idx="19">
                  <c:v>17247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4018</c:v>
                </c:pt>
                <c:pt idx="1">
                  <c:v>4021</c:v>
                </c:pt>
                <c:pt idx="2">
                  <c:v>4032</c:v>
                </c:pt>
                <c:pt idx="3">
                  <c:v>4073</c:v>
                </c:pt>
                <c:pt idx="4">
                  <c:v>4193</c:v>
                </c:pt>
                <c:pt idx="5">
                  <c:v>4503</c:v>
                </c:pt>
                <c:pt idx="6">
                  <c:v>4582</c:v>
                </c:pt>
                <c:pt idx="7">
                  <c:v>4635</c:v>
                </c:pt>
                <c:pt idx="8">
                  <c:v>5139</c:v>
                </c:pt>
                <c:pt idx="9">
                  <c:v>17158</c:v>
                </c:pt>
                <c:pt idx="10">
                  <c:v>16072</c:v>
                </c:pt>
                <c:pt idx="11">
                  <c:v>16126</c:v>
                </c:pt>
                <c:pt idx="12">
                  <c:v>16265</c:v>
                </c:pt>
                <c:pt idx="13">
                  <c:v>16639</c:v>
                </c:pt>
                <c:pt idx="14">
                  <c:v>16986</c:v>
                </c:pt>
                <c:pt idx="15">
                  <c:v>17219</c:v>
                </c:pt>
                <c:pt idx="16">
                  <c:v>17259</c:v>
                </c:pt>
                <c:pt idx="17">
                  <c:v>17752</c:v>
                </c:pt>
                <c:pt idx="18">
                  <c:v>17838</c:v>
                </c:pt>
                <c:pt idx="19">
                  <c:v>18178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4501</c:v>
                </c:pt>
                <c:pt idx="1">
                  <c:v>4504</c:v>
                </c:pt>
                <c:pt idx="2">
                  <c:v>4521</c:v>
                </c:pt>
                <c:pt idx="3">
                  <c:v>4549</c:v>
                </c:pt>
                <c:pt idx="4">
                  <c:v>4564</c:v>
                </c:pt>
                <c:pt idx="5">
                  <c:v>4615</c:v>
                </c:pt>
                <c:pt idx="6">
                  <c:v>5460</c:v>
                </c:pt>
                <c:pt idx="7">
                  <c:v>16143</c:v>
                </c:pt>
                <c:pt idx="8">
                  <c:v>15836</c:v>
                </c:pt>
                <c:pt idx="9">
                  <c:v>16141</c:v>
                </c:pt>
                <c:pt idx="10">
                  <c:v>16162</c:v>
                </c:pt>
                <c:pt idx="11">
                  <c:v>16637</c:v>
                </c:pt>
                <c:pt idx="12">
                  <c:v>17160</c:v>
                </c:pt>
                <c:pt idx="13">
                  <c:v>17225</c:v>
                </c:pt>
                <c:pt idx="14">
                  <c:v>17275</c:v>
                </c:pt>
                <c:pt idx="15">
                  <c:v>17936</c:v>
                </c:pt>
                <c:pt idx="16">
                  <c:v>18296</c:v>
                </c:pt>
                <c:pt idx="17">
                  <c:v>18316</c:v>
                </c:pt>
                <c:pt idx="18">
                  <c:v>18999</c:v>
                </c:pt>
                <c:pt idx="19">
                  <c:v>23561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4531</c:v>
                </c:pt>
                <c:pt idx="1">
                  <c:v>4537</c:v>
                </c:pt>
                <c:pt idx="2">
                  <c:v>4542</c:v>
                </c:pt>
                <c:pt idx="3">
                  <c:v>4919</c:v>
                </c:pt>
                <c:pt idx="4">
                  <c:v>5755</c:v>
                </c:pt>
                <c:pt idx="5">
                  <c:v>14723</c:v>
                </c:pt>
                <c:pt idx="6">
                  <c:v>15465</c:v>
                </c:pt>
                <c:pt idx="7">
                  <c:v>16069</c:v>
                </c:pt>
                <c:pt idx="8">
                  <c:v>16240</c:v>
                </c:pt>
                <c:pt idx="9">
                  <c:v>16669</c:v>
                </c:pt>
                <c:pt idx="10">
                  <c:v>17150</c:v>
                </c:pt>
                <c:pt idx="11">
                  <c:v>17163</c:v>
                </c:pt>
                <c:pt idx="12">
                  <c:v>17840</c:v>
                </c:pt>
                <c:pt idx="13">
                  <c:v>18341</c:v>
                </c:pt>
                <c:pt idx="14">
                  <c:v>18319</c:v>
                </c:pt>
                <c:pt idx="15">
                  <c:v>18540</c:v>
                </c:pt>
                <c:pt idx="16">
                  <c:v>19531</c:v>
                </c:pt>
                <c:pt idx="17">
                  <c:v>21512</c:v>
                </c:pt>
                <c:pt idx="18">
                  <c:v>24582</c:v>
                </c:pt>
                <c:pt idx="19">
                  <c:v>24537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4607</c:v>
                </c:pt>
                <c:pt idx="1">
                  <c:v>5029</c:v>
                </c:pt>
                <c:pt idx="2">
                  <c:v>5921</c:v>
                </c:pt>
                <c:pt idx="3">
                  <c:v>10319</c:v>
                </c:pt>
                <c:pt idx="4">
                  <c:v>15066</c:v>
                </c:pt>
                <c:pt idx="5">
                  <c:v>15736</c:v>
                </c:pt>
                <c:pt idx="6">
                  <c:v>16148</c:v>
                </c:pt>
                <c:pt idx="7">
                  <c:v>16702</c:v>
                </c:pt>
                <c:pt idx="8">
                  <c:v>16857</c:v>
                </c:pt>
                <c:pt idx="9">
                  <c:v>17661</c:v>
                </c:pt>
                <c:pt idx="10">
                  <c:v>18128</c:v>
                </c:pt>
                <c:pt idx="11">
                  <c:v>18320</c:v>
                </c:pt>
                <c:pt idx="12">
                  <c:v>18388</c:v>
                </c:pt>
                <c:pt idx="13">
                  <c:v>18724</c:v>
                </c:pt>
                <c:pt idx="14">
                  <c:v>19698</c:v>
                </c:pt>
                <c:pt idx="15">
                  <c:v>21285</c:v>
                </c:pt>
                <c:pt idx="16">
                  <c:v>24362</c:v>
                </c:pt>
                <c:pt idx="17">
                  <c:v>24396</c:v>
                </c:pt>
                <c:pt idx="18">
                  <c:v>24544</c:v>
                </c:pt>
                <c:pt idx="19">
                  <c:v>24650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6239</c:v>
                </c:pt>
                <c:pt idx="1">
                  <c:v>9312</c:v>
                </c:pt>
                <c:pt idx="2">
                  <c:v>14863</c:v>
                </c:pt>
                <c:pt idx="3">
                  <c:v>15600</c:v>
                </c:pt>
                <c:pt idx="4">
                  <c:v>16082</c:v>
                </c:pt>
                <c:pt idx="5">
                  <c:v>16582</c:v>
                </c:pt>
                <c:pt idx="6">
                  <c:v>16837</c:v>
                </c:pt>
                <c:pt idx="7">
                  <c:v>18084</c:v>
                </c:pt>
                <c:pt idx="8">
                  <c:v>18117</c:v>
                </c:pt>
                <c:pt idx="9">
                  <c:v>18031</c:v>
                </c:pt>
                <c:pt idx="10">
                  <c:v>18296</c:v>
                </c:pt>
                <c:pt idx="11">
                  <c:v>18876</c:v>
                </c:pt>
                <c:pt idx="12">
                  <c:v>19772</c:v>
                </c:pt>
                <c:pt idx="13">
                  <c:v>21106</c:v>
                </c:pt>
                <c:pt idx="14">
                  <c:v>24284</c:v>
                </c:pt>
                <c:pt idx="15">
                  <c:v>24488</c:v>
                </c:pt>
                <c:pt idx="16">
                  <c:v>24478</c:v>
                </c:pt>
                <c:pt idx="17">
                  <c:v>24443</c:v>
                </c:pt>
                <c:pt idx="18">
                  <c:v>24405</c:v>
                </c:pt>
                <c:pt idx="19">
                  <c:v>28417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14187</c:v>
                </c:pt>
                <c:pt idx="1">
                  <c:v>15274</c:v>
                </c:pt>
                <c:pt idx="2">
                  <c:v>15895</c:v>
                </c:pt>
                <c:pt idx="3">
                  <c:v>16423</c:v>
                </c:pt>
                <c:pt idx="4">
                  <c:v>17055</c:v>
                </c:pt>
                <c:pt idx="5">
                  <c:v>17541</c:v>
                </c:pt>
                <c:pt idx="6">
                  <c:v>17915</c:v>
                </c:pt>
                <c:pt idx="7">
                  <c:v>18182</c:v>
                </c:pt>
                <c:pt idx="8">
                  <c:v>18328</c:v>
                </c:pt>
                <c:pt idx="9">
                  <c:v>18619</c:v>
                </c:pt>
                <c:pt idx="10">
                  <c:v>19385</c:v>
                </c:pt>
                <c:pt idx="11">
                  <c:v>20911</c:v>
                </c:pt>
                <c:pt idx="12">
                  <c:v>23338</c:v>
                </c:pt>
                <c:pt idx="13">
                  <c:v>24313</c:v>
                </c:pt>
                <c:pt idx="14">
                  <c:v>24357</c:v>
                </c:pt>
                <c:pt idx="15">
                  <c:v>24448</c:v>
                </c:pt>
                <c:pt idx="16">
                  <c:v>24264</c:v>
                </c:pt>
                <c:pt idx="17">
                  <c:v>28321</c:v>
                </c:pt>
                <c:pt idx="18">
                  <c:v>28361</c:v>
                </c:pt>
                <c:pt idx="19">
                  <c:v>29873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15838</c:v>
                </c:pt>
                <c:pt idx="1">
                  <c:v>16152</c:v>
                </c:pt>
                <c:pt idx="2">
                  <c:v>16683</c:v>
                </c:pt>
                <c:pt idx="3">
                  <c:v>17345</c:v>
                </c:pt>
                <c:pt idx="4">
                  <c:v>17808</c:v>
                </c:pt>
                <c:pt idx="5">
                  <c:v>18213</c:v>
                </c:pt>
                <c:pt idx="6">
                  <c:v>18400</c:v>
                </c:pt>
                <c:pt idx="7">
                  <c:v>18695</c:v>
                </c:pt>
                <c:pt idx="8">
                  <c:v>19302</c:v>
                </c:pt>
                <c:pt idx="9">
                  <c:v>19936</c:v>
                </c:pt>
                <c:pt idx="10">
                  <c:v>20341</c:v>
                </c:pt>
                <c:pt idx="11">
                  <c:v>24232</c:v>
                </c:pt>
                <c:pt idx="12">
                  <c:v>24342</c:v>
                </c:pt>
                <c:pt idx="13">
                  <c:v>24291</c:v>
                </c:pt>
                <c:pt idx="14">
                  <c:v>24195</c:v>
                </c:pt>
                <c:pt idx="15">
                  <c:v>25196</c:v>
                </c:pt>
                <c:pt idx="16">
                  <c:v>28361</c:v>
                </c:pt>
                <c:pt idx="17">
                  <c:v>28311</c:v>
                </c:pt>
                <c:pt idx="18">
                  <c:v>29839</c:v>
                </c:pt>
                <c:pt idx="19">
                  <c:v>30317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16552</c:v>
                </c:pt>
                <c:pt idx="1">
                  <c:v>16917</c:v>
                </c:pt>
                <c:pt idx="2">
                  <c:v>17743</c:v>
                </c:pt>
                <c:pt idx="3">
                  <c:v>18199</c:v>
                </c:pt>
                <c:pt idx="4">
                  <c:v>18421</c:v>
                </c:pt>
                <c:pt idx="5">
                  <c:v>18678</c:v>
                </c:pt>
                <c:pt idx="6">
                  <c:v>19301</c:v>
                </c:pt>
                <c:pt idx="7">
                  <c:v>19923</c:v>
                </c:pt>
                <c:pt idx="8">
                  <c:v>19924</c:v>
                </c:pt>
                <c:pt idx="9">
                  <c:v>24603</c:v>
                </c:pt>
                <c:pt idx="10">
                  <c:v>24186</c:v>
                </c:pt>
                <c:pt idx="11">
                  <c:v>24169</c:v>
                </c:pt>
                <c:pt idx="12">
                  <c:v>24146</c:v>
                </c:pt>
                <c:pt idx="13">
                  <c:v>23953</c:v>
                </c:pt>
                <c:pt idx="14">
                  <c:v>28195</c:v>
                </c:pt>
                <c:pt idx="15">
                  <c:v>28420</c:v>
                </c:pt>
                <c:pt idx="16">
                  <c:v>28842</c:v>
                </c:pt>
                <c:pt idx="17">
                  <c:v>30107</c:v>
                </c:pt>
                <c:pt idx="18">
                  <c:v>30306</c:v>
                </c:pt>
                <c:pt idx="19">
                  <c:v>30653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17307</c:v>
                </c:pt>
                <c:pt idx="1">
                  <c:v>18054</c:v>
                </c:pt>
                <c:pt idx="2">
                  <c:v>18427</c:v>
                </c:pt>
                <c:pt idx="3">
                  <c:v>18667</c:v>
                </c:pt>
                <c:pt idx="4">
                  <c:v>19288</c:v>
                </c:pt>
                <c:pt idx="5">
                  <c:v>19899</c:v>
                </c:pt>
                <c:pt idx="6">
                  <c:v>19921</c:v>
                </c:pt>
                <c:pt idx="7">
                  <c:v>24624</c:v>
                </c:pt>
                <c:pt idx="8">
                  <c:v>24745</c:v>
                </c:pt>
                <c:pt idx="9">
                  <c:v>24625</c:v>
                </c:pt>
                <c:pt idx="10">
                  <c:v>24143</c:v>
                </c:pt>
                <c:pt idx="11">
                  <c:v>24087</c:v>
                </c:pt>
                <c:pt idx="12">
                  <c:v>28090</c:v>
                </c:pt>
                <c:pt idx="13">
                  <c:v>28259</c:v>
                </c:pt>
                <c:pt idx="14">
                  <c:v>28227</c:v>
                </c:pt>
                <c:pt idx="15">
                  <c:v>29788</c:v>
                </c:pt>
                <c:pt idx="16">
                  <c:v>30067</c:v>
                </c:pt>
                <c:pt idx="17">
                  <c:v>30418</c:v>
                </c:pt>
                <c:pt idx="18">
                  <c:v>30652</c:v>
                </c:pt>
                <c:pt idx="19">
                  <c:v>30695</c:v>
                </c:pt>
              </c:numCache>
            </c:numRef>
          </c:val>
        </c:ser>
        <c:bandFmts/>
        <c:axId val="162652544"/>
        <c:axId val="162654080"/>
        <c:axId val="163004416"/>
      </c:surfaceChart>
      <c:catAx>
        <c:axId val="1626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54080"/>
        <c:crosses val="autoZero"/>
        <c:auto val="1"/>
        <c:lblAlgn val="ctr"/>
        <c:lblOffset val="100"/>
        <c:noMultiLvlLbl val="0"/>
      </c:catAx>
      <c:valAx>
        <c:axId val="1626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62652544"/>
        <c:crosses val="autoZero"/>
        <c:crossBetween val="midCat"/>
      </c:valAx>
      <c:serAx>
        <c:axId val="1630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540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266394961096701E-2"/>
          <c:y val="0.11395413019724465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7.5341164708822799</c:v>
                </c:pt>
                <c:pt idx="1">
                  <c:v>7.5585518102372031</c:v>
                </c:pt>
                <c:pt idx="2">
                  <c:v>7.5585518102372031</c:v>
                </c:pt>
                <c:pt idx="3">
                  <c:v>7.5585518102372031</c:v>
                </c:pt>
                <c:pt idx="4">
                  <c:v>7.5585518102372031</c:v>
                </c:pt>
                <c:pt idx="5">
                  <c:v>7.5585518102372031</c:v>
                </c:pt>
                <c:pt idx="6">
                  <c:v>7.5585518102372031</c:v>
                </c:pt>
                <c:pt idx="7">
                  <c:v>7.5585518102372031</c:v>
                </c:pt>
                <c:pt idx="8">
                  <c:v>7.5585518102372031</c:v>
                </c:pt>
                <c:pt idx="9">
                  <c:v>7.5585518102372031</c:v>
                </c:pt>
                <c:pt idx="10">
                  <c:v>7.5585518102372031</c:v>
                </c:pt>
                <c:pt idx="11">
                  <c:v>7.5585518102372031</c:v>
                </c:pt>
                <c:pt idx="12">
                  <c:v>7.5585518102372031</c:v>
                </c:pt>
                <c:pt idx="13">
                  <c:v>7.5566650024962554</c:v>
                </c:pt>
                <c:pt idx="14">
                  <c:v>7.5547791365111054</c:v>
                </c:pt>
                <c:pt idx="15">
                  <c:v>7.5547791365111054</c:v>
                </c:pt>
                <c:pt idx="16">
                  <c:v>7.5547791365111054</c:v>
                </c:pt>
                <c:pt idx="17">
                  <c:v>7.552894211576846</c:v>
                </c:pt>
                <c:pt idx="18">
                  <c:v>7.6657777777777776</c:v>
                </c:pt>
                <c:pt idx="19">
                  <c:v>7.68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7.5585518102372031</c:v>
                </c:pt>
                <c:pt idx="1">
                  <c:v>7.5585518102372031</c:v>
                </c:pt>
                <c:pt idx="2">
                  <c:v>7.5585518102372031</c:v>
                </c:pt>
                <c:pt idx="3">
                  <c:v>7.5585518102372031</c:v>
                </c:pt>
                <c:pt idx="4">
                  <c:v>7.5585518102372031</c:v>
                </c:pt>
                <c:pt idx="5">
                  <c:v>7.5585518102372031</c:v>
                </c:pt>
                <c:pt idx="6">
                  <c:v>7.5585518102372031</c:v>
                </c:pt>
                <c:pt idx="7">
                  <c:v>7.5585518102372031</c:v>
                </c:pt>
                <c:pt idx="8">
                  <c:v>7.5585518102372031</c:v>
                </c:pt>
                <c:pt idx="9">
                  <c:v>7.5585518102372031</c:v>
                </c:pt>
                <c:pt idx="10">
                  <c:v>7.5585518102372031</c:v>
                </c:pt>
                <c:pt idx="11">
                  <c:v>7.5566650024962554</c:v>
                </c:pt>
                <c:pt idx="12">
                  <c:v>7.5547791365111054</c:v>
                </c:pt>
                <c:pt idx="13">
                  <c:v>7.5547791365111054</c:v>
                </c:pt>
                <c:pt idx="14">
                  <c:v>7.5547791365111054</c:v>
                </c:pt>
                <c:pt idx="15">
                  <c:v>7.568862275449102</c:v>
                </c:pt>
                <c:pt idx="16">
                  <c:v>7.568862275449102</c:v>
                </c:pt>
                <c:pt idx="17">
                  <c:v>7.68</c:v>
                </c:pt>
                <c:pt idx="18">
                  <c:v>7.68</c:v>
                </c:pt>
                <c:pt idx="19">
                  <c:v>7.7820512820512819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7.5585518102372031</c:v>
                </c:pt>
                <c:pt idx="1">
                  <c:v>7.5585518102372031</c:v>
                </c:pt>
                <c:pt idx="2">
                  <c:v>7.5585518102372031</c:v>
                </c:pt>
                <c:pt idx="3">
                  <c:v>7.5585518102372031</c:v>
                </c:pt>
                <c:pt idx="4">
                  <c:v>7.5585518102372031</c:v>
                </c:pt>
                <c:pt idx="5">
                  <c:v>7.5585518102372031</c:v>
                </c:pt>
                <c:pt idx="6">
                  <c:v>7.5585518102372031</c:v>
                </c:pt>
                <c:pt idx="7">
                  <c:v>7.5585518102372031</c:v>
                </c:pt>
                <c:pt idx="8">
                  <c:v>7.5585518102372031</c:v>
                </c:pt>
                <c:pt idx="9">
                  <c:v>7.5566650024962554</c:v>
                </c:pt>
                <c:pt idx="10">
                  <c:v>7.5547791365111054</c:v>
                </c:pt>
                <c:pt idx="11">
                  <c:v>7.5547791365111054</c:v>
                </c:pt>
                <c:pt idx="12">
                  <c:v>7.5547791365111054</c:v>
                </c:pt>
                <c:pt idx="13">
                  <c:v>7.568862275449102</c:v>
                </c:pt>
                <c:pt idx="14">
                  <c:v>7.5829383886255926</c:v>
                </c:pt>
                <c:pt idx="15">
                  <c:v>7.5951134380453755</c:v>
                </c:pt>
                <c:pt idx="16">
                  <c:v>7.68</c:v>
                </c:pt>
                <c:pt idx="17">
                  <c:v>7.6657777777777776</c:v>
                </c:pt>
                <c:pt idx="18">
                  <c:v>7.7820512820512819</c:v>
                </c:pt>
                <c:pt idx="19">
                  <c:v>7.7077706442328981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7.5585518102372031</c:v>
                </c:pt>
                <c:pt idx="1">
                  <c:v>7.5585518102372031</c:v>
                </c:pt>
                <c:pt idx="2">
                  <c:v>7.5585518102372031</c:v>
                </c:pt>
                <c:pt idx="3">
                  <c:v>7.5585518102372031</c:v>
                </c:pt>
                <c:pt idx="4">
                  <c:v>7.5585518102372031</c:v>
                </c:pt>
                <c:pt idx="5">
                  <c:v>7.5585518102372031</c:v>
                </c:pt>
                <c:pt idx="6">
                  <c:v>7.5585518102372031</c:v>
                </c:pt>
                <c:pt idx="7">
                  <c:v>7.5547791365111054</c:v>
                </c:pt>
                <c:pt idx="8">
                  <c:v>7.5547791365111054</c:v>
                </c:pt>
                <c:pt idx="9">
                  <c:v>7.5547791365111054</c:v>
                </c:pt>
                <c:pt idx="10">
                  <c:v>7.5547791365111054</c:v>
                </c:pt>
                <c:pt idx="11">
                  <c:v>7.568862275449102</c:v>
                </c:pt>
                <c:pt idx="12">
                  <c:v>7.581047381546135</c:v>
                </c:pt>
                <c:pt idx="13">
                  <c:v>7.5772681954137591</c:v>
                </c:pt>
                <c:pt idx="14">
                  <c:v>7.593220338983051</c:v>
                </c:pt>
                <c:pt idx="15">
                  <c:v>7.6099502487562187</c:v>
                </c:pt>
                <c:pt idx="16">
                  <c:v>7.6657777777777776</c:v>
                </c:pt>
                <c:pt idx="17">
                  <c:v>7.7676747446424992</c:v>
                </c:pt>
                <c:pt idx="18">
                  <c:v>7.7571460226013738</c:v>
                </c:pt>
                <c:pt idx="19">
                  <c:v>7.5759266640095655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7.5585518102372031</c:v>
                </c:pt>
                <c:pt idx="1">
                  <c:v>7.5585518102372031</c:v>
                </c:pt>
                <c:pt idx="2">
                  <c:v>7.5585518102372031</c:v>
                </c:pt>
                <c:pt idx="3">
                  <c:v>7.5585518102372031</c:v>
                </c:pt>
                <c:pt idx="4">
                  <c:v>7.5566650024962554</c:v>
                </c:pt>
                <c:pt idx="5">
                  <c:v>7.5547791365111054</c:v>
                </c:pt>
                <c:pt idx="6">
                  <c:v>7.5547791365111054</c:v>
                </c:pt>
                <c:pt idx="7">
                  <c:v>7.5547791365111054</c:v>
                </c:pt>
                <c:pt idx="8">
                  <c:v>7.5547791365111054</c:v>
                </c:pt>
                <c:pt idx="9">
                  <c:v>7.568862275449102</c:v>
                </c:pt>
                <c:pt idx="10">
                  <c:v>7.581047381546135</c:v>
                </c:pt>
                <c:pt idx="11">
                  <c:v>7.5772681954137591</c:v>
                </c:pt>
                <c:pt idx="12">
                  <c:v>7.5772681954137591</c:v>
                </c:pt>
                <c:pt idx="13">
                  <c:v>7.559431846498879</c:v>
                </c:pt>
                <c:pt idx="14">
                  <c:v>7.5894369706028897</c:v>
                </c:pt>
                <c:pt idx="15">
                  <c:v>7.6782937125083315</c:v>
                </c:pt>
                <c:pt idx="16">
                  <c:v>7.7533039647577091</c:v>
                </c:pt>
                <c:pt idx="17">
                  <c:v>7.8445229681978796</c:v>
                </c:pt>
                <c:pt idx="18">
                  <c:v>7.4041021950341852</c:v>
                </c:pt>
                <c:pt idx="19">
                  <c:v>7.3931381806735912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7.5585518102372031</c:v>
                </c:pt>
                <c:pt idx="1">
                  <c:v>7.5585518102372031</c:v>
                </c:pt>
                <c:pt idx="2">
                  <c:v>7.5566650024962554</c:v>
                </c:pt>
                <c:pt idx="3">
                  <c:v>7.5547791365111054</c:v>
                </c:pt>
                <c:pt idx="4">
                  <c:v>7.5547791365111054</c:v>
                </c:pt>
                <c:pt idx="5">
                  <c:v>7.5547791365111054</c:v>
                </c:pt>
                <c:pt idx="6">
                  <c:v>7.5547791365111054</c:v>
                </c:pt>
                <c:pt idx="7">
                  <c:v>7.568862275449102</c:v>
                </c:pt>
                <c:pt idx="8">
                  <c:v>7.5791573173772129</c:v>
                </c:pt>
                <c:pt idx="9">
                  <c:v>7.5772681954137591</c:v>
                </c:pt>
                <c:pt idx="10">
                  <c:v>7.5772681954137591</c:v>
                </c:pt>
                <c:pt idx="11">
                  <c:v>7.559431846498879</c:v>
                </c:pt>
                <c:pt idx="12">
                  <c:v>7.5575485799701045</c:v>
                </c:pt>
                <c:pt idx="13">
                  <c:v>7.6015936254980083</c:v>
                </c:pt>
                <c:pt idx="14">
                  <c:v>7.6782937125083315</c:v>
                </c:pt>
                <c:pt idx="15">
                  <c:v>7.7901901901901898</c:v>
                </c:pt>
                <c:pt idx="16">
                  <c:v>7.7537928045080191</c:v>
                </c:pt>
                <c:pt idx="17">
                  <c:v>7.426766417290108</c:v>
                </c:pt>
                <c:pt idx="18">
                  <c:v>7.4363613199133649</c:v>
                </c:pt>
                <c:pt idx="19">
                  <c:v>7.5527701178240161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7.5566650024962554</c:v>
                </c:pt>
                <c:pt idx="1">
                  <c:v>7.5547791365111054</c:v>
                </c:pt>
                <c:pt idx="2">
                  <c:v>7.5547791365111054</c:v>
                </c:pt>
                <c:pt idx="3">
                  <c:v>7.5547791365111054</c:v>
                </c:pt>
                <c:pt idx="4">
                  <c:v>7.568862275449102</c:v>
                </c:pt>
                <c:pt idx="5">
                  <c:v>7.568862275449102</c:v>
                </c:pt>
                <c:pt idx="6">
                  <c:v>7.5791573173772129</c:v>
                </c:pt>
                <c:pt idx="7">
                  <c:v>7.5772681954137591</c:v>
                </c:pt>
                <c:pt idx="8">
                  <c:v>7.5772681954137591</c:v>
                </c:pt>
                <c:pt idx="9">
                  <c:v>7.559431846498879</c:v>
                </c:pt>
                <c:pt idx="10">
                  <c:v>7.5575485799701045</c:v>
                </c:pt>
                <c:pt idx="11">
                  <c:v>7.5818815331010452</c:v>
                </c:pt>
                <c:pt idx="12">
                  <c:v>7.6398905744839594</c:v>
                </c:pt>
                <c:pt idx="13">
                  <c:v>7.7425083240843504</c:v>
                </c:pt>
                <c:pt idx="14">
                  <c:v>7.7614568741244749</c:v>
                </c:pt>
                <c:pt idx="15">
                  <c:v>7.5594573024740619</c:v>
                </c:pt>
                <c:pt idx="16">
                  <c:v>7.4973160719924214</c:v>
                </c:pt>
                <c:pt idx="17">
                  <c:v>7.6386613620407209</c:v>
                </c:pt>
                <c:pt idx="18">
                  <c:v>7.5514289159532133</c:v>
                </c:pt>
                <c:pt idx="19">
                  <c:v>7.6129406981471801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7.5547791365111054</c:v>
                </c:pt>
                <c:pt idx="1">
                  <c:v>7.5547791365111054</c:v>
                </c:pt>
                <c:pt idx="2">
                  <c:v>7.568862275449102</c:v>
                </c:pt>
                <c:pt idx="3">
                  <c:v>7.5829383886255926</c:v>
                </c:pt>
                <c:pt idx="4">
                  <c:v>7.5791573173772129</c:v>
                </c:pt>
                <c:pt idx="5">
                  <c:v>7.5772681954137591</c:v>
                </c:pt>
                <c:pt idx="6">
                  <c:v>7.559431846498879</c:v>
                </c:pt>
                <c:pt idx="7">
                  <c:v>7.559431846498879</c:v>
                </c:pt>
                <c:pt idx="8">
                  <c:v>7.5575485799701045</c:v>
                </c:pt>
                <c:pt idx="9">
                  <c:v>7.5818815331010452</c:v>
                </c:pt>
                <c:pt idx="10">
                  <c:v>7.6201839423315931</c:v>
                </c:pt>
                <c:pt idx="11">
                  <c:v>7.6602930221008192</c:v>
                </c:pt>
                <c:pt idx="12">
                  <c:v>7.6869737493808818</c:v>
                </c:pt>
                <c:pt idx="13">
                  <c:v>7.7707874173512321</c:v>
                </c:pt>
                <c:pt idx="14">
                  <c:v>7.3395549174443646</c:v>
                </c:pt>
                <c:pt idx="15">
                  <c:v>7.3401413982717987</c:v>
                </c:pt>
                <c:pt idx="16">
                  <c:v>7.5835245802633171</c:v>
                </c:pt>
                <c:pt idx="17">
                  <c:v>7.648285796600403</c:v>
                </c:pt>
                <c:pt idx="18">
                  <c:v>7.658466324825719</c:v>
                </c:pt>
                <c:pt idx="19">
                  <c:v>7.6193240220085858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7.568862275449102</c:v>
                </c:pt>
                <c:pt idx="1">
                  <c:v>7.581047381546135</c:v>
                </c:pt>
                <c:pt idx="2">
                  <c:v>7.5772681954137591</c:v>
                </c:pt>
                <c:pt idx="3">
                  <c:v>7.593220338983051</c:v>
                </c:pt>
                <c:pt idx="4">
                  <c:v>7.5753800149514081</c:v>
                </c:pt>
                <c:pt idx="5">
                  <c:v>7.5753800149514081</c:v>
                </c:pt>
                <c:pt idx="6">
                  <c:v>7.5716064757160648</c:v>
                </c:pt>
                <c:pt idx="7">
                  <c:v>7.6137381781981084</c:v>
                </c:pt>
                <c:pt idx="8">
                  <c:v>7.6023856858846921</c:v>
                </c:pt>
                <c:pt idx="9">
                  <c:v>7.608835939439067</c:v>
                </c:pt>
                <c:pt idx="10">
                  <c:v>7.7129423410047018</c:v>
                </c:pt>
                <c:pt idx="11">
                  <c:v>7.6547472256473492</c:v>
                </c:pt>
                <c:pt idx="12">
                  <c:v>7.8168928499088519</c:v>
                </c:pt>
                <c:pt idx="13">
                  <c:v>7.4969943135662067</c:v>
                </c:pt>
                <c:pt idx="14">
                  <c:v>7.5729502708624992</c:v>
                </c:pt>
                <c:pt idx="15">
                  <c:v>7.6882400275893783</c:v>
                </c:pt>
                <c:pt idx="16">
                  <c:v>7.5994496620206977</c:v>
                </c:pt>
                <c:pt idx="17">
                  <c:v>7.6651791098781814</c:v>
                </c:pt>
                <c:pt idx="18">
                  <c:v>7.6652401331431292</c:v>
                </c:pt>
                <c:pt idx="19">
                  <c:v>7.4958672841315437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7.5772681954137591</c:v>
                </c:pt>
                <c:pt idx="1">
                  <c:v>7.5613160518444662</c:v>
                </c:pt>
                <c:pt idx="2">
                  <c:v>7.559431846498879</c:v>
                </c:pt>
                <c:pt idx="3">
                  <c:v>7.5575485799701045</c:v>
                </c:pt>
                <c:pt idx="4">
                  <c:v>7.6034869240348693</c:v>
                </c:pt>
                <c:pt idx="5">
                  <c:v>7.5799950236377205</c:v>
                </c:pt>
                <c:pt idx="6">
                  <c:v>7.5883668903803132</c:v>
                </c:pt>
                <c:pt idx="7">
                  <c:v>7.666666666666667</c:v>
                </c:pt>
                <c:pt idx="8">
                  <c:v>7.6616373979718029</c:v>
                </c:pt>
                <c:pt idx="9">
                  <c:v>7.6561041513141737</c:v>
                </c:pt>
                <c:pt idx="10">
                  <c:v>7.6682027649769582</c:v>
                </c:pt>
                <c:pt idx="11">
                  <c:v>7.9176615891313293</c:v>
                </c:pt>
                <c:pt idx="12">
                  <c:v>7.6758051301443251</c:v>
                </c:pt>
                <c:pt idx="13">
                  <c:v>7.5483906708769597</c:v>
                </c:pt>
                <c:pt idx="14">
                  <c:v>7.586661780872114</c:v>
                </c:pt>
                <c:pt idx="15">
                  <c:v>7.6141850803781086</c:v>
                </c:pt>
                <c:pt idx="16">
                  <c:v>7.6816773886109129</c:v>
                </c:pt>
                <c:pt idx="17">
                  <c:v>7.5556858835258929</c:v>
                </c:pt>
                <c:pt idx="18">
                  <c:v>7.5913226032190346</c:v>
                </c:pt>
                <c:pt idx="19">
                  <c:v>7.6783919597989954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7.543483678046349</c:v>
                </c:pt>
                <c:pt idx="1">
                  <c:v>7.541604384653712</c:v>
                </c:pt>
                <c:pt idx="2">
                  <c:v>7.5856573705179287</c:v>
                </c:pt>
                <c:pt idx="3">
                  <c:v>7.5959193829310774</c:v>
                </c:pt>
                <c:pt idx="4">
                  <c:v>7.6023856858846921</c:v>
                </c:pt>
                <c:pt idx="5">
                  <c:v>7.6571711667079514</c:v>
                </c:pt>
                <c:pt idx="6">
                  <c:v>7.7374784110535408</c:v>
                </c:pt>
                <c:pt idx="7">
                  <c:v>7.5746140651801026</c:v>
                </c:pt>
                <c:pt idx="8">
                  <c:v>7.6515004840271059</c:v>
                </c:pt>
                <c:pt idx="9">
                  <c:v>7.706247019551741</c:v>
                </c:pt>
                <c:pt idx="10">
                  <c:v>7.9337911604155664</c:v>
                </c:pt>
                <c:pt idx="11">
                  <c:v>7.6776887484482561</c:v>
                </c:pt>
                <c:pt idx="12">
                  <c:v>7.5481727574750828</c:v>
                </c:pt>
                <c:pt idx="13">
                  <c:v>7.6561999753724912</c:v>
                </c:pt>
                <c:pt idx="14">
                  <c:v>7.6293209119882324</c:v>
                </c:pt>
                <c:pt idx="15">
                  <c:v>7.6185801067681167</c:v>
                </c:pt>
                <c:pt idx="16">
                  <c:v>7.7328244274809164</c:v>
                </c:pt>
                <c:pt idx="17">
                  <c:v>7.7347473923431034</c:v>
                </c:pt>
                <c:pt idx="18">
                  <c:v>7.7331163547599671</c:v>
                </c:pt>
                <c:pt idx="19">
                  <c:v>7.7629732707137471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7.6137381781981084</c:v>
                </c:pt>
                <c:pt idx="1">
                  <c:v>7.623974135787118</c:v>
                </c:pt>
                <c:pt idx="2">
                  <c:v>7.6507936507936511</c:v>
                </c:pt>
                <c:pt idx="3">
                  <c:v>7.5894917751043458</c:v>
                </c:pt>
                <c:pt idx="4">
                  <c:v>7.6775578344860484</c:v>
                </c:pt>
                <c:pt idx="5">
                  <c:v>7.5185431934266047</c:v>
                </c:pt>
                <c:pt idx="6">
                  <c:v>7.1514622435617632</c:v>
                </c:pt>
                <c:pt idx="7">
                  <c:v>6.8901833872707661</c:v>
                </c:pt>
                <c:pt idx="8">
                  <c:v>7.3103716676396182</c:v>
                </c:pt>
                <c:pt idx="9">
                  <c:v>7.5794381629560554</c:v>
                </c:pt>
                <c:pt idx="10">
                  <c:v>7.4504728720756592</c:v>
                </c:pt>
                <c:pt idx="11">
                  <c:v>7.5961800818553886</c:v>
                </c:pt>
                <c:pt idx="12">
                  <c:v>7.6375038426068249</c:v>
                </c:pt>
                <c:pt idx="13">
                  <c:v>7.6427669932087268</c:v>
                </c:pt>
                <c:pt idx="14">
                  <c:v>7.7503826680795953</c:v>
                </c:pt>
                <c:pt idx="15">
                  <c:v>7.7384284801672569</c:v>
                </c:pt>
                <c:pt idx="16">
                  <c:v>7.7798250188307554</c:v>
                </c:pt>
                <c:pt idx="17">
                  <c:v>7.8485804416403786</c:v>
                </c:pt>
                <c:pt idx="18">
                  <c:v>7.7928018836192399</c:v>
                </c:pt>
                <c:pt idx="19">
                  <c:v>7.7561887996479264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7.3796934014663407</c:v>
                </c:pt>
                <c:pt idx="1">
                  <c:v>7.0621669626998225</c:v>
                </c:pt>
                <c:pt idx="2">
                  <c:v>6.9365184693651845</c:v>
                </c:pt>
                <c:pt idx="3">
                  <c:v>7.0345130797977573</c:v>
                </c:pt>
                <c:pt idx="4">
                  <c:v>6.9693251533742329</c:v>
                </c:pt>
                <c:pt idx="5">
                  <c:v>7.0309859154929581</c:v>
                </c:pt>
                <c:pt idx="6">
                  <c:v>7.2205128205128206</c:v>
                </c:pt>
                <c:pt idx="7">
                  <c:v>7.6555782692188563</c:v>
                </c:pt>
                <c:pt idx="8">
                  <c:v>7.6827481687294767</c:v>
                </c:pt>
                <c:pt idx="9">
                  <c:v>7.7278978997583794</c:v>
                </c:pt>
                <c:pt idx="10">
                  <c:v>7.7376562306645216</c:v>
                </c:pt>
                <c:pt idx="11">
                  <c:v>7.7590911823045019</c:v>
                </c:pt>
                <c:pt idx="12">
                  <c:v>7.701631701631702</c:v>
                </c:pt>
                <c:pt idx="13">
                  <c:v>7.7691727140783744</c:v>
                </c:pt>
                <c:pt idx="14">
                  <c:v>7.8615340086830683</c:v>
                </c:pt>
                <c:pt idx="15">
                  <c:v>7.8358608385370205</c:v>
                </c:pt>
                <c:pt idx="16">
                  <c:v>7.7271534761696543</c:v>
                </c:pt>
                <c:pt idx="17">
                  <c:v>7.7361869403799952</c:v>
                </c:pt>
                <c:pt idx="18">
                  <c:v>7.7006158218853624</c:v>
                </c:pt>
                <c:pt idx="19">
                  <c:v>7.7497559526335893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6.9777091149856547</c:v>
                </c:pt>
                <c:pt idx="1">
                  <c:v>6.8556314745426494</c:v>
                </c:pt>
                <c:pt idx="2">
                  <c:v>6.8339938353148391</c:v>
                </c:pt>
                <c:pt idx="3">
                  <c:v>7.2470014230534661</c:v>
                </c:pt>
                <c:pt idx="4">
                  <c:v>7.484274543874891</c:v>
                </c:pt>
                <c:pt idx="5">
                  <c:v>7.6593085648305372</c:v>
                </c:pt>
                <c:pt idx="6">
                  <c:v>7.6559974135143873</c:v>
                </c:pt>
                <c:pt idx="7">
                  <c:v>7.8262492998942061</c:v>
                </c:pt>
                <c:pt idx="8">
                  <c:v>7.8068965517241375</c:v>
                </c:pt>
                <c:pt idx="9">
                  <c:v>7.6942828004079429</c:v>
                </c:pt>
                <c:pt idx="10">
                  <c:v>7.6911953352769675</c:v>
                </c:pt>
                <c:pt idx="11">
                  <c:v>7.6704538833537264</c:v>
                </c:pt>
                <c:pt idx="12">
                  <c:v>7.8134529147982059</c:v>
                </c:pt>
                <c:pt idx="13">
                  <c:v>7.7570470530505427</c:v>
                </c:pt>
                <c:pt idx="14">
                  <c:v>7.7454009498335061</c:v>
                </c:pt>
                <c:pt idx="15">
                  <c:v>7.75663430420712</c:v>
                </c:pt>
                <c:pt idx="16">
                  <c:v>7.6350417285341257</c:v>
                </c:pt>
                <c:pt idx="17">
                  <c:v>7.6876162142060247</c:v>
                </c:pt>
                <c:pt idx="18">
                  <c:v>7.7090554063949233</c:v>
                </c:pt>
                <c:pt idx="19">
                  <c:v>7.6918938745567917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7.0709789450835681</c:v>
                </c:pt>
                <c:pt idx="1">
                  <c:v>7.3430105388745277</c:v>
                </c:pt>
                <c:pt idx="2">
                  <c:v>7.198783989191015</c:v>
                </c:pt>
                <c:pt idx="3">
                  <c:v>7.8271150305262136</c:v>
                </c:pt>
                <c:pt idx="4">
                  <c:v>7.5316606929510153</c:v>
                </c:pt>
                <c:pt idx="5">
                  <c:v>7.7803762074224707</c:v>
                </c:pt>
                <c:pt idx="6">
                  <c:v>7.9187515481793413</c:v>
                </c:pt>
                <c:pt idx="7">
                  <c:v>7.652257214704826</c:v>
                </c:pt>
                <c:pt idx="8">
                  <c:v>7.5667081924423085</c:v>
                </c:pt>
                <c:pt idx="9">
                  <c:v>7.5809976785006512</c:v>
                </c:pt>
                <c:pt idx="10">
                  <c:v>7.7493380406001764</c:v>
                </c:pt>
                <c:pt idx="11">
                  <c:v>7.7659388646288212</c:v>
                </c:pt>
                <c:pt idx="12">
                  <c:v>7.6676093104198388</c:v>
                </c:pt>
                <c:pt idx="13">
                  <c:v>7.6872463148899808</c:v>
                </c:pt>
                <c:pt idx="14">
                  <c:v>7.645040105594477</c:v>
                </c:pt>
                <c:pt idx="15">
                  <c:v>7.6793986375381724</c:v>
                </c:pt>
                <c:pt idx="16">
                  <c:v>7.7103686068467283</c:v>
                </c:pt>
                <c:pt idx="17">
                  <c:v>7.649778652238072</c:v>
                </c:pt>
                <c:pt idx="18">
                  <c:v>7.6558018252933504</c:v>
                </c:pt>
                <c:pt idx="19">
                  <c:v>7.622880324543611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7.416573168777048</c:v>
                </c:pt>
                <c:pt idx="1">
                  <c:v>7.8350515463917523</c:v>
                </c:pt>
                <c:pt idx="2">
                  <c:v>7.7120366009553925</c:v>
                </c:pt>
                <c:pt idx="3">
                  <c:v>7.885128205128205</c:v>
                </c:pt>
                <c:pt idx="4">
                  <c:v>7.6368610869294864</c:v>
                </c:pt>
                <c:pt idx="5">
                  <c:v>7.777107707152334</c:v>
                </c:pt>
                <c:pt idx="6">
                  <c:v>7.6137079052087664</c:v>
                </c:pt>
                <c:pt idx="7">
                  <c:v>7.7646538376465379</c:v>
                </c:pt>
                <c:pt idx="8">
                  <c:v>7.7328476017000609</c:v>
                </c:pt>
                <c:pt idx="9">
                  <c:v>7.6171038766568691</c:v>
                </c:pt>
                <c:pt idx="10">
                  <c:v>7.6012243113248799</c:v>
                </c:pt>
                <c:pt idx="11">
                  <c:v>7.6592498410680232</c:v>
                </c:pt>
                <c:pt idx="12">
                  <c:v>7.5905320655472384</c:v>
                </c:pt>
                <c:pt idx="13">
                  <c:v>7.668719795318867</c:v>
                </c:pt>
                <c:pt idx="14">
                  <c:v>7.6639762806786358</c:v>
                </c:pt>
                <c:pt idx="15">
                  <c:v>7.670695851029075</c:v>
                </c:pt>
                <c:pt idx="16">
                  <c:v>7.6293814854154753</c:v>
                </c:pt>
                <c:pt idx="17">
                  <c:v>7.6429243546209547</c:v>
                </c:pt>
                <c:pt idx="18">
                  <c:v>7.6522024175373895</c:v>
                </c:pt>
                <c:pt idx="19">
                  <c:v>7.7294577189710383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7.7456826672305628</c:v>
                </c:pt>
                <c:pt idx="1">
                  <c:v>7.6679324342019122</c:v>
                </c:pt>
                <c:pt idx="2">
                  <c:v>7.8193142497640764</c:v>
                </c:pt>
                <c:pt idx="3">
                  <c:v>7.6887292212141505</c:v>
                </c:pt>
                <c:pt idx="4">
                  <c:v>7.8165933743770157</c:v>
                </c:pt>
                <c:pt idx="5">
                  <c:v>7.8043441080896185</c:v>
                </c:pt>
                <c:pt idx="6">
                  <c:v>7.6878593357521634</c:v>
                </c:pt>
                <c:pt idx="7">
                  <c:v>7.5996040039599606</c:v>
                </c:pt>
                <c:pt idx="8">
                  <c:v>7.587952859013531</c:v>
                </c:pt>
                <c:pt idx="9">
                  <c:v>7.5827917718459634</c:v>
                </c:pt>
                <c:pt idx="10">
                  <c:v>7.6166107815321125</c:v>
                </c:pt>
                <c:pt idx="11">
                  <c:v>7.6759600210415568</c:v>
                </c:pt>
                <c:pt idx="12">
                  <c:v>7.7058873939497818</c:v>
                </c:pt>
                <c:pt idx="13">
                  <c:v>7.6443055155678028</c:v>
                </c:pt>
                <c:pt idx="14">
                  <c:v>7.685675575809829</c:v>
                </c:pt>
                <c:pt idx="15">
                  <c:v>7.6335078534031418</c:v>
                </c:pt>
                <c:pt idx="16">
                  <c:v>7.6650181338608636</c:v>
                </c:pt>
                <c:pt idx="17">
                  <c:v>7.6923837435118818</c:v>
                </c:pt>
                <c:pt idx="18">
                  <c:v>7.6792778815979688</c:v>
                </c:pt>
                <c:pt idx="19">
                  <c:v>7.6826565795199677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7.8191690870059354</c:v>
                </c:pt>
                <c:pt idx="1">
                  <c:v>7.7464091134224864</c:v>
                </c:pt>
                <c:pt idx="2">
                  <c:v>7.7492057783372292</c:v>
                </c:pt>
                <c:pt idx="3">
                  <c:v>7.8039780916690686</c:v>
                </c:pt>
                <c:pt idx="4">
                  <c:v>7.7951482479784371</c:v>
                </c:pt>
                <c:pt idx="5">
                  <c:v>7.6358644923955419</c:v>
                </c:pt>
                <c:pt idx="6">
                  <c:v>7.6452173913043477</c:v>
                </c:pt>
                <c:pt idx="7">
                  <c:v>7.6238566461620758</c:v>
                </c:pt>
                <c:pt idx="8">
                  <c:v>7.6891513832763447</c:v>
                </c:pt>
                <c:pt idx="9">
                  <c:v>7.56661316211878</c:v>
                </c:pt>
                <c:pt idx="10">
                  <c:v>7.6204709699621453</c:v>
                </c:pt>
                <c:pt idx="11">
                  <c:v>7.6751403103334432</c:v>
                </c:pt>
                <c:pt idx="12">
                  <c:v>7.661490428066716</c:v>
                </c:pt>
                <c:pt idx="13">
                  <c:v>7.638055246799226</c:v>
                </c:pt>
                <c:pt idx="14">
                  <c:v>7.6445546600537302</c:v>
                </c:pt>
                <c:pt idx="15">
                  <c:v>7.6735989839657091</c:v>
                </c:pt>
                <c:pt idx="16">
                  <c:v>7.667994781566235</c:v>
                </c:pt>
                <c:pt idx="17">
                  <c:v>7.6589311575006178</c:v>
                </c:pt>
                <c:pt idx="18">
                  <c:v>7.6914105700593183</c:v>
                </c:pt>
                <c:pt idx="19">
                  <c:v>7.6588052907609594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7.5708071532141128</c:v>
                </c:pt>
                <c:pt idx="1">
                  <c:v>7.6647159661878588</c:v>
                </c:pt>
                <c:pt idx="2">
                  <c:v>7.7227075466381105</c:v>
                </c:pt>
                <c:pt idx="3">
                  <c:v>7.6944887081707787</c:v>
                </c:pt>
                <c:pt idx="4">
                  <c:v>7.6191303403724007</c:v>
                </c:pt>
                <c:pt idx="5">
                  <c:v>7.6033836599207625</c:v>
                </c:pt>
                <c:pt idx="6">
                  <c:v>7.6994974353660428</c:v>
                </c:pt>
                <c:pt idx="7">
                  <c:v>7.5811875721527882</c:v>
                </c:pt>
                <c:pt idx="8">
                  <c:v>7.5936558923910864</c:v>
                </c:pt>
                <c:pt idx="9">
                  <c:v>7.6764622200544652</c:v>
                </c:pt>
                <c:pt idx="10">
                  <c:v>7.6315223683122468</c:v>
                </c:pt>
                <c:pt idx="11">
                  <c:v>7.6474823120526292</c:v>
                </c:pt>
                <c:pt idx="12">
                  <c:v>7.6521162925536323</c:v>
                </c:pt>
                <c:pt idx="13">
                  <c:v>7.654991024088841</c:v>
                </c:pt>
                <c:pt idx="14">
                  <c:v>7.6700124135485019</c:v>
                </c:pt>
                <c:pt idx="15">
                  <c:v>7.6408163265306124</c:v>
                </c:pt>
                <c:pt idx="16">
                  <c:v>7.6688163095485748</c:v>
                </c:pt>
                <c:pt idx="17">
                  <c:v>7.6739628657787229</c:v>
                </c:pt>
                <c:pt idx="18">
                  <c:v>7.6636969576981455</c:v>
                </c:pt>
                <c:pt idx="19">
                  <c:v>7.6771604736893613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7.7138729993644191</c:v>
                </c:pt>
                <c:pt idx="1">
                  <c:v>7.6889332003988038</c:v>
                </c:pt>
                <c:pt idx="2">
                  <c:v>7.6097031529820374</c:v>
                </c:pt>
                <c:pt idx="3">
                  <c:v>7.5907215942572455</c:v>
                </c:pt>
                <c:pt idx="4">
                  <c:v>7.6947324761509748</c:v>
                </c:pt>
                <c:pt idx="5">
                  <c:v>7.5871149303985126</c:v>
                </c:pt>
                <c:pt idx="6">
                  <c:v>7.5819486973545507</c:v>
                </c:pt>
                <c:pt idx="7">
                  <c:v>7.6985055230669266</c:v>
                </c:pt>
                <c:pt idx="8">
                  <c:v>7.6686199232168111</c:v>
                </c:pt>
                <c:pt idx="9">
                  <c:v>7.7007918781725886</c:v>
                </c:pt>
                <c:pt idx="10">
                  <c:v>7.6610197572795427</c:v>
                </c:pt>
                <c:pt idx="11">
                  <c:v>7.6575746253165606</c:v>
                </c:pt>
                <c:pt idx="12">
                  <c:v>7.6827340690637236</c:v>
                </c:pt>
                <c:pt idx="13">
                  <c:v>7.6730245231607626</c:v>
                </c:pt>
                <c:pt idx="14">
                  <c:v>7.6545151805009386</c:v>
                </c:pt>
                <c:pt idx="15">
                  <c:v>7.6744997985766084</c:v>
                </c:pt>
                <c:pt idx="16">
                  <c:v>7.6373432667043604</c:v>
                </c:pt>
                <c:pt idx="17">
                  <c:v>7.6565191662831218</c:v>
                </c:pt>
                <c:pt idx="18">
                  <c:v>7.6669711601200579</c:v>
                </c:pt>
                <c:pt idx="19">
                  <c:v>7.6708258674051146</c:v>
                </c:pt>
              </c:numCache>
            </c:numRef>
          </c:val>
        </c:ser>
        <c:bandFmts/>
        <c:axId val="163138560"/>
        <c:axId val="163148544"/>
        <c:axId val="163141376"/>
      </c:surfaceChart>
      <c:catAx>
        <c:axId val="1631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48544"/>
        <c:crosses val="autoZero"/>
        <c:auto val="1"/>
        <c:lblAlgn val="ctr"/>
        <c:lblOffset val="100"/>
        <c:noMultiLvlLbl val="0"/>
      </c:catAx>
      <c:valAx>
        <c:axId val="1631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63138560"/>
        <c:crosses val="autoZero"/>
        <c:crossBetween val="midCat"/>
      </c:valAx>
      <c:serAx>
        <c:axId val="163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485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232410</xdr:colOff>
      <xdr:row>11</xdr:row>
      <xdr:rowOff>160020</xdr:rowOff>
    </xdr:from>
    <xdr:to>
      <xdr:col>18</xdr:col>
      <xdr:colOff>152400</xdr:colOff>
      <xdr:row>50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U21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471</v>
      </c>
      <c r="C2">
        <v>473</v>
      </c>
      <c r="D2">
        <v>473</v>
      </c>
      <c r="E2">
        <v>473</v>
      </c>
      <c r="F2">
        <v>473</v>
      </c>
      <c r="G2">
        <v>473</v>
      </c>
      <c r="H2">
        <v>473</v>
      </c>
      <c r="I2">
        <v>473</v>
      </c>
      <c r="J2">
        <v>473</v>
      </c>
      <c r="K2">
        <v>473</v>
      </c>
      <c r="L2">
        <v>473</v>
      </c>
      <c r="M2">
        <v>473</v>
      </c>
      <c r="N2">
        <v>473</v>
      </c>
      <c r="O2">
        <v>473</v>
      </c>
      <c r="P2">
        <v>473</v>
      </c>
      <c r="Q2">
        <v>473</v>
      </c>
      <c r="R2">
        <v>473</v>
      </c>
      <c r="S2">
        <v>473</v>
      </c>
      <c r="T2">
        <v>539</v>
      </c>
      <c r="U2">
        <v>540</v>
      </c>
    </row>
    <row r="3" spans="1:21" x14ac:dyDescent="0.3">
      <c r="A3">
        <v>-9</v>
      </c>
      <c r="B3">
        <v>473</v>
      </c>
      <c r="C3">
        <v>473</v>
      </c>
      <c r="D3">
        <v>473</v>
      </c>
      <c r="E3">
        <v>473</v>
      </c>
      <c r="F3">
        <v>473</v>
      </c>
      <c r="G3">
        <v>473</v>
      </c>
      <c r="H3">
        <v>473</v>
      </c>
      <c r="I3">
        <v>473</v>
      </c>
      <c r="J3">
        <v>473</v>
      </c>
      <c r="K3">
        <v>473</v>
      </c>
      <c r="L3">
        <v>473</v>
      </c>
      <c r="M3">
        <v>473</v>
      </c>
      <c r="N3">
        <v>473</v>
      </c>
      <c r="O3">
        <v>473</v>
      </c>
      <c r="P3">
        <v>473</v>
      </c>
      <c r="Q3">
        <v>474</v>
      </c>
      <c r="R3">
        <v>474</v>
      </c>
      <c r="S3">
        <v>540</v>
      </c>
      <c r="T3">
        <v>540</v>
      </c>
      <c r="U3">
        <v>607</v>
      </c>
    </row>
    <row r="4" spans="1:21" x14ac:dyDescent="0.3">
      <c r="A4">
        <v>-8</v>
      </c>
      <c r="B4">
        <v>473</v>
      </c>
      <c r="C4">
        <v>473</v>
      </c>
      <c r="D4">
        <v>473</v>
      </c>
      <c r="E4">
        <v>473</v>
      </c>
      <c r="F4">
        <v>473</v>
      </c>
      <c r="G4">
        <v>473</v>
      </c>
      <c r="H4">
        <v>473</v>
      </c>
      <c r="I4">
        <v>473</v>
      </c>
      <c r="J4">
        <v>473</v>
      </c>
      <c r="K4">
        <v>473</v>
      </c>
      <c r="L4">
        <v>473</v>
      </c>
      <c r="M4">
        <v>473</v>
      </c>
      <c r="N4">
        <v>473</v>
      </c>
      <c r="O4">
        <v>474</v>
      </c>
      <c r="P4">
        <v>475</v>
      </c>
      <c r="Q4">
        <v>476</v>
      </c>
      <c r="R4">
        <v>540</v>
      </c>
      <c r="S4">
        <v>539</v>
      </c>
      <c r="T4">
        <v>607</v>
      </c>
      <c r="U4">
        <v>544</v>
      </c>
    </row>
    <row r="5" spans="1:21" x14ac:dyDescent="0.3">
      <c r="A5">
        <v>-7</v>
      </c>
      <c r="B5">
        <v>473</v>
      </c>
      <c r="C5">
        <v>473</v>
      </c>
      <c r="D5">
        <v>473</v>
      </c>
      <c r="E5">
        <v>473</v>
      </c>
      <c r="F5">
        <v>473</v>
      </c>
      <c r="G5">
        <v>473</v>
      </c>
      <c r="H5">
        <v>473</v>
      </c>
      <c r="I5">
        <v>473</v>
      </c>
      <c r="J5">
        <v>473</v>
      </c>
      <c r="K5">
        <v>473</v>
      </c>
      <c r="L5">
        <v>473</v>
      </c>
      <c r="M5">
        <v>474</v>
      </c>
      <c r="N5">
        <v>475</v>
      </c>
      <c r="O5">
        <v>475</v>
      </c>
      <c r="P5">
        <v>476</v>
      </c>
      <c r="Q5">
        <v>478</v>
      </c>
      <c r="R5">
        <v>539</v>
      </c>
      <c r="S5">
        <v>606</v>
      </c>
      <c r="T5">
        <v>547</v>
      </c>
      <c r="U5">
        <v>594</v>
      </c>
    </row>
    <row r="6" spans="1:21" x14ac:dyDescent="0.3">
      <c r="A6">
        <v>-6</v>
      </c>
      <c r="B6">
        <v>473</v>
      </c>
      <c r="C6">
        <v>473</v>
      </c>
      <c r="D6">
        <v>473</v>
      </c>
      <c r="E6">
        <v>473</v>
      </c>
      <c r="F6">
        <v>473</v>
      </c>
      <c r="G6">
        <v>473</v>
      </c>
      <c r="H6">
        <v>473</v>
      </c>
      <c r="I6">
        <v>473</v>
      </c>
      <c r="J6">
        <v>473</v>
      </c>
      <c r="K6">
        <v>474</v>
      </c>
      <c r="L6">
        <v>475</v>
      </c>
      <c r="M6">
        <v>475</v>
      </c>
      <c r="N6">
        <v>475</v>
      </c>
      <c r="O6">
        <v>474</v>
      </c>
      <c r="P6">
        <v>476</v>
      </c>
      <c r="Q6">
        <v>540</v>
      </c>
      <c r="R6">
        <v>605</v>
      </c>
      <c r="S6">
        <v>555</v>
      </c>
      <c r="T6">
        <v>643</v>
      </c>
      <c r="U6">
        <v>734</v>
      </c>
    </row>
    <row r="7" spans="1:21" x14ac:dyDescent="0.3">
      <c r="A7">
        <v>-5</v>
      </c>
      <c r="B7">
        <v>473</v>
      </c>
      <c r="C7">
        <v>473</v>
      </c>
      <c r="D7">
        <v>473</v>
      </c>
      <c r="E7">
        <v>473</v>
      </c>
      <c r="F7">
        <v>473</v>
      </c>
      <c r="G7">
        <v>473</v>
      </c>
      <c r="H7">
        <v>473</v>
      </c>
      <c r="I7">
        <v>474</v>
      </c>
      <c r="J7">
        <v>475</v>
      </c>
      <c r="K7">
        <v>475</v>
      </c>
      <c r="L7">
        <v>475</v>
      </c>
      <c r="M7">
        <v>474</v>
      </c>
      <c r="N7">
        <v>474</v>
      </c>
      <c r="O7">
        <v>477</v>
      </c>
      <c r="P7">
        <v>540</v>
      </c>
      <c r="Q7">
        <v>608</v>
      </c>
      <c r="R7">
        <v>559</v>
      </c>
      <c r="S7">
        <v>698</v>
      </c>
      <c r="T7">
        <v>912</v>
      </c>
      <c r="U7">
        <v>1883</v>
      </c>
    </row>
    <row r="8" spans="1:21" x14ac:dyDescent="0.3">
      <c r="A8">
        <v>-4</v>
      </c>
      <c r="B8">
        <v>473</v>
      </c>
      <c r="C8">
        <v>473</v>
      </c>
      <c r="D8">
        <v>473</v>
      </c>
      <c r="E8">
        <v>473</v>
      </c>
      <c r="F8">
        <v>474</v>
      </c>
      <c r="G8">
        <v>474</v>
      </c>
      <c r="H8">
        <v>475</v>
      </c>
      <c r="I8">
        <v>475</v>
      </c>
      <c r="J8">
        <v>475</v>
      </c>
      <c r="K8">
        <v>474</v>
      </c>
      <c r="L8">
        <v>474</v>
      </c>
      <c r="M8">
        <v>476</v>
      </c>
      <c r="N8">
        <v>480</v>
      </c>
      <c r="O8">
        <v>545</v>
      </c>
      <c r="P8">
        <v>606</v>
      </c>
      <c r="Q8">
        <v>592</v>
      </c>
      <c r="R8">
        <v>742</v>
      </c>
      <c r="S8">
        <v>1530</v>
      </c>
      <c r="T8">
        <v>1957</v>
      </c>
      <c r="U8">
        <v>2048</v>
      </c>
    </row>
    <row r="9" spans="1:21" x14ac:dyDescent="0.3">
      <c r="A9">
        <v>-3</v>
      </c>
      <c r="B9">
        <v>473</v>
      </c>
      <c r="C9">
        <v>473</v>
      </c>
      <c r="D9">
        <v>474</v>
      </c>
      <c r="E9">
        <v>475</v>
      </c>
      <c r="F9">
        <v>475</v>
      </c>
      <c r="G9">
        <v>475</v>
      </c>
      <c r="H9">
        <v>474</v>
      </c>
      <c r="I9">
        <v>474</v>
      </c>
      <c r="J9">
        <v>474</v>
      </c>
      <c r="K9">
        <v>476</v>
      </c>
      <c r="L9">
        <v>479</v>
      </c>
      <c r="M9">
        <v>482</v>
      </c>
      <c r="N9">
        <v>485</v>
      </c>
      <c r="O9">
        <v>606</v>
      </c>
      <c r="P9">
        <v>639</v>
      </c>
      <c r="Q9">
        <v>876</v>
      </c>
      <c r="R9">
        <v>1962</v>
      </c>
      <c r="S9">
        <v>2074</v>
      </c>
      <c r="T9">
        <v>2077</v>
      </c>
      <c r="U9">
        <v>1969</v>
      </c>
    </row>
    <row r="10" spans="1:21" x14ac:dyDescent="0.3">
      <c r="A10">
        <v>-2</v>
      </c>
      <c r="B10">
        <v>474</v>
      </c>
      <c r="C10">
        <v>475</v>
      </c>
      <c r="D10">
        <v>475</v>
      </c>
      <c r="E10">
        <v>476</v>
      </c>
      <c r="F10">
        <v>475</v>
      </c>
      <c r="G10">
        <v>475</v>
      </c>
      <c r="H10">
        <v>475</v>
      </c>
      <c r="I10">
        <v>478</v>
      </c>
      <c r="J10">
        <v>478</v>
      </c>
      <c r="K10">
        <v>479</v>
      </c>
      <c r="L10">
        <v>487</v>
      </c>
      <c r="M10">
        <v>485</v>
      </c>
      <c r="N10">
        <v>603</v>
      </c>
      <c r="O10">
        <v>721</v>
      </c>
      <c r="P10">
        <v>1944</v>
      </c>
      <c r="Q10">
        <v>2090</v>
      </c>
      <c r="R10">
        <v>1985</v>
      </c>
      <c r="S10">
        <v>1986</v>
      </c>
      <c r="T10">
        <v>2015</v>
      </c>
      <c r="U10">
        <v>1998</v>
      </c>
    </row>
    <row r="11" spans="1:21" x14ac:dyDescent="0.3">
      <c r="A11">
        <v>-1</v>
      </c>
      <c r="B11">
        <v>475</v>
      </c>
      <c r="C11">
        <v>474</v>
      </c>
      <c r="D11">
        <v>474</v>
      </c>
      <c r="E11">
        <v>474</v>
      </c>
      <c r="F11">
        <v>477</v>
      </c>
      <c r="G11">
        <v>476</v>
      </c>
      <c r="H11">
        <v>477</v>
      </c>
      <c r="I11">
        <v>483</v>
      </c>
      <c r="J11">
        <v>484</v>
      </c>
      <c r="K11">
        <v>487</v>
      </c>
      <c r="L11">
        <v>494</v>
      </c>
      <c r="M11">
        <v>601</v>
      </c>
      <c r="N11">
        <v>1903</v>
      </c>
      <c r="O11">
        <v>2129</v>
      </c>
      <c r="P11">
        <v>1941</v>
      </c>
      <c r="Q11">
        <v>1976</v>
      </c>
      <c r="R11">
        <v>2015</v>
      </c>
      <c r="S11">
        <v>2013</v>
      </c>
      <c r="T11">
        <v>2034</v>
      </c>
      <c r="U11">
        <v>2101</v>
      </c>
    </row>
    <row r="12" spans="1:21" x14ac:dyDescent="0.3">
      <c r="A12">
        <v>0</v>
      </c>
      <c r="B12">
        <v>473</v>
      </c>
      <c r="C12">
        <v>473</v>
      </c>
      <c r="D12">
        <v>476</v>
      </c>
      <c r="E12">
        <v>477</v>
      </c>
      <c r="F12">
        <v>478</v>
      </c>
      <c r="G12">
        <v>483</v>
      </c>
      <c r="H12">
        <v>490</v>
      </c>
      <c r="I12">
        <v>483</v>
      </c>
      <c r="J12">
        <v>494</v>
      </c>
      <c r="K12">
        <v>505</v>
      </c>
      <c r="L12">
        <v>704</v>
      </c>
      <c r="M12">
        <v>2126</v>
      </c>
      <c r="N12">
        <v>1917</v>
      </c>
      <c r="O12">
        <v>1943</v>
      </c>
      <c r="P12">
        <v>1945</v>
      </c>
      <c r="Q12">
        <v>1940</v>
      </c>
      <c r="R12">
        <v>2026</v>
      </c>
      <c r="S12">
        <v>2074</v>
      </c>
      <c r="T12">
        <v>2079</v>
      </c>
      <c r="U12">
        <v>2092</v>
      </c>
    </row>
    <row r="13" spans="1:21" x14ac:dyDescent="0.3">
      <c r="A13">
        <v>1</v>
      </c>
      <c r="B13">
        <v>478</v>
      </c>
      <c r="C13">
        <v>479</v>
      </c>
      <c r="D13">
        <v>482</v>
      </c>
      <c r="E13">
        <v>483</v>
      </c>
      <c r="F13">
        <v>503</v>
      </c>
      <c r="G13">
        <v>529</v>
      </c>
      <c r="H13">
        <v>512</v>
      </c>
      <c r="I13">
        <v>499</v>
      </c>
      <c r="J13">
        <v>587</v>
      </c>
      <c r="K13">
        <v>2032</v>
      </c>
      <c r="L13">
        <v>1871</v>
      </c>
      <c r="M13">
        <v>1914</v>
      </c>
      <c r="N13">
        <v>1941</v>
      </c>
      <c r="O13">
        <v>1987</v>
      </c>
      <c r="P13">
        <v>2057</v>
      </c>
      <c r="Q13">
        <v>2082</v>
      </c>
      <c r="R13">
        <v>2098</v>
      </c>
      <c r="S13">
        <v>2177</v>
      </c>
      <c r="T13">
        <v>2172</v>
      </c>
      <c r="U13">
        <v>2203</v>
      </c>
    </row>
    <row r="14" spans="1:21" x14ac:dyDescent="0.3">
      <c r="A14">
        <v>2</v>
      </c>
      <c r="B14">
        <v>519</v>
      </c>
      <c r="C14">
        <v>497</v>
      </c>
      <c r="D14">
        <v>490</v>
      </c>
      <c r="E14">
        <v>500</v>
      </c>
      <c r="F14">
        <v>497</v>
      </c>
      <c r="G14">
        <v>507</v>
      </c>
      <c r="H14">
        <v>616</v>
      </c>
      <c r="I14">
        <v>1931</v>
      </c>
      <c r="J14">
        <v>1901</v>
      </c>
      <c r="K14">
        <v>1949</v>
      </c>
      <c r="L14">
        <v>1954</v>
      </c>
      <c r="M14">
        <v>2017</v>
      </c>
      <c r="N14">
        <v>2065</v>
      </c>
      <c r="O14">
        <v>2091</v>
      </c>
      <c r="P14">
        <v>2122</v>
      </c>
      <c r="Q14">
        <v>2196</v>
      </c>
      <c r="R14">
        <v>2209</v>
      </c>
      <c r="S14">
        <v>2214</v>
      </c>
      <c r="T14">
        <v>2286</v>
      </c>
      <c r="U14">
        <v>2853</v>
      </c>
    </row>
    <row r="15" spans="1:21" x14ac:dyDescent="0.3">
      <c r="A15">
        <v>3</v>
      </c>
      <c r="B15">
        <v>494</v>
      </c>
      <c r="C15">
        <v>486</v>
      </c>
      <c r="D15">
        <v>485</v>
      </c>
      <c r="E15">
        <v>557</v>
      </c>
      <c r="F15">
        <v>673</v>
      </c>
      <c r="G15">
        <v>1762</v>
      </c>
      <c r="H15">
        <v>1850</v>
      </c>
      <c r="I15">
        <v>1965</v>
      </c>
      <c r="J15">
        <v>1981</v>
      </c>
      <c r="K15">
        <v>2004</v>
      </c>
      <c r="L15">
        <v>2061</v>
      </c>
      <c r="M15">
        <v>2057</v>
      </c>
      <c r="N15">
        <v>2178</v>
      </c>
      <c r="O15">
        <v>2223</v>
      </c>
      <c r="P15">
        <v>2217</v>
      </c>
      <c r="Q15">
        <v>2247</v>
      </c>
      <c r="R15">
        <v>2330</v>
      </c>
      <c r="S15">
        <v>2584</v>
      </c>
      <c r="T15">
        <v>2961</v>
      </c>
      <c r="U15">
        <v>2949</v>
      </c>
    </row>
    <row r="16" spans="1:21" x14ac:dyDescent="0.3">
      <c r="A16">
        <v>4</v>
      </c>
      <c r="B16">
        <v>509</v>
      </c>
      <c r="C16">
        <v>577</v>
      </c>
      <c r="D16">
        <v>666</v>
      </c>
      <c r="E16">
        <v>1262</v>
      </c>
      <c r="F16">
        <v>1773</v>
      </c>
      <c r="G16">
        <v>1913</v>
      </c>
      <c r="H16">
        <v>1998</v>
      </c>
      <c r="I16">
        <v>1997</v>
      </c>
      <c r="J16">
        <v>1993</v>
      </c>
      <c r="K16">
        <v>2092</v>
      </c>
      <c r="L16">
        <v>2195</v>
      </c>
      <c r="M16">
        <v>2223</v>
      </c>
      <c r="N16">
        <v>2203</v>
      </c>
      <c r="O16">
        <v>2249</v>
      </c>
      <c r="P16">
        <v>2353</v>
      </c>
      <c r="Q16">
        <v>2554</v>
      </c>
      <c r="R16">
        <v>2935</v>
      </c>
      <c r="S16">
        <v>2916</v>
      </c>
      <c r="T16">
        <v>2936</v>
      </c>
      <c r="U16">
        <v>2936</v>
      </c>
    </row>
    <row r="17" spans="1:21" x14ac:dyDescent="0.3">
      <c r="A17">
        <v>5</v>
      </c>
      <c r="B17">
        <v>723</v>
      </c>
      <c r="C17">
        <v>1140</v>
      </c>
      <c r="D17">
        <v>1791</v>
      </c>
      <c r="E17">
        <v>1922</v>
      </c>
      <c r="F17">
        <v>1919</v>
      </c>
      <c r="G17">
        <v>2015</v>
      </c>
      <c r="H17">
        <v>2003</v>
      </c>
      <c r="I17">
        <v>2194</v>
      </c>
      <c r="J17">
        <v>2189</v>
      </c>
      <c r="K17">
        <v>2146</v>
      </c>
      <c r="L17">
        <v>2173</v>
      </c>
      <c r="M17">
        <v>2259</v>
      </c>
      <c r="N17">
        <v>2345</v>
      </c>
      <c r="O17">
        <v>2529</v>
      </c>
      <c r="P17">
        <v>2908</v>
      </c>
      <c r="Q17">
        <v>2935</v>
      </c>
      <c r="R17">
        <v>2918</v>
      </c>
      <c r="S17">
        <v>2919</v>
      </c>
      <c r="T17">
        <v>2918</v>
      </c>
      <c r="U17">
        <v>3432</v>
      </c>
    </row>
    <row r="18" spans="1:21" x14ac:dyDescent="0.3">
      <c r="A18">
        <v>6</v>
      </c>
      <c r="B18">
        <v>1717</v>
      </c>
      <c r="C18">
        <v>1830</v>
      </c>
      <c r="D18">
        <v>1942</v>
      </c>
      <c r="E18">
        <v>1973</v>
      </c>
      <c r="F18">
        <v>2083</v>
      </c>
      <c r="G18">
        <v>2139</v>
      </c>
      <c r="H18">
        <v>2152</v>
      </c>
      <c r="I18">
        <v>2159</v>
      </c>
      <c r="J18">
        <v>2173</v>
      </c>
      <c r="K18">
        <v>2206</v>
      </c>
      <c r="L18">
        <v>2307</v>
      </c>
      <c r="M18">
        <v>2508</v>
      </c>
      <c r="N18">
        <v>2810</v>
      </c>
      <c r="O18">
        <v>2904</v>
      </c>
      <c r="P18">
        <v>2925</v>
      </c>
      <c r="Q18">
        <v>2916</v>
      </c>
      <c r="R18">
        <v>2906</v>
      </c>
      <c r="S18">
        <v>3404</v>
      </c>
      <c r="T18">
        <v>3403</v>
      </c>
      <c r="U18">
        <v>3586</v>
      </c>
    </row>
    <row r="19" spans="1:21" x14ac:dyDescent="0.3">
      <c r="A19">
        <v>7</v>
      </c>
      <c r="B19">
        <v>1935</v>
      </c>
      <c r="C19">
        <v>1955</v>
      </c>
      <c r="D19">
        <v>2020</v>
      </c>
      <c r="E19">
        <v>2115</v>
      </c>
      <c r="F19">
        <v>2169</v>
      </c>
      <c r="G19">
        <v>2173</v>
      </c>
      <c r="H19">
        <v>2198</v>
      </c>
      <c r="I19">
        <v>2227</v>
      </c>
      <c r="J19">
        <v>2319</v>
      </c>
      <c r="K19">
        <v>2357</v>
      </c>
      <c r="L19">
        <v>2422</v>
      </c>
      <c r="M19">
        <v>2906</v>
      </c>
      <c r="N19">
        <v>2914</v>
      </c>
      <c r="O19">
        <v>2899</v>
      </c>
      <c r="P19">
        <v>2890</v>
      </c>
      <c r="Q19">
        <v>3021</v>
      </c>
      <c r="R19">
        <v>3398</v>
      </c>
      <c r="S19">
        <v>3388</v>
      </c>
      <c r="T19">
        <v>3586</v>
      </c>
      <c r="U19">
        <v>3628</v>
      </c>
    </row>
    <row r="20" spans="1:21" x14ac:dyDescent="0.3">
      <c r="A20">
        <v>8</v>
      </c>
      <c r="B20">
        <v>1958</v>
      </c>
      <c r="C20">
        <v>2026</v>
      </c>
      <c r="D20">
        <v>2141</v>
      </c>
      <c r="E20">
        <v>2188</v>
      </c>
      <c r="F20">
        <v>2193</v>
      </c>
      <c r="G20">
        <v>2219</v>
      </c>
      <c r="H20">
        <v>2322</v>
      </c>
      <c r="I20">
        <v>2360</v>
      </c>
      <c r="J20">
        <v>2364</v>
      </c>
      <c r="K20">
        <v>2951</v>
      </c>
      <c r="L20">
        <v>2884</v>
      </c>
      <c r="M20">
        <v>2888</v>
      </c>
      <c r="N20">
        <v>2887</v>
      </c>
      <c r="O20">
        <v>2865</v>
      </c>
      <c r="P20">
        <v>3379</v>
      </c>
      <c r="Q20">
        <v>3393</v>
      </c>
      <c r="R20">
        <v>3456</v>
      </c>
      <c r="S20">
        <v>3610</v>
      </c>
      <c r="T20">
        <v>3629</v>
      </c>
      <c r="U20">
        <v>3677</v>
      </c>
    </row>
    <row r="21" spans="1:21" x14ac:dyDescent="0.3">
      <c r="A21">
        <v>9</v>
      </c>
      <c r="B21">
        <v>2086</v>
      </c>
      <c r="C21">
        <v>2169</v>
      </c>
      <c r="D21">
        <v>2191</v>
      </c>
      <c r="E21">
        <v>2214</v>
      </c>
      <c r="F21">
        <v>2319</v>
      </c>
      <c r="G21">
        <v>2359</v>
      </c>
      <c r="H21">
        <v>2360</v>
      </c>
      <c r="I21">
        <v>2962</v>
      </c>
      <c r="J21">
        <v>2965</v>
      </c>
      <c r="K21">
        <v>2963</v>
      </c>
      <c r="L21">
        <v>2890</v>
      </c>
      <c r="M21">
        <v>2882</v>
      </c>
      <c r="N21">
        <v>3372</v>
      </c>
      <c r="O21">
        <v>3388</v>
      </c>
      <c r="P21">
        <v>3376</v>
      </c>
      <c r="Q21">
        <v>3572</v>
      </c>
      <c r="R21">
        <v>3588</v>
      </c>
      <c r="S21">
        <v>3639</v>
      </c>
      <c r="T21">
        <v>3672</v>
      </c>
      <c r="U21">
        <v>3679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4" workbookViewId="0">
      <selection sqref="A1:U21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4001</v>
      </c>
      <c r="C2">
        <v>4005</v>
      </c>
      <c r="D2">
        <v>4005</v>
      </c>
      <c r="E2">
        <v>4005</v>
      </c>
      <c r="F2">
        <v>4005</v>
      </c>
      <c r="G2">
        <v>4005</v>
      </c>
      <c r="H2">
        <v>4005</v>
      </c>
      <c r="I2">
        <v>4005</v>
      </c>
      <c r="J2">
        <v>4005</v>
      </c>
      <c r="K2">
        <v>4005</v>
      </c>
      <c r="L2">
        <v>4005</v>
      </c>
      <c r="M2">
        <v>4005</v>
      </c>
      <c r="N2">
        <v>4005</v>
      </c>
      <c r="O2">
        <v>4006</v>
      </c>
      <c r="P2">
        <v>4007</v>
      </c>
      <c r="Q2">
        <v>4007</v>
      </c>
      <c r="R2">
        <v>4007</v>
      </c>
      <c r="S2">
        <v>4008</v>
      </c>
      <c r="T2">
        <v>4500</v>
      </c>
      <c r="U2">
        <v>4500</v>
      </c>
    </row>
    <row r="3" spans="1:21" x14ac:dyDescent="0.3">
      <c r="A3">
        <v>-9</v>
      </c>
      <c r="B3">
        <v>4005</v>
      </c>
      <c r="C3">
        <v>4005</v>
      </c>
      <c r="D3">
        <v>4005</v>
      </c>
      <c r="E3">
        <v>4005</v>
      </c>
      <c r="F3">
        <v>4005</v>
      </c>
      <c r="G3">
        <v>4005</v>
      </c>
      <c r="H3">
        <v>4005</v>
      </c>
      <c r="I3">
        <v>4005</v>
      </c>
      <c r="J3">
        <v>4005</v>
      </c>
      <c r="K3">
        <v>4005</v>
      </c>
      <c r="L3">
        <v>4005</v>
      </c>
      <c r="M3">
        <v>4006</v>
      </c>
      <c r="N3">
        <v>4007</v>
      </c>
      <c r="O3">
        <v>4007</v>
      </c>
      <c r="P3">
        <v>4007</v>
      </c>
      <c r="Q3">
        <v>4008</v>
      </c>
      <c r="R3">
        <v>4008</v>
      </c>
      <c r="S3">
        <v>4500</v>
      </c>
      <c r="T3">
        <v>4500</v>
      </c>
      <c r="U3">
        <v>4992</v>
      </c>
    </row>
    <row r="4" spans="1:21" x14ac:dyDescent="0.3">
      <c r="A4">
        <v>-8</v>
      </c>
      <c r="B4">
        <v>4005</v>
      </c>
      <c r="C4">
        <v>4005</v>
      </c>
      <c r="D4">
        <v>4005</v>
      </c>
      <c r="E4">
        <v>4005</v>
      </c>
      <c r="F4">
        <v>4005</v>
      </c>
      <c r="G4">
        <v>4005</v>
      </c>
      <c r="H4">
        <v>4005</v>
      </c>
      <c r="I4">
        <v>4005</v>
      </c>
      <c r="J4">
        <v>4005</v>
      </c>
      <c r="K4">
        <v>4006</v>
      </c>
      <c r="L4">
        <v>4007</v>
      </c>
      <c r="M4">
        <v>4007</v>
      </c>
      <c r="N4">
        <v>4007</v>
      </c>
      <c r="O4">
        <v>4008</v>
      </c>
      <c r="P4">
        <v>4009</v>
      </c>
      <c r="Q4">
        <v>4011</v>
      </c>
      <c r="R4">
        <v>4500</v>
      </c>
      <c r="S4">
        <v>4500</v>
      </c>
      <c r="T4">
        <v>4992</v>
      </c>
      <c r="U4">
        <v>4517</v>
      </c>
    </row>
    <row r="5" spans="1:21" x14ac:dyDescent="0.3">
      <c r="A5">
        <v>-7</v>
      </c>
      <c r="B5">
        <v>4005</v>
      </c>
      <c r="C5">
        <v>4005</v>
      </c>
      <c r="D5">
        <v>4005</v>
      </c>
      <c r="E5">
        <v>4005</v>
      </c>
      <c r="F5">
        <v>4005</v>
      </c>
      <c r="G5">
        <v>4005</v>
      </c>
      <c r="H5">
        <v>4005</v>
      </c>
      <c r="I5">
        <v>4007</v>
      </c>
      <c r="J5">
        <v>4007</v>
      </c>
      <c r="K5">
        <v>4007</v>
      </c>
      <c r="L5">
        <v>4007</v>
      </c>
      <c r="M5">
        <v>4008</v>
      </c>
      <c r="N5">
        <v>4010</v>
      </c>
      <c r="O5">
        <v>4012</v>
      </c>
      <c r="P5">
        <v>4012</v>
      </c>
      <c r="Q5">
        <v>4020</v>
      </c>
      <c r="R5">
        <v>4500</v>
      </c>
      <c r="S5">
        <v>4993</v>
      </c>
      <c r="T5">
        <v>4513</v>
      </c>
      <c r="U5">
        <v>5018</v>
      </c>
    </row>
    <row r="6" spans="1:21" x14ac:dyDescent="0.3">
      <c r="A6">
        <v>-6</v>
      </c>
      <c r="B6">
        <v>4005</v>
      </c>
      <c r="C6">
        <v>4005</v>
      </c>
      <c r="D6">
        <v>4005</v>
      </c>
      <c r="E6">
        <v>4005</v>
      </c>
      <c r="F6">
        <v>4006</v>
      </c>
      <c r="G6">
        <v>4007</v>
      </c>
      <c r="H6">
        <v>4007</v>
      </c>
      <c r="I6">
        <v>4007</v>
      </c>
      <c r="J6">
        <v>4007</v>
      </c>
      <c r="K6">
        <v>4008</v>
      </c>
      <c r="L6">
        <v>4010</v>
      </c>
      <c r="M6">
        <v>4012</v>
      </c>
      <c r="N6">
        <v>4012</v>
      </c>
      <c r="O6">
        <v>4013</v>
      </c>
      <c r="P6">
        <v>4014</v>
      </c>
      <c r="Q6">
        <v>4501</v>
      </c>
      <c r="R6">
        <v>4994</v>
      </c>
      <c r="S6">
        <v>4528</v>
      </c>
      <c r="T6">
        <v>5558</v>
      </c>
      <c r="U6">
        <v>6354</v>
      </c>
    </row>
    <row r="7" spans="1:21" x14ac:dyDescent="0.3">
      <c r="A7">
        <v>-5</v>
      </c>
      <c r="B7">
        <v>4005</v>
      </c>
      <c r="C7">
        <v>4005</v>
      </c>
      <c r="D7">
        <v>4006</v>
      </c>
      <c r="E7">
        <v>4007</v>
      </c>
      <c r="F7">
        <v>4007</v>
      </c>
      <c r="G7">
        <v>4007</v>
      </c>
      <c r="H7">
        <v>4007</v>
      </c>
      <c r="I7">
        <v>4008</v>
      </c>
      <c r="J7">
        <v>4011</v>
      </c>
      <c r="K7">
        <v>4012</v>
      </c>
      <c r="L7">
        <v>4012</v>
      </c>
      <c r="M7">
        <v>4013</v>
      </c>
      <c r="N7">
        <v>4014</v>
      </c>
      <c r="O7">
        <v>4016</v>
      </c>
      <c r="P7">
        <v>4501</v>
      </c>
      <c r="Q7">
        <v>4995</v>
      </c>
      <c r="R7">
        <v>4614</v>
      </c>
      <c r="S7">
        <v>6015</v>
      </c>
      <c r="T7">
        <v>7849</v>
      </c>
      <c r="U7">
        <v>15956</v>
      </c>
    </row>
    <row r="8" spans="1:21" x14ac:dyDescent="0.3">
      <c r="A8">
        <v>-4</v>
      </c>
      <c r="B8">
        <v>4006</v>
      </c>
      <c r="C8">
        <v>4007</v>
      </c>
      <c r="D8">
        <v>4007</v>
      </c>
      <c r="E8">
        <v>4007</v>
      </c>
      <c r="F8">
        <v>4008</v>
      </c>
      <c r="G8">
        <v>4008</v>
      </c>
      <c r="H8">
        <v>4011</v>
      </c>
      <c r="I8">
        <v>4012</v>
      </c>
      <c r="J8">
        <v>4012</v>
      </c>
      <c r="K8">
        <v>4013</v>
      </c>
      <c r="L8">
        <v>4014</v>
      </c>
      <c r="M8">
        <v>4018</v>
      </c>
      <c r="N8">
        <v>4021</v>
      </c>
      <c r="O8">
        <v>4505</v>
      </c>
      <c r="P8">
        <v>4997</v>
      </c>
      <c r="Q8">
        <v>5012</v>
      </c>
      <c r="R8">
        <v>6334</v>
      </c>
      <c r="S8">
        <v>12819</v>
      </c>
      <c r="T8">
        <v>16586</v>
      </c>
      <c r="U8">
        <v>17217</v>
      </c>
    </row>
    <row r="9" spans="1:21" x14ac:dyDescent="0.3">
      <c r="A9">
        <v>-3</v>
      </c>
      <c r="B9">
        <v>4007</v>
      </c>
      <c r="C9">
        <v>4007</v>
      </c>
      <c r="D9">
        <v>4008</v>
      </c>
      <c r="E9">
        <v>4009</v>
      </c>
      <c r="F9">
        <v>4011</v>
      </c>
      <c r="G9">
        <v>4012</v>
      </c>
      <c r="H9">
        <v>4013</v>
      </c>
      <c r="I9">
        <v>4013</v>
      </c>
      <c r="J9">
        <v>4014</v>
      </c>
      <c r="K9">
        <v>4018</v>
      </c>
      <c r="L9">
        <v>4023</v>
      </c>
      <c r="M9">
        <v>4027</v>
      </c>
      <c r="N9">
        <v>4038</v>
      </c>
      <c r="O9">
        <v>4991</v>
      </c>
      <c r="P9">
        <v>5572</v>
      </c>
      <c r="Q9">
        <v>7638</v>
      </c>
      <c r="R9">
        <v>16558</v>
      </c>
      <c r="S9">
        <v>17355</v>
      </c>
      <c r="T9">
        <v>17357</v>
      </c>
      <c r="U9">
        <v>16539</v>
      </c>
    </row>
    <row r="10" spans="1:21" x14ac:dyDescent="0.3">
      <c r="A10">
        <v>-2</v>
      </c>
      <c r="B10">
        <v>4008</v>
      </c>
      <c r="C10">
        <v>4010</v>
      </c>
      <c r="D10">
        <v>4012</v>
      </c>
      <c r="E10">
        <v>4012</v>
      </c>
      <c r="F10">
        <v>4013</v>
      </c>
      <c r="G10">
        <v>4013</v>
      </c>
      <c r="H10">
        <v>4015</v>
      </c>
      <c r="I10">
        <v>4018</v>
      </c>
      <c r="J10">
        <v>4024</v>
      </c>
      <c r="K10">
        <v>4029</v>
      </c>
      <c r="L10">
        <v>4041</v>
      </c>
      <c r="M10">
        <v>4055</v>
      </c>
      <c r="N10">
        <v>4937</v>
      </c>
      <c r="O10">
        <v>6155</v>
      </c>
      <c r="P10">
        <v>16429</v>
      </c>
      <c r="Q10">
        <v>17398</v>
      </c>
      <c r="R10">
        <v>16717</v>
      </c>
      <c r="S10">
        <v>16582</v>
      </c>
      <c r="T10">
        <v>16824</v>
      </c>
      <c r="U10">
        <v>17059</v>
      </c>
    </row>
    <row r="11" spans="1:21" x14ac:dyDescent="0.3">
      <c r="A11">
        <v>-1</v>
      </c>
      <c r="B11">
        <v>4012</v>
      </c>
      <c r="C11">
        <v>4012</v>
      </c>
      <c r="D11">
        <v>4013</v>
      </c>
      <c r="E11">
        <v>4014</v>
      </c>
      <c r="F11">
        <v>4015</v>
      </c>
      <c r="G11">
        <v>4019</v>
      </c>
      <c r="H11">
        <v>4023</v>
      </c>
      <c r="I11">
        <v>4032</v>
      </c>
      <c r="J11">
        <v>4043</v>
      </c>
      <c r="K11">
        <v>4071</v>
      </c>
      <c r="L11">
        <v>4123</v>
      </c>
      <c r="M11">
        <v>4858</v>
      </c>
      <c r="N11">
        <v>15867</v>
      </c>
      <c r="O11">
        <v>18051</v>
      </c>
      <c r="P11">
        <v>16374</v>
      </c>
      <c r="Q11">
        <v>16609</v>
      </c>
      <c r="R11">
        <v>16788</v>
      </c>
      <c r="S11">
        <v>17051</v>
      </c>
      <c r="T11">
        <v>17148</v>
      </c>
      <c r="U11">
        <v>17512</v>
      </c>
    </row>
    <row r="12" spans="1:21" x14ac:dyDescent="0.3">
      <c r="A12">
        <v>0</v>
      </c>
      <c r="B12">
        <v>4013</v>
      </c>
      <c r="C12">
        <v>4014</v>
      </c>
      <c r="D12">
        <v>4016</v>
      </c>
      <c r="E12">
        <v>4019</v>
      </c>
      <c r="F12">
        <v>4024</v>
      </c>
      <c r="G12">
        <v>4037</v>
      </c>
      <c r="H12">
        <v>4053</v>
      </c>
      <c r="I12">
        <v>4081</v>
      </c>
      <c r="J12">
        <v>4132</v>
      </c>
      <c r="K12">
        <v>4194</v>
      </c>
      <c r="L12">
        <v>5679</v>
      </c>
      <c r="M12">
        <v>17722</v>
      </c>
      <c r="N12">
        <v>16254</v>
      </c>
      <c r="O12">
        <v>16242</v>
      </c>
      <c r="P12">
        <v>16316</v>
      </c>
      <c r="Q12">
        <v>16297</v>
      </c>
      <c r="R12">
        <v>16768</v>
      </c>
      <c r="S12">
        <v>17161</v>
      </c>
      <c r="T12">
        <v>17206</v>
      </c>
      <c r="U12">
        <v>17247</v>
      </c>
    </row>
    <row r="13" spans="1:21" x14ac:dyDescent="0.3">
      <c r="A13">
        <v>1</v>
      </c>
      <c r="B13">
        <v>4018</v>
      </c>
      <c r="C13">
        <v>4021</v>
      </c>
      <c r="D13">
        <v>4032</v>
      </c>
      <c r="E13">
        <v>4073</v>
      </c>
      <c r="F13">
        <v>4193</v>
      </c>
      <c r="G13">
        <v>4503</v>
      </c>
      <c r="H13">
        <v>4582</v>
      </c>
      <c r="I13">
        <v>4635</v>
      </c>
      <c r="J13">
        <v>5139</v>
      </c>
      <c r="K13">
        <v>17158</v>
      </c>
      <c r="L13">
        <v>16072</v>
      </c>
      <c r="M13">
        <v>16126</v>
      </c>
      <c r="N13">
        <v>16265</v>
      </c>
      <c r="O13">
        <v>16639</v>
      </c>
      <c r="P13">
        <v>16986</v>
      </c>
      <c r="Q13">
        <v>17219</v>
      </c>
      <c r="R13">
        <v>17259</v>
      </c>
      <c r="S13">
        <v>17752</v>
      </c>
      <c r="T13">
        <v>17838</v>
      </c>
      <c r="U13">
        <v>18178</v>
      </c>
    </row>
    <row r="14" spans="1:21" x14ac:dyDescent="0.3">
      <c r="A14">
        <v>2</v>
      </c>
      <c r="B14">
        <v>4501</v>
      </c>
      <c r="C14">
        <v>4504</v>
      </c>
      <c r="D14">
        <v>4521</v>
      </c>
      <c r="E14">
        <v>4549</v>
      </c>
      <c r="F14">
        <v>4564</v>
      </c>
      <c r="G14">
        <v>4615</v>
      </c>
      <c r="H14">
        <v>5460</v>
      </c>
      <c r="I14">
        <v>16143</v>
      </c>
      <c r="J14">
        <v>15836</v>
      </c>
      <c r="K14">
        <v>16141</v>
      </c>
      <c r="L14">
        <v>16162</v>
      </c>
      <c r="M14">
        <v>16637</v>
      </c>
      <c r="N14">
        <v>17160</v>
      </c>
      <c r="O14">
        <v>17225</v>
      </c>
      <c r="P14">
        <v>17275</v>
      </c>
      <c r="Q14">
        <v>17936</v>
      </c>
      <c r="R14">
        <v>18296</v>
      </c>
      <c r="S14">
        <v>18316</v>
      </c>
      <c r="T14">
        <v>18999</v>
      </c>
      <c r="U14">
        <v>23561</v>
      </c>
    </row>
    <row r="15" spans="1:21" x14ac:dyDescent="0.3">
      <c r="A15">
        <v>3</v>
      </c>
      <c r="B15">
        <v>4531</v>
      </c>
      <c r="C15">
        <v>4537</v>
      </c>
      <c r="D15">
        <v>4542</v>
      </c>
      <c r="E15">
        <v>4919</v>
      </c>
      <c r="F15">
        <v>5755</v>
      </c>
      <c r="G15">
        <v>14723</v>
      </c>
      <c r="H15">
        <v>15465</v>
      </c>
      <c r="I15">
        <v>16069</v>
      </c>
      <c r="J15">
        <v>16240</v>
      </c>
      <c r="K15">
        <v>16669</v>
      </c>
      <c r="L15">
        <v>17150</v>
      </c>
      <c r="M15">
        <v>17163</v>
      </c>
      <c r="N15">
        <v>17840</v>
      </c>
      <c r="O15">
        <v>18341</v>
      </c>
      <c r="P15">
        <v>18319</v>
      </c>
      <c r="Q15">
        <v>18540</v>
      </c>
      <c r="R15">
        <v>19531</v>
      </c>
      <c r="S15">
        <v>21512</v>
      </c>
      <c r="T15">
        <v>24582</v>
      </c>
      <c r="U15">
        <v>24537</v>
      </c>
    </row>
    <row r="16" spans="1:21" x14ac:dyDescent="0.3">
      <c r="A16">
        <v>4</v>
      </c>
      <c r="B16">
        <v>4607</v>
      </c>
      <c r="C16">
        <v>5029</v>
      </c>
      <c r="D16">
        <v>5921</v>
      </c>
      <c r="E16">
        <v>10319</v>
      </c>
      <c r="F16">
        <v>15066</v>
      </c>
      <c r="G16">
        <v>15736</v>
      </c>
      <c r="H16">
        <v>16148</v>
      </c>
      <c r="I16">
        <v>16702</v>
      </c>
      <c r="J16">
        <v>16857</v>
      </c>
      <c r="K16">
        <v>17661</v>
      </c>
      <c r="L16">
        <v>18128</v>
      </c>
      <c r="M16">
        <v>18320</v>
      </c>
      <c r="N16">
        <v>18388</v>
      </c>
      <c r="O16">
        <v>18724</v>
      </c>
      <c r="P16">
        <v>19698</v>
      </c>
      <c r="Q16">
        <v>21285</v>
      </c>
      <c r="R16">
        <v>24362</v>
      </c>
      <c r="S16">
        <v>24396</v>
      </c>
      <c r="T16">
        <v>24544</v>
      </c>
      <c r="U16">
        <v>24650</v>
      </c>
    </row>
    <row r="17" spans="1:21" x14ac:dyDescent="0.3">
      <c r="A17">
        <v>5</v>
      </c>
      <c r="B17">
        <v>6239</v>
      </c>
      <c r="C17">
        <v>9312</v>
      </c>
      <c r="D17">
        <v>14863</v>
      </c>
      <c r="E17">
        <v>15600</v>
      </c>
      <c r="F17">
        <v>16082</v>
      </c>
      <c r="G17">
        <v>16582</v>
      </c>
      <c r="H17">
        <v>16837</v>
      </c>
      <c r="I17">
        <v>18084</v>
      </c>
      <c r="J17">
        <v>18117</v>
      </c>
      <c r="K17">
        <v>18031</v>
      </c>
      <c r="L17">
        <v>18296</v>
      </c>
      <c r="M17">
        <v>18876</v>
      </c>
      <c r="N17">
        <v>19772</v>
      </c>
      <c r="O17">
        <v>21106</v>
      </c>
      <c r="P17">
        <v>24284</v>
      </c>
      <c r="Q17">
        <v>24488</v>
      </c>
      <c r="R17">
        <v>24478</v>
      </c>
      <c r="S17">
        <v>24443</v>
      </c>
      <c r="T17">
        <v>24405</v>
      </c>
      <c r="U17">
        <v>28417</v>
      </c>
    </row>
    <row r="18" spans="1:21" x14ac:dyDescent="0.3">
      <c r="A18">
        <v>6</v>
      </c>
      <c r="B18">
        <v>14187</v>
      </c>
      <c r="C18">
        <v>15274</v>
      </c>
      <c r="D18">
        <v>15895</v>
      </c>
      <c r="E18">
        <v>16423</v>
      </c>
      <c r="F18">
        <v>17055</v>
      </c>
      <c r="G18">
        <v>17541</v>
      </c>
      <c r="H18">
        <v>17915</v>
      </c>
      <c r="I18">
        <v>18182</v>
      </c>
      <c r="J18">
        <v>18328</v>
      </c>
      <c r="K18">
        <v>18619</v>
      </c>
      <c r="L18">
        <v>19385</v>
      </c>
      <c r="M18">
        <v>20911</v>
      </c>
      <c r="N18">
        <v>23338</v>
      </c>
      <c r="O18">
        <v>24313</v>
      </c>
      <c r="P18">
        <v>24357</v>
      </c>
      <c r="Q18">
        <v>24448</v>
      </c>
      <c r="R18">
        <v>24264</v>
      </c>
      <c r="S18">
        <v>28321</v>
      </c>
      <c r="T18">
        <v>28361</v>
      </c>
      <c r="U18">
        <v>29873</v>
      </c>
    </row>
    <row r="19" spans="1:21" x14ac:dyDescent="0.3">
      <c r="A19">
        <v>7</v>
      </c>
      <c r="B19">
        <v>15838</v>
      </c>
      <c r="C19">
        <v>16152</v>
      </c>
      <c r="D19">
        <v>16683</v>
      </c>
      <c r="E19">
        <v>17345</v>
      </c>
      <c r="F19">
        <v>17808</v>
      </c>
      <c r="G19">
        <v>18213</v>
      </c>
      <c r="H19">
        <v>18400</v>
      </c>
      <c r="I19">
        <v>18695</v>
      </c>
      <c r="J19">
        <v>19302</v>
      </c>
      <c r="K19">
        <v>19936</v>
      </c>
      <c r="L19">
        <v>20341</v>
      </c>
      <c r="M19">
        <v>24232</v>
      </c>
      <c r="N19">
        <v>24342</v>
      </c>
      <c r="O19">
        <v>24291</v>
      </c>
      <c r="P19">
        <v>24195</v>
      </c>
      <c r="Q19">
        <v>25196</v>
      </c>
      <c r="R19">
        <v>28361</v>
      </c>
      <c r="S19">
        <v>28311</v>
      </c>
      <c r="T19">
        <v>29839</v>
      </c>
      <c r="U19">
        <v>30317</v>
      </c>
    </row>
    <row r="20" spans="1:21" x14ac:dyDescent="0.3">
      <c r="A20">
        <v>8</v>
      </c>
      <c r="B20">
        <v>16552</v>
      </c>
      <c r="C20">
        <v>16917</v>
      </c>
      <c r="D20">
        <v>17743</v>
      </c>
      <c r="E20">
        <v>18199</v>
      </c>
      <c r="F20">
        <v>18421</v>
      </c>
      <c r="G20">
        <v>18678</v>
      </c>
      <c r="H20">
        <v>19301</v>
      </c>
      <c r="I20">
        <v>19923</v>
      </c>
      <c r="J20">
        <v>19924</v>
      </c>
      <c r="K20">
        <v>24603</v>
      </c>
      <c r="L20">
        <v>24186</v>
      </c>
      <c r="M20">
        <v>24169</v>
      </c>
      <c r="N20">
        <v>24146</v>
      </c>
      <c r="O20">
        <v>23953</v>
      </c>
      <c r="P20">
        <v>28195</v>
      </c>
      <c r="Q20">
        <v>28420</v>
      </c>
      <c r="R20">
        <v>28842</v>
      </c>
      <c r="S20">
        <v>30107</v>
      </c>
      <c r="T20">
        <v>30306</v>
      </c>
      <c r="U20">
        <v>30653</v>
      </c>
    </row>
    <row r="21" spans="1:21" x14ac:dyDescent="0.3">
      <c r="A21">
        <v>9</v>
      </c>
      <c r="B21">
        <v>17307</v>
      </c>
      <c r="C21">
        <v>18054</v>
      </c>
      <c r="D21">
        <v>18427</v>
      </c>
      <c r="E21">
        <v>18667</v>
      </c>
      <c r="F21">
        <v>19288</v>
      </c>
      <c r="G21">
        <v>19899</v>
      </c>
      <c r="H21">
        <v>19921</v>
      </c>
      <c r="I21">
        <v>24624</v>
      </c>
      <c r="J21">
        <v>24745</v>
      </c>
      <c r="K21">
        <v>24625</v>
      </c>
      <c r="L21">
        <v>24143</v>
      </c>
      <c r="M21">
        <v>24087</v>
      </c>
      <c r="N21">
        <v>28090</v>
      </c>
      <c r="O21">
        <v>28259</v>
      </c>
      <c r="P21">
        <v>28227</v>
      </c>
      <c r="Q21">
        <v>29788</v>
      </c>
      <c r="R21">
        <v>30067</v>
      </c>
      <c r="S21">
        <v>30418</v>
      </c>
      <c r="T21">
        <v>30652</v>
      </c>
      <c r="U21">
        <v>30695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topLeftCell="B10" workbookViewId="0">
      <selection activeCell="I11" sqref="I11"/>
    </sheetView>
  </sheetViews>
  <sheetFormatPr defaultRowHeight="14.4" x14ac:dyDescent="0.3"/>
  <sheetData>
    <row r="1" spans="1:31" x14ac:dyDescent="0.3">
      <c r="B1">
        <f>special!B1</f>
        <v>-10</v>
      </c>
      <c r="C1">
        <f>special!C1</f>
        <v>-9</v>
      </c>
      <c r="D1">
        <f>special!D1</f>
        <v>-8</v>
      </c>
      <c r="E1">
        <f>special!E1</f>
        <v>-7</v>
      </c>
      <c r="F1">
        <f>special!F1</f>
        <v>-6</v>
      </c>
      <c r="G1">
        <f>special!G1</f>
        <v>-5</v>
      </c>
      <c r="H1">
        <f>special!H1</f>
        <v>-4</v>
      </c>
      <c r="I1">
        <f>special!I1</f>
        <v>-3</v>
      </c>
      <c r="J1">
        <f>special!J1</f>
        <v>-2</v>
      </c>
      <c r="K1">
        <f>special!K1</f>
        <v>-1</v>
      </c>
      <c r="L1">
        <f>special!L1</f>
        <v>0</v>
      </c>
      <c r="M1">
        <f>special!M1</f>
        <v>1</v>
      </c>
      <c r="N1">
        <f>special!N1</f>
        <v>2</v>
      </c>
      <c r="O1">
        <f>special!O1</f>
        <v>3</v>
      </c>
      <c r="P1">
        <f>special!P1</f>
        <v>4</v>
      </c>
      <c r="Q1">
        <f>special!Q1</f>
        <v>5</v>
      </c>
      <c r="R1">
        <f>special!R1</f>
        <v>6</v>
      </c>
      <c r="S1">
        <f>special!S1</f>
        <v>7</v>
      </c>
      <c r="T1">
        <f>special!T1</f>
        <v>8</v>
      </c>
      <c r="U1">
        <f>special!U1</f>
        <v>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</v>
      </c>
      <c r="B2">
        <f>64*special!B2/total!B2</f>
        <v>7.5341164708822799</v>
      </c>
      <c r="C2">
        <f>64*special!C2/total!C2</f>
        <v>7.5585518102372031</v>
      </c>
      <c r="D2">
        <f>64*special!D2/total!D2</f>
        <v>7.5585518102372031</v>
      </c>
      <c r="E2">
        <f>64*special!E2/total!E2</f>
        <v>7.5585518102372031</v>
      </c>
      <c r="F2">
        <f>64*special!F2/total!F2</f>
        <v>7.5585518102372031</v>
      </c>
      <c r="G2">
        <f>64*special!G2/total!G2</f>
        <v>7.5585518102372031</v>
      </c>
      <c r="H2">
        <f>64*special!H2/total!H2</f>
        <v>7.5585518102372031</v>
      </c>
      <c r="I2">
        <f>64*special!I2/total!I2</f>
        <v>7.5585518102372031</v>
      </c>
      <c r="J2">
        <f>64*special!J2/total!J2</f>
        <v>7.5585518102372031</v>
      </c>
      <c r="K2">
        <f>64*special!K2/total!K2</f>
        <v>7.5585518102372031</v>
      </c>
      <c r="L2">
        <f>64*special!L2/total!L2</f>
        <v>7.5585518102372031</v>
      </c>
      <c r="M2">
        <f>64*special!M2/total!M2</f>
        <v>7.5585518102372031</v>
      </c>
      <c r="N2">
        <f>64*special!N2/total!N2</f>
        <v>7.5585518102372031</v>
      </c>
      <c r="O2">
        <f>64*special!O2/total!O2</f>
        <v>7.5566650024962554</v>
      </c>
      <c r="P2">
        <f>64*special!P2/total!P2</f>
        <v>7.5547791365111054</v>
      </c>
      <c r="Q2">
        <f>64*special!Q2/total!Q2</f>
        <v>7.5547791365111054</v>
      </c>
      <c r="R2">
        <f>64*special!R2/total!R2</f>
        <v>7.5547791365111054</v>
      </c>
      <c r="S2">
        <f>64*special!S2/total!S2</f>
        <v>7.552894211576846</v>
      </c>
      <c r="T2">
        <f>64*special!T2/total!T2</f>
        <v>7.6657777777777776</v>
      </c>
      <c r="U2">
        <f>64*special!U2/total!U2</f>
        <v>7.68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</v>
      </c>
      <c r="B3">
        <f>64*special!B3/total!B3</f>
        <v>7.5585518102372031</v>
      </c>
      <c r="C3">
        <f>64*special!C3/total!C3</f>
        <v>7.5585518102372031</v>
      </c>
      <c r="D3">
        <f>64*special!D3/total!D3</f>
        <v>7.5585518102372031</v>
      </c>
      <c r="E3">
        <f>64*special!E3/total!E3</f>
        <v>7.5585518102372031</v>
      </c>
      <c r="F3">
        <f>64*special!F3/total!F3</f>
        <v>7.5585518102372031</v>
      </c>
      <c r="G3">
        <f>64*special!G3/total!G3</f>
        <v>7.5585518102372031</v>
      </c>
      <c r="H3">
        <f>64*special!H3/total!H3</f>
        <v>7.5585518102372031</v>
      </c>
      <c r="I3">
        <f>64*special!I3/total!I3</f>
        <v>7.5585518102372031</v>
      </c>
      <c r="J3">
        <f>64*special!J3/total!J3</f>
        <v>7.5585518102372031</v>
      </c>
      <c r="K3">
        <f>64*special!K3/total!K3</f>
        <v>7.5585518102372031</v>
      </c>
      <c r="L3">
        <f>64*special!L3/total!L3</f>
        <v>7.5585518102372031</v>
      </c>
      <c r="M3">
        <f>64*special!M3/total!M3</f>
        <v>7.5566650024962554</v>
      </c>
      <c r="N3">
        <f>64*special!N3/total!N3</f>
        <v>7.5547791365111054</v>
      </c>
      <c r="O3">
        <f>64*special!O3/total!O3</f>
        <v>7.5547791365111054</v>
      </c>
      <c r="P3">
        <f>64*special!P3/total!P3</f>
        <v>7.5547791365111054</v>
      </c>
      <c r="Q3">
        <f>64*special!Q3/total!Q3</f>
        <v>7.568862275449102</v>
      </c>
      <c r="R3">
        <f>64*special!R3/total!R3</f>
        <v>7.568862275449102</v>
      </c>
      <c r="S3">
        <f>64*special!S3/total!S3</f>
        <v>7.68</v>
      </c>
      <c r="T3">
        <f>64*special!T3/total!T3</f>
        <v>7.68</v>
      </c>
      <c r="U3">
        <f>64*special!U3/total!U3</f>
        <v>7.7820512820512819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</v>
      </c>
      <c r="B4">
        <f>64*special!B4/total!B4</f>
        <v>7.5585518102372031</v>
      </c>
      <c r="C4">
        <f>64*special!C4/total!C4</f>
        <v>7.5585518102372031</v>
      </c>
      <c r="D4">
        <f>64*special!D4/total!D4</f>
        <v>7.5585518102372031</v>
      </c>
      <c r="E4">
        <f>64*special!E4/total!E4</f>
        <v>7.5585518102372031</v>
      </c>
      <c r="F4">
        <f>64*special!F4/total!F4</f>
        <v>7.5585518102372031</v>
      </c>
      <c r="G4">
        <f>64*special!G4/total!G4</f>
        <v>7.5585518102372031</v>
      </c>
      <c r="H4">
        <f>64*special!H4/total!H4</f>
        <v>7.5585518102372031</v>
      </c>
      <c r="I4">
        <f>64*special!I4/total!I4</f>
        <v>7.5585518102372031</v>
      </c>
      <c r="J4">
        <f>64*special!J4/total!J4</f>
        <v>7.5585518102372031</v>
      </c>
      <c r="K4">
        <f>64*special!K4/total!K4</f>
        <v>7.5566650024962554</v>
      </c>
      <c r="L4">
        <f>64*special!L4/total!L4</f>
        <v>7.5547791365111054</v>
      </c>
      <c r="M4">
        <f>64*special!M4/total!M4</f>
        <v>7.5547791365111054</v>
      </c>
      <c r="N4">
        <f>64*special!N4/total!N4</f>
        <v>7.5547791365111054</v>
      </c>
      <c r="O4">
        <f>64*special!O4/total!O4</f>
        <v>7.568862275449102</v>
      </c>
      <c r="P4">
        <f>64*special!P4/total!P4</f>
        <v>7.5829383886255926</v>
      </c>
      <c r="Q4">
        <f>64*special!Q4/total!Q4</f>
        <v>7.5951134380453755</v>
      </c>
      <c r="R4">
        <f>64*special!R4/total!R4</f>
        <v>7.68</v>
      </c>
      <c r="S4">
        <f>64*special!S4/total!S4</f>
        <v>7.6657777777777776</v>
      </c>
      <c r="T4">
        <f>64*special!T4/total!T4</f>
        <v>7.7820512820512819</v>
      </c>
      <c r="U4">
        <f>64*special!U4/total!U4</f>
        <v>7.7077706442328981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</v>
      </c>
      <c r="B5">
        <f>64*special!B5/total!B5</f>
        <v>7.5585518102372031</v>
      </c>
      <c r="C5">
        <f>64*special!C5/total!C5</f>
        <v>7.5585518102372031</v>
      </c>
      <c r="D5">
        <f>64*special!D5/total!D5</f>
        <v>7.5585518102372031</v>
      </c>
      <c r="E5">
        <f>64*special!E5/total!E5</f>
        <v>7.5585518102372031</v>
      </c>
      <c r="F5">
        <f>64*special!F5/total!F5</f>
        <v>7.5585518102372031</v>
      </c>
      <c r="G5">
        <f>64*special!G5/total!G5</f>
        <v>7.5585518102372031</v>
      </c>
      <c r="H5">
        <f>64*special!H5/total!H5</f>
        <v>7.5585518102372031</v>
      </c>
      <c r="I5">
        <f>64*special!I5/total!I5</f>
        <v>7.5547791365111054</v>
      </c>
      <c r="J5">
        <f>64*special!J5/total!J5</f>
        <v>7.5547791365111054</v>
      </c>
      <c r="K5">
        <f>64*special!K5/total!K5</f>
        <v>7.5547791365111054</v>
      </c>
      <c r="L5">
        <f>64*special!L5/total!L5</f>
        <v>7.5547791365111054</v>
      </c>
      <c r="M5">
        <f>64*special!M5/total!M5</f>
        <v>7.568862275449102</v>
      </c>
      <c r="N5">
        <f>64*special!N5/total!N5</f>
        <v>7.581047381546135</v>
      </c>
      <c r="O5">
        <f>64*special!O5/total!O5</f>
        <v>7.5772681954137591</v>
      </c>
      <c r="P5">
        <f>64*special!P5/total!P5</f>
        <v>7.593220338983051</v>
      </c>
      <c r="Q5">
        <f>64*special!Q5/total!Q5</f>
        <v>7.6099502487562187</v>
      </c>
      <c r="R5">
        <f>64*special!R5/total!R5</f>
        <v>7.6657777777777776</v>
      </c>
      <c r="S5">
        <f>64*special!S5/total!S5</f>
        <v>7.7676747446424992</v>
      </c>
      <c r="T5">
        <f>64*special!T5/total!T5</f>
        <v>7.7571460226013738</v>
      </c>
      <c r="U5">
        <f>64*special!U5/total!U5</f>
        <v>7.5759266640095655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</v>
      </c>
      <c r="B6">
        <f>64*special!B6/total!B6</f>
        <v>7.5585518102372031</v>
      </c>
      <c r="C6">
        <f>64*special!C6/total!C6</f>
        <v>7.5585518102372031</v>
      </c>
      <c r="D6">
        <f>64*special!D6/total!D6</f>
        <v>7.5585518102372031</v>
      </c>
      <c r="E6">
        <f>64*special!E6/total!E6</f>
        <v>7.5585518102372031</v>
      </c>
      <c r="F6">
        <f>64*special!F6/total!F6</f>
        <v>7.5566650024962554</v>
      </c>
      <c r="G6">
        <f>64*special!G6/total!G6</f>
        <v>7.5547791365111054</v>
      </c>
      <c r="H6">
        <f>64*special!H6/total!H6</f>
        <v>7.5547791365111054</v>
      </c>
      <c r="I6">
        <f>64*special!I6/total!I6</f>
        <v>7.5547791365111054</v>
      </c>
      <c r="J6">
        <f>64*special!J6/total!J6</f>
        <v>7.5547791365111054</v>
      </c>
      <c r="K6">
        <f>64*special!K6/total!K6</f>
        <v>7.568862275449102</v>
      </c>
      <c r="L6">
        <f>64*special!L6/total!L6</f>
        <v>7.581047381546135</v>
      </c>
      <c r="M6">
        <f>64*special!M6/total!M6</f>
        <v>7.5772681954137591</v>
      </c>
      <c r="N6">
        <f>64*special!N6/total!N6</f>
        <v>7.5772681954137591</v>
      </c>
      <c r="O6">
        <f>64*special!O6/total!O6</f>
        <v>7.559431846498879</v>
      </c>
      <c r="P6">
        <f>64*special!P6/total!P6</f>
        <v>7.5894369706028897</v>
      </c>
      <c r="Q6">
        <f>64*special!Q6/total!Q6</f>
        <v>7.6782937125083315</v>
      </c>
      <c r="R6">
        <f>64*special!R6/total!R6</f>
        <v>7.7533039647577091</v>
      </c>
      <c r="S6">
        <f>64*special!S6/total!S6</f>
        <v>7.8445229681978796</v>
      </c>
      <c r="T6">
        <f>64*special!T6/total!T6</f>
        <v>7.4041021950341852</v>
      </c>
      <c r="U6">
        <f>64*special!U6/total!U6</f>
        <v>7.3931381806735912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</v>
      </c>
      <c r="B7">
        <f>64*special!B7/total!B7</f>
        <v>7.5585518102372031</v>
      </c>
      <c r="C7">
        <f>64*special!C7/total!C7</f>
        <v>7.5585518102372031</v>
      </c>
      <c r="D7">
        <f>64*special!D7/total!D7</f>
        <v>7.5566650024962554</v>
      </c>
      <c r="E7">
        <f>64*special!E7/total!E7</f>
        <v>7.5547791365111054</v>
      </c>
      <c r="F7">
        <f>64*special!F7/total!F7</f>
        <v>7.5547791365111054</v>
      </c>
      <c r="G7">
        <f>64*special!G7/total!G7</f>
        <v>7.5547791365111054</v>
      </c>
      <c r="H7">
        <f>64*special!H7/total!H7</f>
        <v>7.5547791365111054</v>
      </c>
      <c r="I7">
        <f>64*special!I7/total!I7</f>
        <v>7.568862275449102</v>
      </c>
      <c r="J7">
        <f>64*special!J7/total!J7</f>
        <v>7.5791573173772129</v>
      </c>
      <c r="K7">
        <f>64*special!K7/total!K7</f>
        <v>7.5772681954137591</v>
      </c>
      <c r="L7">
        <f>64*special!L7/total!L7</f>
        <v>7.5772681954137591</v>
      </c>
      <c r="M7">
        <f>64*special!M7/total!M7</f>
        <v>7.559431846498879</v>
      </c>
      <c r="N7">
        <f>64*special!N7/total!N7</f>
        <v>7.5575485799701045</v>
      </c>
      <c r="O7">
        <f>64*special!O7/total!O7</f>
        <v>7.6015936254980083</v>
      </c>
      <c r="P7">
        <f>64*special!P7/total!P7</f>
        <v>7.6782937125083315</v>
      </c>
      <c r="Q7">
        <f>64*special!Q7/total!Q7</f>
        <v>7.7901901901901898</v>
      </c>
      <c r="R7">
        <f>64*special!R7/total!R7</f>
        <v>7.7537928045080191</v>
      </c>
      <c r="S7">
        <f>64*special!S7/total!S7</f>
        <v>7.426766417290108</v>
      </c>
      <c r="T7">
        <f>64*special!T7/total!T7</f>
        <v>7.4363613199133649</v>
      </c>
      <c r="U7">
        <f>64*special!U7/total!U7</f>
        <v>7.5527701178240161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</v>
      </c>
      <c r="B8">
        <f>64*special!B8/total!B8</f>
        <v>7.5566650024962554</v>
      </c>
      <c r="C8">
        <f>64*special!C8/total!C8</f>
        <v>7.5547791365111054</v>
      </c>
      <c r="D8">
        <f>64*special!D8/total!D8</f>
        <v>7.5547791365111054</v>
      </c>
      <c r="E8">
        <f>64*special!E8/total!E8</f>
        <v>7.5547791365111054</v>
      </c>
      <c r="F8">
        <f>64*special!F8/total!F8</f>
        <v>7.568862275449102</v>
      </c>
      <c r="G8">
        <f>64*special!G8/total!G8</f>
        <v>7.568862275449102</v>
      </c>
      <c r="H8">
        <f>64*special!H8/total!H8</f>
        <v>7.5791573173772129</v>
      </c>
      <c r="I8">
        <f>64*special!I8/total!I8</f>
        <v>7.5772681954137591</v>
      </c>
      <c r="J8">
        <f>64*special!J8/total!J8</f>
        <v>7.5772681954137591</v>
      </c>
      <c r="K8">
        <f>64*special!K8/total!K8</f>
        <v>7.559431846498879</v>
      </c>
      <c r="L8">
        <f>64*special!L8/total!L8</f>
        <v>7.5575485799701045</v>
      </c>
      <c r="M8">
        <f>64*special!M8/total!M8</f>
        <v>7.5818815331010452</v>
      </c>
      <c r="N8">
        <f>64*special!N8/total!N8</f>
        <v>7.6398905744839594</v>
      </c>
      <c r="O8">
        <f>64*special!O8/total!O8</f>
        <v>7.7425083240843504</v>
      </c>
      <c r="P8">
        <f>64*special!P8/total!P8</f>
        <v>7.7614568741244749</v>
      </c>
      <c r="Q8">
        <f>64*special!Q8/total!Q8</f>
        <v>7.5594573024740619</v>
      </c>
      <c r="R8">
        <f>64*special!R8/total!R8</f>
        <v>7.4973160719924214</v>
      </c>
      <c r="S8">
        <f>64*special!S8/total!S8</f>
        <v>7.6386613620407209</v>
      </c>
      <c r="T8">
        <f>64*special!T8/total!T8</f>
        <v>7.5514289159532133</v>
      </c>
      <c r="U8">
        <f>64*special!U8/total!U8</f>
        <v>7.6129406981471801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</v>
      </c>
      <c r="B9">
        <f>64*special!B9/total!B9</f>
        <v>7.5547791365111054</v>
      </c>
      <c r="C9">
        <f>64*special!C9/total!C9</f>
        <v>7.5547791365111054</v>
      </c>
      <c r="D9">
        <f>64*special!D9/total!D9</f>
        <v>7.568862275449102</v>
      </c>
      <c r="E9">
        <f>64*special!E9/total!E9</f>
        <v>7.5829383886255926</v>
      </c>
      <c r="F9">
        <f>64*special!F9/total!F9</f>
        <v>7.5791573173772129</v>
      </c>
      <c r="G9">
        <f>64*special!G9/total!G9</f>
        <v>7.5772681954137591</v>
      </c>
      <c r="H9">
        <f>64*special!H9/total!H9</f>
        <v>7.559431846498879</v>
      </c>
      <c r="I9">
        <f>64*special!I9/total!I9</f>
        <v>7.559431846498879</v>
      </c>
      <c r="J9">
        <f>64*special!J9/total!J9</f>
        <v>7.5575485799701045</v>
      </c>
      <c r="K9">
        <f>64*special!K9/total!K9</f>
        <v>7.5818815331010452</v>
      </c>
      <c r="L9">
        <f>64*special!L9/total!L9</f>
        <v>7.6201839423315931</v>
      </c>
      <c r="M9">
        <f>64*special!M9/total!M9</f>
        <v>7.6602930221008192</v>
      </c>
      <c r="N9">
        <f>64*special!N9/total!N9</f>
        <v>7.6869737493808818</v>
      </c>
      <c r="O9">
        <f>64*special!O9/total!O9</f>
        <v>7.7707874173512321</v>
      </c>
      <c r="P9">
        <f>64*special!P9/total!P9</f>
        <v>7.3395549174443646</v>
      </c>
      <c r="Q9">
        <f>64*special!Q9/total!Q9</f>
        <v>7.3401413982717987</v>
      </c>
      <c r="R9">
        <f>64*special!R9/total!R9</f>
        <v>7.5835245802633171</v>
      </c>
      <c r="S9">
        <f>64*special!S9/total!S9</f>
        <v>7.648285796600403</v>
      </c>
      <c r="T9">
        <f>64*special!T9/total!T9</f>
        <v>7.658466324825719</v>
      </c>
      <c r="U9">
        <f>64*special!U9/total!U9</f>
        <v>7.6193240220085858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</v>
      </c>
      <c r="B10">
        <f>64*special!B10/total!B10</f>
        <v>7.568862275449102</v>
      </c>
      <c r="C10">
        <f>64*special!C10/total!C10</f>
        <v>7.581047381546135</v>
      </c>
      <c r="D10">
        <f>64*special!D10/total!D10</f>
        <v>7.5772681954137591</v>
      </c>
      <c r="E10">
        <f>64*special!E10/total!E10</f>
        <v>7.593220338983051</v>
      </c>
      <c r="F10">
        <f>64*special!F10/total!F10</f>
        <v>7.5753800149514081</v>
      </c>
      <c r="G10">
        <f>64*special!G10/total!G10</f>
        <v>7.5753800149514081</v>
      </c>
      <c r="H10">
        <f>64*special!H10/total!H10</f>
        <v>7.5716064757160648</v>
      </c>
      <c r="I10">
        <f>64*special!I10/total!I10</f>
        <v>7.6137381781981084</v>
      </c>
      <c r="J10">
        <f>64*special!J10/total!J10</f>
        <v>7.6023856858846921</v>
      </c>
      <c r="K10">
        <f>64*special!K10/total!K10</f>
        <v>7.608835939439067</v>
      </c>
      <c r="L10">
        <f>64*special!L10/total!L10</f>
        <v>7.7129423410047018</v>
      </c>
      <c r="M10">
        <f>64*special!M10/total!M10</f>
        <v>7.6547472256473492</v>
      </c>
      <c r="N10">
        <f>64*special!N10/total!N10</f>
        <v>7.8168928499088519</v>
      </c>
      <c r="O10">
        <f>64*special!O10/total!O10</f>
        <v>7.4969943135662067</v>
      </c>
      <c r="P10">
        <f>64*special!P10/total!P10</f>
        <v>7.5729502708624992</v>
      </c>
      <c r="Q10">
        <f>64*special!Q10/total!Q10</f>
        <v>7.6882400275893783</v>
      </c>
      <c r="R10">
        <f>64*special!R10/total!R10</f>
        <v>7.5994496620206977</v>
      </c>
      <c r="S10">
        <f>64*special!S10/total!S10</f>
        <v>7.6651791098781814</v>
      </c>
      <c r="T10">
        <f>64*special!T10/total!T10</f>
        <v>7.6652401331431292</v>
      </c>
      <c r="U10">
        <f>64*special!U10/total!U10</f>
        <v>7.4958672841315437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</v>
      </c>
      <c r="B11">
        <f>64*special!B11/total!B11</f>
        <v>7.5772681954137591</v>
      </c>
      <c r="C11">
        <f>64*special!C11/total!C11</f>
        <v>7.5613160518444662</v>
      </c>
      <c r="D11">
        <f>64*special!D11/total!D11</f>
        <v>7.559431846498879</v>
      </c>
      <c r="E11">
        <f>64*special!E11/total!E11</f>
        <v>7.5575485799701045</v>
      </c>
      <c r="F11">
        <f>64*special!F11/total!F11</f>
        <v>7.6034869240348693</v>
      </c>
      <c r="G11">
        <f>64*special!G11/total!G11</f>
        <v>7.5799950236377205</v>
      </c>
      <c r="H11">
        <f>64*special!H11/total!H11</f>
        <v>7.5883668903803132</v>
      </c>
      <c r="I11">
        <f>64*special!I11/total!I11</f>
        <v>7.666666666666667</v>
      </c>
      <c r="J11">
        <f>64*special!J11/total!J11</f>
        <v>7.6616373979718029</v>
      </c>
      <c r="K11">
        <f>64*special!K11/total!K11</f>
        <v>7.6561041513141737</v>
      </c>
      <c r="L11">
        <f>64*special!L11/total!L11</f>
        <v>7.6682027649769582</v>
      </c>
      <c r="M11">
        <f>64*special!M11/total!M11</f>
        <v>7.9176615891313293</v>
      </c>
      <c r="N11">
        <f>64*special!N11/total!N11</f>
        <v>7.6758051301443251</v>
      </c>
      <c r="O11">
        <f>64*special!O11/total!O11</f>
        <v>7.5483906708769597</v>
      </c>
      <c r="P11">
        <f>64*special!P11/total!P11</f>
        <v>7.586661780872114</v>
      </c>
      <c r="Q11">
        <f>64*special!Q11/total!Q11</f>
        <v>7.6141850803781086</v>
      </c>
      <c r="R11">
        <f>64*special!R11/total!R11</f>
        <v>7.6816773886109129</v>
      </c>
      <c r="S11">
        <f>64*special!S11/total!S11</f>
        <v>7.5556858835258929</v>
      </c>
      <c r="T11">
        <f>64*special!T11/total!T11</f>
        <v>7.5913226032190346</v>
      </c>
      <c r="U11">
        <f>64*special!U11/total!U11</f>
        <v>7.6783919597989954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7.543483678046349</v>
      </c>
      <c r="C12">
        <f>64*special!C12/total!C12</f>
        <v>7.541604384653712</v>
      </c>
      <c r="D12">
        <f>64*special!D12/total!D12</f>
        <v>7.5856573705179287</v>
      </c>
      <c r="E12">
        <f>64*special!E12/total!E12</f>
        <v>7.5959193829310774</v>
      </c>
      <c r="F12">
        <f>64*special!F12/total!F12</f>
        <v>7.6023856858846921</v>
      </c>
      <c r="G12">
        <f>64*special!G12/total!G12</f>
        <v>7.6571711667079514</v>
      </c>
      <c r="H12">
        <f>64*special!H12/total!H12</f>
        <v>7.7374784110535408</v>
      </c>
      <c r="I12">
        <f>64*special!I12/total!I12</f>
        <v>7.5746140651801026</v>
      </c>
      <c r="J12">
        <f>64*special!J12/total!J12</f>
        <v>7.6515004840271059</v>
      </c>
      <c r="K12">
        <f>64*special!K12/total!K12</f>
        <v>7.706247019551741</v>
      </c>
      <c r="L12">
        <f>64*special!L12/total!L12</f>
        <v>7.9337911604155664</v>
      </c>
      <c r="M12">
        <f>64*special!M12/total!M12</f>
        <v>7.6776887484482561</v>
      </c>
      <c r="N12">
        <f>64*special!N12/total!N12</f>
        <v>7.5481727574750828</v>
      </c>
      <c r="O12">
        <f>64*special!O12/total!O12</f>
        <v>7.6561999753724912</v>
      </c>
      <c r="P12">
        <f>64*special!P12/total!P12</f>
        <v>7.6293209119882324</v>
      </c>
      <c r="Q12">
        <f>64*special!Q12/total!Q12</f>
        <v>7.6185801067681167</v>
      </c>
      <c r="R12">
        <f>64*special!R12/total!R12</f>
        <v>7.7328244274809164</v>
      </c>
      <c r="S12">
        <f>64*special!S12/total!S12</f>
        <v>7.7347473923431034</v>
      </c>
      <c r="T12">
        <f>64*special!T12/total!T12</f>
        <v>7.7331163547599671</v>
      </c>
      <c r="U12">
        <f>64*special!U12/total!U12</f>
        <v>7.7629732707137471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</v>
      </c>
      <c r="B13">
        <f>64*special!B13/total!B13</f>
        <v>7.6137381781981084</v>
      </c>
      <c r="C13">
        <f>64*special!C13/total!C13</f>
        <v>7.623974135787118</v>
      </c>
      <c r="D13">
        <f>64*special!D13/total!D13</f>
        <v>7.6507936507936511</v>
      </c>
      <c r="E13">
        <f>64*special!E13/total!E13</f>
        <v>7.5894917751043458</v>
      </c>
      <c r="F13">
        <f>64*special!F13/total!F13</f>
        <v>7.6775578344860484</v>
      </c>
      <c r="G13">
        <f>64*special!G13/total!G13</f>
        <v>7.5185431934266047</v>
      </c>
      <c r="H13">
        <f>64*special!H13/total!H13</f>
        <v>7.1514622435617632</v>
      </c>
      <c r="I13">
        <f>64*special!I13/total!I13</f>
        <v>6.8901833872707661</v>
      </c>
      <c r="J13">
        <f>64*special!J13/total!J13</f>
        <v>7.3103716676396182</v>
      </c>
      <c r="K13">
        <f>64*special!K13/total!K13</f>
        <v>7.5794381629560554</v>
      </c>
      <c r="L13">
        <f>64*special!L13/total!L13</f>
        <v>7.4504728720756592</v>
      </c>
      <c r="M13">
        <f>64*special!M13/total!M13</f>
        <v>7.5961800818553886</v>
      </c>
      <c r="N13">
        <f>64*special!N13/total!N13</f>
        <v>7.6375038426068249</v>
      </c>
      <c r="O13">
        <f>64*special!O13/total!O13</f>
        <v>7.6427669932087268</v>
      </c>
      <c r="P13">
        <f>64*special!P13/total!P13</f>
        <v>7.7503826680795953</v>
      </c>
      <c r="Q13">
        <f>64*special!Q13/total!Q13</f>
        <v>7.7384284801672569</v>
      </c>
      <c r="R13">
        <f>64*special!R13/total!R13</f>
        <v>7.7798250188307554</v>
      </c>
      <c r="S13">
        <f>64*special!S13/total!S13</f>
        <v>7.8485804416403786</v>
      </c>
      <c r="T13">
        <f>64*special!T13/total!T13</f>
        <v>7.7928018836192399</v>
      </c>
      <c r="U13">
        <f>64*special!U13/total!U13</f>
        <v>7.7561887996479264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</v>
      </c>
      <c r="B14">
        <f>64*special!B14/total!B14</f>
        <v>7.3796934014663407</v>
      </c>
      <c r="C14">
        <f>64*special!C14/total!C14</f>
        <v>7.0621669626998225</v>
      </c>
      <c r="D14">
        <f>64*special!D14/total!D14</f>
        <v>6.9365184693651845</v>
      </c>
      <c r="E14">
        <f>64*special!E14/total!E14</f>
        <v>7.0345130797977573</v>
      </c>
      <c r="F14">
        <f>64*special!F14/total!F14</f>
        <v>6.9693251533742329</v>
      </c>
      <c r="G14">
        <f>64*special!G14/total!G14</f>
        <v>7.0309859154929581</v>
      </c>
      <c r="H14">
        <f>64*special!H14/total!H14</f>
        <v>7.2205128205128206</v>
      </c>
      <c r="I14">
        <f>64*special!I14/total!I14</f>
        <v>7.6555782692188563</v>
      </c>
      <c r="J14">
        <f>64*special!J14/total!J14</f>
        <v>7.6827481687294767</v>
      </c>
      <c r="K14">
        <f>64*special!K14/total!K14</f>
        <v>7.7278978997583794</v>
      </c>
      <c r="L14">
        <f>64*special!L14/total!L14</f>
        <v>7.7376562306645216</v>
      </c>
      <c r="M14">
        <f>64*special!M14/total!M14</f>
        <v>7.7590911823045019</v>
      </c>
      <c r="N14">
        <f>64*special!N14/total!N14</f>
        <v>7.701631701631702</v>
      </c>
      <c r="O14">
        <f>64*special!O14/total!O14</f>
        <v>7.7691727140783744</v>
      </c>
      <c r="P14">
        <f>64*special!P14/total!P14</f>
        <v>7.8615340086830683</v>
      </c>
      <c r="Q14">
        <f>64*special!Q14/total!Q14</f>
        <v>7.8358608385370205</v>
      </c>
      <c r="R14">
        <f>64*special!R14/total!R14</f>
        <v>7.7271534761696543</v>
      </c>
      <c r="S14">
        <f>64*special!S14/total!S14</f>
        <v>7.7361869403799952</v>
      </c>
      <c r="T14">
        <f>64*special!T14/total!T14</f>
        <v>7.7006158218853624</v>
      </c>
      <c r="U14">
        <f>64*special!U14/total!U14</f>
        <v>7.7497559526335893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</v>
      </c>
      <c r="B15">
        <f>64*special!B15/total!B15</f>
        <v>6.9777091149856547</v>
      </c>
      <c r="C15">
        <f>64*special!C15/total!C15</f>
        <v>6.8556314745426494</v>
      </c>
      <c r="D15">
        <f>64*special!D15/total!D15</f>
        <v>6.8339938353148391</v>
      </c>
      <c r="E15">
        <f>64*special!E15/total!E15</f>
        <v>7.2470014230534661</v>
      </c>
      <c r="F15">
        <f>64*special!F15/total!F15</f>
        <v>7.484274543874891</v>
      </c>
      <c r="G15">
        <f>64*special!G15/total!G15</f>
        <v>7.6593085648305372</v>
      </c>
      <c r="H15">
        <f>64*special!H15/total!H15</f>
        <v>7.6559974135143873</v>
      </c>
      <c r="I15">
        <f>64*special!I15/total!I15</f>
        <v>7.8262492998942061</v>
      </c>
      <c r="J15">
        <f>64*special!J15/total!J15</f>
        <v>7.8068965517241375</v>
      </c>
      <c r="K15">
        <f>64*special!K15/total!K15</f>
        <v>7.6942828004079429</v>
      </c>
      <c r="L15">
        <f>64*special!L15/total!L15</f>
        <v>7.6911953352769675</v>
      </c>
      <c r="M15">
        <f>64*special!M15/total!M15</f>
        <v>7.6704538833537264</v>
      </c>
      <c r="N15">
        <f>64*special!N15/total!N15</f>
        <v>7.8134529147982059</v>
      </c>
      <c r="O15">
        <f>64*special!O15/total!O15</f>
        <v>7.7570470530505427</v>
      </c>
      <c r="P15">
        <f>64*special!P15/total!P15</f>
        <v>7.7454009498335061</v>
      </c>
      <c r="Q15">
        <f>64*special!Q15/total!Q15</f>
        <v>7.75663430420712</v>
      </c>
      <c r="R15">
        <f>64*special!R15/total!R15</f>
        <v>7.6350417285341257</v>
      </c>
      <c r="S15">
        <f>64*special!S15/total!S15</f>
        <v>7.6876162142060247</v>
      </c>
      <c r="T15">
        <f>64*special!T15/total!T15</f>
        <v>7.7090554063949233</v>
      </c>
      <c r="U15">
        <f>64*special!U15/total!U15</f>
        <v>7.6918938745567917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</v>
      </c>
      <c r="B16">
        <f>64*special!B16/total!B16</f>
        <v>7.0709789450835681</v>
      </c>
      <c r="C16">
        <f>64*special!C16/total!C16</f>
        <v>7.3430105388745277</v>
      </c>
      <c r="D16">
        <f>64*special!D16/total!D16</f>
        <v>7.198783989191015</v>
      </c>
      <c r="E16">
        <f>64*special!E16/total!E16</f>
        <v>7.8271150305262136</v>
      </c>
      <c r="F16">
        <f>64*special!F16/total!F16</f>
        <v>7.5316606929510153</v>
      </c>
      <c r="G16">
        <f>64*special!G16/total!G16</f>
        <v>7.7803762074224707</v>
      </c>
      <c r="H16">
        <f>64*special!H16/total!H16</f>
        <v>7.9187515481793413</v>
      </c>
      <c r="I16">
        <f>64*special!I16/total!I16</f>
        <v>7.652257214704826</v>
      </c>
      <c r="J16">
        <f>64*special!J16/total!J16</f>
        <v>7.5667081924423085</v>
      </c>
      <c r="K16">
        <f>64*special!K16/total!K16</f>
        <v>7.5809976785006512</v>
      </c>
      <c r="L16">
        <f>64*special!L16/total!L16</f>
        <v>7.7493380406001764</v>
      </c>
      <c r="M16">
        <f>64*special!M16/total!M16</f>
        <v>7.7659388646288212</v>
      </c>
      <c r="N16">
        <f>64*special!N16/total!N16</f>
        <v>7.6676093104198388</v>
      </c>
      <c r="O16">
        <f>64*special!O16/total!O16</f>
        <v>7.6872463148899808</v>
      </c>
      <c r="P16">
        <f>64*special!P16/total!P16</f>
        <v>7.645040105594477</v>
      </c>
      <c r="Q16">
        <f>64*special!Q16/total!Q16</f>
        <v>7.6793986375381724</v>
      </c>
      <c r="R16">
        <f>64*special!R16/total!R16</f>
        <v>7.7103686068467283</v>
      </c>
      <c r="S16">
        <f>64*special!S16/total!S16</f>
        <v>7.649778652238072</v>
      </c>
      <c r="T16">
        <f>64*special!T16/total!T16</f>
        <v>7.6558018252933504</v>
      </c>
      <c r="U16">
        <f>64*special!U16/total!U16</f>
        <v>7.622880324543611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</v>
      </c>
      <c r="B17">
        <f>64*special!B17/total!B17</f>
        <v>7.416573168777048</v>
      </c>
      <c r="C17">
        <f>64*special!C17/total!C17</f>
        <v>7.8350515463917523</v>
      </c>
      <c r="D17">
        <f>64*special!D17/total!D17</f>
        <v>7.7120366009553925</v>
      </c>
      <c r="E17">
        <f>64*special!E17/total!E17</f>
        <v>7.885128205128205</v>
      </c>
      <c r="F17">
        <f>64*special!F17/total!F17</f>
        <v>7.6368610869294864</v>
      </c>
      <c r="G17">
        <f>64*special!G17/total!G17</f>
        <v>7.777107707152334</v>
      </c>
      <c r="H17">
        <f>64*special!H17/total!H17</f>
        <v>7.6137079052087664</v>
      </c>
      <c r="I17">
        <f>64*special!I17/total!I17</f>
        <v>7.7646538376465379</v>
      </c>
      <c r="J17">
        <f>64*special!J17/total!J17</f>
        <v>7.7328476017000609</v>
      </c>
      <c r="K17">
        <f>64*special!K17/total!K17</f>
        <v>7.6171038766568691</v>
      </c>
      <c r="L17">
        <f>64*special!L17/total!L17</f>
        <v>7.6012243113248799</v>
      </c>
      <c r="M17">
        <f>64*special!M17/total!M17</f>
        <v>7.6592498410680232</v>
      </c>
      <c r="N17">
        <f>64*special!N17/total!N17</f>
        <v>7.5905320655472384</v>
      </c>
      <c r="O17">
        <f>64*special!O17/total!O17</f>
        <v>7.668719795318867</v>
      </c>
      <c r="P17">
        <f>64*special!P17/total!P17</f>
        <v>7.6639762806786358</v>
      </c>
      <c r="Q17">
        <f>64*special!Q17/total!Q17</f>
        <v>7.670695851029075</v>
      </c>
      <c r="R17">
        <f>64*special!R17/total!R17</f>
        <v>7.6293814854154753</v>
      </c>
      <c r="S17">
        <f>64*special!S17/total!S17</f>
        <v>7.6429243546209547</v>
      </c>
      <c r="T17">
        <f>64*special!T17/total!T17</f>
        <v>7.6522024175373895</v>
      </c>
      <c r="U17">
        <f>64*special!U17/total!U17</f>
        <v>7.7294577189710383</v>
      </c>
    </row>
    <row r="18" spans="1:21" x14ac:dyDescent="0.3">
      <c r="A18">
        <f>special!A18</f>
        <v>6</v>
      </c>
      <c r="B18">
        <f>64*special!B18/total!B18</f>
        <v>7.7456826672305628</v>
      </c>
      <c r="C18">
        <f>64*special!C18/total!C18</f>
        <v>7.6679324342019122</v>
      </c>
      <c r="D18">
        <f>64*special!D18/total!D18</f>
        <v>7.8193142497640764</v>
      </c>
      <c r="E18">
        <f>64*special!E18/total!E18</f>
        <v>7.6887292212141505</v>
      </c>
      <c r="F18">
        <f>64*special!F18/total!F18</f>
        <v>7.8165933743770157</v>
      </c>
      <c r="G18">
        <f>64*special!G18/total!G18</f>
        <v>7.8043441080896185</v>
      </c>
      <c r="H18">
        <f>64*special!H18/total!H18</f>
        <v>7.6878593357521634</v>
      </c>
      <c r="I18">
        <f>64*special!I18/total!I18</f>
        <v>7.5996040039599606</v>
      </c>
      <c r="J18">
        <f>64*special!J18/total!J18</f>
        <v>7.587952859013531</v>
      </c>
      <c r="K18">
        <f>64*special!K18/total!K18</f>
        <v>7.5827917718459634</v>
      </c>
      <c r="L18">
        <f>64*special!L18/total!L18</f>
        <v>7.6166107815321125</v>
      </c>
      <c r="M18">
        <f>64*special!M18/total!M18</f>
        <v>7.6759600210415568</v>
      </c>
      <c r="N18">
        <f>64*special!N18/total!N18</f>
        <v>7.7058873939497818</v>
      </c>
      <c r="O18">
        <f>64*special!O18/total!O18</f>
        <v>7.6443055155678028</v>
      </c>
      <c r="P18">
        <f>64*special!P18/total!P18</f>
        <v>7.685675575809829</v>
      </c>
      <c r="Q18">
        <f>64*special!Q18/total!Q18</f>
        <v>7.6335078534031418</v>
      </c>
      <c r="R18">
        <f>64*special!R18/total!R18</f>
        <v>7.6650181338608636</v>
      </c>
      <c r="S18">
        <f>64*special!S18/total!S18</f>
        <v>7.6923837435118818</v>
      </c>
      <c r="T18">
        <f>64*special!T18/total!T18</f>
        <v>7.6792778815979688</v>
      </c>
      <c r="U18">
        <f>64*special!U18/total!U18</f>
        <v>7.6826565795199677</v>
      </c>
    </row>
    <row r="19" spans="1:21" x14ac:dyDescent="0.3">
      <c r="A19">
        <f>special!A19</f>
        <v>7</v>
      </c>
      <c r="B19">
        <f>64*special!B19/total!B19</f>
        <v>7.8191690870059354</v>
      </c>
      <c r="C19">
        <f>64*special!C19/total!C19</f>
        <v>7.7464091134224864</v>
      </c>
      <c r="D19">
        <f>64*special!D19/total!D19</f>
        <v>7.7492057783372292</v>
      </c>
      <c r="E19">
        <f>64*special!E19/total!E19</f>
        <v>7.8039780916690686</v>
      </c>
      <c r="F19">
        <f>64*special!F19/total!F19</f>
        <v>7.7951482479784371</v>
      </c>
      <c r="G19">
        <f>64*special!G19/total!G19</f>
        <v>7.6358644923955419</v>
      </c>
      <c r="H19">
        <f>64*special!H19/total!H19</f>
        <v>7.6452173913043477</v>
      </c>
      <c r="I19">
        <f>64*special!I19/total!I19</f>
        <v>7.6238566461620758</v>
      </c>
      <c r="J19">
        <f>64*special!J19/total!J19</f>
        <v>7.6891513832763447</v>
      </c>
      <c r="K19">
        <f>64*special!K19/total!K19</f>
        <v>7.56661316211878</v>
      </c>
      <c r="L19">
        <f>64*special!L19/total!L19</f>
        <v>7.6204709699621453</v>
      </c>
      <c r="M19">
        <f>64*special!M19/total!M19</f>
        <v>7.6751403103334432</v>
      </c>
      <c r="N19">
        <f>64*special!N19/total!N19</f>
        <v>7.661490428066716</v>
      </c>
      <c r="O19">
        <f>64*special!O19/total!O19</f>
        <v>7.638055246799226</v>
      </c>
      <c r="P19">
        <f>64*special!P19/total!P19</f>
        <v>7.6445546600537302</v>
      </c>
      <c r="Q19">
        <f>64*special!Q19/total!Q19</f>
        <v>7.6735989839657091</v>
      </c>
      <c r="R19">
        <f>64*special!R19/total!R19</f>
        <v>7.667994781566235</v>
      </c>
      <c r="S19">
        <f>64*special!S19/total!S19</f>
        <v>7.6589311575006178</v>
      </c>
      <c r="T19">
        <f>64*special!T19/total!T19</f>
        <v>7.6914105700593183</v>
      </c>
      <c r="U19">
        <f>64*special!U19/total!U19</f>
        <v>7.6588052907609594</v>
      </c>
    </row>
    <row r="20" spans="1:21" x14ac:dyDescent="0.3">
      <c r="A20">
        <f>special!A20</f>
        <v>8</v>
      </c>
      <c r="B20">
        <f>64*special!B20/total!B20</f>
        <v>7.5708071532141128</v>
      </c>
      <c r="C20">
        <f>64*special!C20/total!C20</f>
        <v>7.6647159661878588</v>
      </c>
      <c r="D20">
        <f>64*special!D20/total!D20</f>
        <v>7.7227075466381105</v>
      </c>
      <c r="E20">
        <f>64*special!E20/total!E20</f>
        <v>7.6944887081707787</v>
      </c>
      <c r="F20">
        <f>64*special!F20/total!F20</f>
        <v>7.6191303403724007</v>
      </c>
      <c r="G20">
        <f>64*special!G20/total!G20</f>
        <v>7.6033836599207625</v>
      </c>
      <c r="H20">
        <f>64*special!H20/total!H20</f>
        <v>7.6994974353660428</v>
      </c>
      <c r="I20">
        <f>64*special!I20/total!I20</f>
        <v>7.5811875721527882</v>
      </c>
      <c r="J20">
        <f>64*special!J20/total!J20</f>
        <v>7.5936558923910864</v>
      </c>
      <c r="K20">
        <f>64*special!K20/total!K20</f>
        <v>7.6764622200544652</v>
      </c>
      <c r="L20">
        <f>64*special!L20/total!L20</f>
        <v>7.6315223683122468</v>
      </c>
      <c r="M20">
        <f>64*special!M20/total!M20</f>
        <v>7.6474823120526292</v>
      </c>
      <c r="N20">
        <f>64*special!N20/total!N20</f>
        <v>7.6521162925536323</v>
      </c>
      <c r="O20">
        <f>64*special!O20/total!O20</f>
        <v>7.654991024088841</v>
      </c>
      <c r="P20">
        <f>64*special!P20/total!P20</f>
        <v>7.6700124135485019</v>
      </c>
      <c r="Q20">
        <f>64*special!Q20/total!Q20</f>
        <v>7.6408163265306124</v>
      </c>
      <c r="R20">
        <f>64*special!R20/total!R20</f>
        <v>7.6688163095485748</v>
      </c>
      <c r="S20">
        <f>64*special!S20/total!S20</f>
        <v>7.6739628657787229</v>
      </c>
      <c r="T20">
        <f>64*special!T20/total!T20</f>
        <v>7.6636969576981455</v>
      </c>
      <c r="U20">
        <f>64*special!U20/total!U20</f>
        <v>7.6771604736893613</v>
      </c>
    </row>
    <row r="21" spans="1:21" x14ac:dyDescent="0.3">
      <c r="A21">
        <f>special!A21</f>
        <v>9</v>
      </c>
      <c r="B21">
        <f>64*special!B21/total!B21</f>
        <v>7.7138729993644191</v>
      </c>
      <c r="C21">
        <f>64*special!C21/total!C21</f>
        <v>7.6889332003988038</v>
      </c>
      <c r="D21">
        <f>64*special!D21/total!D21</f>
        <v>7.6097031529820374</v>
      </c>
      <c r="E21">
        <f>64*special!E21/total!E21</f>
        <v>7.5907215942572455</v>
      </c>
      <c r="F21">
        <f>64*special!F21/total!F21</f>
        <v>7.6947324761509748</v>
      </c>
      <c r="G21">
        <f>64*special!G21/total!G21</f>
        <v>7.5871149303985126</v>
      </c>
      <c r="H21">
        <f>64*special!H21/total!H21</f>
        <v>7.5819486973545507</v>
      </c>
      <c r="I21">
        <f>64*special!I21/total!I21</f>
        <v>7.6985055230669266</v>
      </c>
      <c r="J21">
        <f>64*special!J21/total!J21</f>
        <v>7.6686199232168111</v>
      </c>
      <c r="K21">
        <f>64*special!K21/total!K21</f>
        <v>7.7007918781725886</v>
      </c>
      <c r="L21">
        <f>64*special!L21/total!L21</f>
        <v>7.6610197572795427</v>
      </c>
      <c r="M21">
        <f>64*special!M21/total!M21</f>
        <v>7.6575746253165606</v>
      </c>
      <c r="N21">
        <f>64*special!N21/total!N21</f>
        <v>7.6827340690637236</v>
      </c>
      <c r="O21">
        <f>64*special!O21/total!O21</f>
        <v>7.6730245231607626</v>
      </c>
      <c r="P21">
        <f>64*special!P21/total!P21</f>
        <v>7.6545151805009386</v>
      </c>
      <c r="Q21">
        <f>64*special!Q21/total!Q21</f>
        <v>7.6744997985766084</v>
      </c>
      <c r="R21">
        <f>64*special!R21/total!R21</f>
        <v>7.6373432667043604</v>
      </c>
      <c r="S21">
        <f>64*special!S21/total!S21</f>
        <v>7.6565191662831218</v>
      </c>
      <c r="T21">
        <f>64*special!T21/total!T21</f>
        <v>7.6669711601200579</v>
      </c>
      <c r="U21">
        <f>64*special!U21/total!U21</f>
        <v>7.6708258674051146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2016-05-03T05:11:37Z</dcterms:modified>
</cp:coreProperties>
</file>