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04" yWindow="144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1867</c:v>
                </c:pt>
                <c:pt idx="1">
                  <c:v>1865</c:v>
                </c:pt>
                <c:pt idx="2">
                  <c:v>1867</c:v>
                </c:pt>
                <c:pt idx="3">
                  <c:v>1867</c:v>
                </c:pt>
                <c:pt idx="4">
                  <c:v>1868</c:v>
                </c:pt>
                <c:pt idx="5">
                  <c:v>1867</c:v>
                </c:pt>
                <c:pt idx="6">
                  <c:v>1867</c:v>
                </c:pt>
                <c:pt idx="7">
                  <c:v>1868</c:v>
                </c:pt>
                <c:pt idx="8">
                  <c:v>1867</c:v>
                </c:pt>
                <c:pt idx="9">
                  <c:v>1867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1863</c:v>
                </c:pt>
                <c:pt idx="1">
                  <c:v>1863</c:v>
                </c:pt>
                <c:pt idx="2">
                  <c:v>1863</c:v>
                </c:pt>
                <c:pt idx="3">
                  <c:v>1863</c:v>
                </c:pt>
                <c:pt idx="4">
                  <c:v>1863</c:v>
                </c:pt>
                <c:pt idx="5">
                  <c:v>1863</c:v>
                </c:pt>
                <c:pt idx="6">
                  <c:v>1863</c:v>
                </c:pt>
                <c:pt idx="7">
                  <c:v>1863</c:v>
                </c:pt>
                <c:pt idx="8">
                  <c:v>1863</c:v>
                </c:pt>
                <c:pt idx="9">
                  <c:v>1863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1864</c:v>
                </c:pt>
                <c:pt idx="1">
                  <c:v>1864</c:v>
                </c:pt>
                <c:pt idx="2">
                  <c:v>1864</c:v>
                </c:pt>
                <c:pt idx="3">
                  <c:v>1863</c:v>
                </c:pt>
                <c:pt idx="4">
                  <c:v>1864</c:v>
                </c:pt>
                <c:pt idx="5">
                  <c:v>1864</c:v>
                </c:pt>
                <c:pt idx="6">
                  <c:v>1864</c:v>
                </c:pt>
                <c:pt idx="7">
                  <c:v>1864</c:v>
                </c:pt>
                <c:pt idx="8">
                  <c:v>1864</c:v>
                </c:pt>
                <c:pt idx="9">
                  <c:v>1864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1865</c:v>
                </c:pt>
                <c:pt idx="1">
                  <c:v>1866</c:v>
                </c:pt>
                <c:pt idx="2">
                  <c:v>1862</c:v>
                </c:pt>
                <c:pt idx="3">
                  <c:v>1865</c:v>
                </c:pt>
                <c:pt idx="4">
                  <c:v>1865</c:v>
                </c:pt>
                <c:pt idx="5">
                  <c:v>1865</c:v>
                </c:pt>
                <c:pt idx="6">
                  <c:v>1862</c:v>
                </c:pt>
                <c:pt idx="7">
                  <c:v>1865</c:v>
                </c:pt>
                <c:pt idx="8">
                  <c:v>1862</c:v>
                </c:pt>
                <c:pt idx="9">
                  <c:v>1862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1865</c:v>
                </c:pt>
                <c:pt idx="1">
                  <c:v>1865</c:v>
                </c:pt>
                <c:pt idx="2">
                  <c:v>1863</c:v>
                </c:pt>
                <c:pt idx="3">
                  <c:v>1865</c:v>
                </c:pt>
                <c:pt idx="4">
                  <c:v>1865</c:v>
                </c:pt>
                <c:pt idx="5">
                  <c:v>1865</c:v>
                </c:pt>
                <c:pt idx="6">
                  <c:v>1863</c:v>
                </c:pt>
                <c:pt idx="7">
                  <c:v>1865</c:v>
                </c:pt>
                <c:pt idx="8">
                  <c:v>1863</c:v>
                </c:pt>
                <c:pt idx="9">
                  <c:v>1863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1867</c:v>
                </c:pt>
                <c:pt idx="1">
                  <c:v>1865</c:v>
                </c:pt>
                <c:pt idx="2">
                  <c:v>1867</c:v>
                </c:pt>
                <c:pt idx="3">
                  <c:v>1867</c:v>
                </c:pt>
                <c:pt idx="4">
                  <c:v>1868</c:v>
                </c:pt>
                <c:pt idx="5">
                  <c:v>1867</c:v>
                </c:pt>
                <c:pt idx="6">
                  <c:v>1867</c:v>
                </c:pt>
                <c:pt idx="7">
                  <c:v>1868</c:v>
                </c:pt>
                <c:pt idx="8">
                  <c:v>1867</c:v>
                </c:pt>
                <c:pt idx="9">
                  <c:v>1867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1864</c:v>
                </c:pt>
                <c:pt idx="1">
                  <c:v>1864</c:v>
                </c:pt>
                <c:pt idx="2">
                  <c:v>1864</c:v>
                </c:pt>
                <c:pt idx="3">
                  <c:v>1863</c:v>
                </c:pt>
                <c:pt idx="4">
                  <c:v>1864</c:v>
                </c:pt>
                <c:pt idx="5">
                  <c:v>1864</c:v>
                </c:pt>
                <c:pt idx="6">
                  <c:v>1864</c:v>
                </c:pt>
                <c:pt idx="7">
                  <c:v>1864</c:v>
                </c:pt>
                <c:pt idx="8">
                  <c:v>1864</c:v>
                </c:pt>
                <c:pt idx="9">
                  <c:v>1864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1865</c:v>
                </c:pt>
                <c:pt idx="1">
                  <c:v>1865</c:v>
                </c:pt>
                <c:pt idx="2">
                  <c:v>1863</c:v>
                </c:pt>
                <c:pt idx="3">
                  <c:v>1865</c:v>
                </c:pt>
                <c:pt idx="4">
                  <c:v>1865</c:v>
                </c:pt>
                <c:pt idx="5">
                  <c:v>1865</c:v>
                </c:pt>
                <c:pt idx="6">
                  <c:v>1863</c:v>
                </c:pt>
                <c:pt idx="7">
                  <c:v>1865</c:v>
                </c:pt>
                <c:pt idx="8">
                  <c:v>1863</c:v>
                </c:pt>
                <c:pt idx="9">
                  <c:v>1863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1864</c:v>
                </c:pt>
                <c:pt idx="1">
                  <c:v>1864</c:v>
                </c:pt>
                <c:pt idx="2">
                  <c:v>1864</c:v>
                </c:pt>
                <c:pt idx="3">
                  <c:v>1863</c:v>
                </c:pt>
                <c:pt idx="4">
                  <c:v>1864</c:v>
                </c:pt>
                <c:pt idx="5">
                  <c:v>1864</c:v>
                </c:pt>
                <c:pt idx="6">
                  <c:v>1864</c:v>
                </c:pt>
                <c:pt idx="7">
                  <c:v>1864</c:v>
                </c:pt>
                <c:pt idx="8">
                  <c:v>1864</c:v>
                </c:pt>
                <c:pt idx="9">
                  <c:v>1864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1864</c:v>
                </c:pt>
                <c:pt idx="1">
                  <c:v>1864</c:v>
                </c:pt>
                <c:pt idx="2">
                  <c:v>1864</c:v>
                </c:pt>
                <c:pt idx="3">
                  <c:v>1863</c:v>
                </c:pt>
                <c:pt idx="4">
                  <c:v>1864</c:v>
                </c:pt>
                <c:pt idx="5">
                  <c:v>1864</c:v>
                </c:pt>
                <c:pt idx="6">
                  <c:v>1864</c:v>
                </c:pt>
                <c:pt idx="7">
                  <c:v>1864</c:v>
                </c:pt>
                <c:pt idx="8">
                  <c:v>1864</c:v>
                </c:pt>
                <c:pt idx="9">
                  <c:v>1864</c:v>
                </c:pt>
                <c:pt idx="10">
                  <c:v>1170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278</c:v>
                </c:pt>
                <c:pt idx="15">
                  <c:v>278</c:v>
                </c:pt>
                <c:pt idx="16">
                  <c:v>278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1170</c:v>
                </c:pt>
                <c:pt idx="1">
                  <c:v>1170</c:v>
                </c:pt>
                <c:pt idx="2">
                  <c:v>1170</c:v>
                </c:pt>
                <c:pt idx="3">
                  <c:v>1170</c:v>
                </c:pt>
                <c:pt idx="4">
                  <c:v>1170</c:v>
                </c:pt>
                <c:pt idx="5">
                  <c:v>1170</c:v>
                </c:pt>
                <c:pt idx="6">
                  <c:v>1170</c:v>
                </c:pt>
                <c:pt idx="7">
                  <c:v>1170</c:v>
                </c:pt>
                <c:pt idx="8">
                  <c:v>1170</c:v>
                </c:pt>
                <c:pt idx="9">
                  <c:v>1170</c:v>
                </c:pt>
                <c:pt idx="10">
                  <c:v>1170</c:v>
                </c:pt>
                <c:pt idx="11">
                  <c:v>1170</c:v>
                </c:pt>
                <c:pt idx="12">
                  <c:v>1170</c:v>
                </c:pt>
                <c:pt idx="13">
                  <c:v>1170</c:v>
                </c:pt>
                <c:pt idx="14">
                  <c:v>1170</c:v>
                </c:pt>
                <c:pt idx="15">
                  <c:v>1170</c:v>
                </c:pt>
                <c:pt idx="16">
                  <c:v>1170</c:v>
                </c:pt>
                <c:pt idx="17">
                  <c:v>1170</c:v>
                </c:pt>
                <c:pt idx="18">
                  <c:v>1170</c:v>
                </c:pt>
                <c:pt idx="19">
                  <c:v>1170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1864</c:v>
                </c:pt>
                <c:pt idx="12">
                  <c:v>1864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1863</c:v>
                </c:pt>
                <c:pt idx="18">
                  <c:v>1864</c:v>
                </c:pt>
                <c:pt idx="19">
                  <c:v>1864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1864</c:v>
                </c:pt>
                <c:pt idx="12">
                  <c:v>1864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1863</c:v>
                </c:pt>
                <c:pt idx="18">
                  <c:v>1864</c:v>
                </c:pt>
                <c:pt idx="19">
                  <c:v>1864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1863</c:v>
                </c:pt>
                <c:pt idx="12">
                  <c:v>1863</c:v>
                </c:pt>
                <c:pt idx="13">
                  <c:v>1865</c:v>
                </c:pt>
                <c:pt idx="14">
                  <c:v>1863</c:v>
                </c:pt>
                <c:pt idx="15">
                  <c:v>1865</c:v>
                </c:pt>
                <c:pt idx="16">
                  <c:v>1865</c:v>
                </c:pt>
                <c:pt idx="17">
                  <c:v>1865</c:v>
                </c:pt>
                <c:pt idx="18">
                  <c:v>1863</c:v>
                </c:pt>
                <c:pt idx="19">
                  <c:v>1865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1864</c:v>
                </c:pt>
                <c:pt idx="12">
                  <c:v>1864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1863</c:v>
                </c:pt>
                <c:pt idx="18">
                  <c:v>1864</c:v>
                </c:pt>
                <c:pt idx="19">
                  <c:v>1864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1867</c:v>
                </c:pt>
                <c:pt idx="12">
                  <c:v>1867</c:v>
                </c:pt>
                <c:pt idx="13">
                  <c:v>1868</c:v>
                </c:pt>
                <c:pt idx="14">
                  <c:v>1867</c:v>
                </c:pt>
                <c:pt idx="15">
                  <c:v>1867</c:v>
                </c:pt>
                <c:pt idx="16">
                  <c:v>1868</c:v>
                </c:pt>
                <c:pt idx="17">
                  <c:v>1867</c:v>
                </c:pt>
                <c:pt idx="18">
                  <c:v>1867</c:v>
                </c:pt>
                <c:pt idx="19">
                  <c:v>1865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1863</c:v>
                </c:pt>
                <c:pt idx="12">
                  <c:v>1863</c:v>
                </c:pt>
                <c:pt idx="13">
                  <c:v>1865</c:v>
                </c:pt>
                <c:pt idx="14">
                  <c:v>1863</c:v>
                </c:pt>
                <c:pt idx="15">
                  <c:v>1865</c:v>
                </c:pt>
                <c:pt idx="16">
                  <c:v>1865</c:v>
                </c:pt>
                <c:pt idx="17">
                  <c:v>1865</c:v>
                </c:pt>
                <c:pt idx="18">
                  <c:v>1863</c:v>
                </c:pt>
                <c:pt idx="19">
                  <c:v>1865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1862</c:v>
                </c:pt>
                <c:pt idx="12">
                  <c:v>1862</c:v>
                </c:pt>
                <c:pt idx="13">
                  <c:v>1865</c:v>
                </c:pt>
                <c:pt idx="14">
                  <c:v>1862</c:v>
                </c:pt>
                <c:pt idx="15">
                  <c:v>1865</c:v>
                </c:pt>
                <c:pt idx="16">
                  <c:v>1865</c:v>
                </c:pt>
                <c:pt idx="17">
                  <c:v>1865</c:v>
                </c:pt>
                <c:pt idx="18">
                  <c:v>1862</c:v>
                </c:pt>
                <c:pt idx="19">
                  <c:v>1866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1864</c:v>
                </c:pt>
                <c:pt idx="12">
                  <c:v>1864</c:v>
                </c:pt>
                <c:pt idx="13">
                  <c:v>1864</c:v>
                </c:pt>
                <c:pt idx="14">
                  <c:v>1864</c:v>
                </c:pt>
                <c:pt idx="15">
                  <c:v>1864</c:v>
                </c:pt>
                <c:pt idx="16">
                  <c:v>1864</c:v>
                </c:pt>
                <c:pt idx="17">
                  <c:v>1863</c:v>
                </c:pt>
                <c:pt idx="18">
                  <c:v>1864</c:v>
                </c:pt>
                <c:pt idx="19">
                  <c:v>1864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278</c:v>
                </c:pt>
                <c:pt idx="9">
                  <c:v>278</c:v>
                </c:pt>
                <c:pt idx="10">
                  <c:v>1170</c:v>
                </c:pt>
                <c:pt idx="11">
                  <c:v>1863</c:v>
                </c:pt>
                <c:pt idx="12">
                  <c:v>1863</c:v>
                </c:pt>
                <c:pt idx="13">
                  <c:v>1863</c:v>
                </c:pt>
                <c:pt idx="14">
                  <c:v>1863</c:v>
                </c:pt>
                <c:pt idx="15">
                  <c:v>1863</c:v>
                </c:pt>
                <c:pt idx="16">
                  <c:v>1863</c:v>
                </c:pt>
                <c:pt idx="17">
                  <c:v>1863</c:v>
                </c:pt>
                <c:pt idx="18">
                  <c:v>1863</c:v>
                </c:pt>
                <c:pt idx="19">
                  <c:v>1863</c:v>
                </c:pt>
              </c:numCache>
            </c:numRef>
          </c:val>
        </c:ser>
        <c:bandFmts/>
        <c:axId val="89445888"/>
        <c:axId val="89447424"/>
        <c:axId val="89440256"/>
      </c:surfaceChart>
      <c:catAx>
        <c:axId val="89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47424"/>
        <c:crosses val="autoZero"/>
        <c:auto val="1"/>
        <c:lblAlgn val="ctr"/>
        <c:lblOffset val="100"/>
        <c:noMultiLvlLbl val="0"/>
      </c:catAx>
      <c:valAx>
        <c:axId val="894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445888"/>
        <c:crosses val="autoZero"/>
        <c:crossBetween val="midCat"/>
      </c:valAx>
      <c:serAx>
        <c:axId val="894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447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15914</c:v>
                </c:pt>
                <c:pt idx="1">
                  <c:v>15923</c:v>
                </c:pt>
                <c:pt idx="2">
                  <c:v>15922</c:v>
                </c:pt>
                <c:pt idx="3">
                  <c:v>15912</c:v>
                </c:pt>
                <c:pt idx="4">
                  <c:v>15906</c:v>
                </c:pt>
                <c:pt idx="5">
                  <c:v>15914</c:v>
                </c:pt>
                <c:pt idx="6">
                  <c:v>15922</c:v>
                </c:pt>
                <c:pt idx="7">
                  <c:v>15906</c:v>
                </c:pt>
                <c:pt idx="8">
                  <c:v>15922</c:v>
                </c:pt>
                <c:pt idx="9">
                  <c:v>15922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15905</c:v>
                </c:pt>
                <c:pt idx="1">
                  <c:v>15905</c:v>
                </c:pt>
                <c:pt idx="2">
                  <c:v>15913</c:v>
                </c:pt>
                <c:pt idx="3">
                  <c:v>15905</c:v>
                </c:pt>
                <c:pt idx="4">
                  <c:v>15904</c:v>
                </c:pt>
                <c:pt idx="5">
                  <c:v>15905</c:v>
                </c:pt>
                <c:pt idx="6">
                  <c:v>15913</c:v>
                </c:pt>
                <c:pt idx="7">
                  <c:v>15904</c:v>
                </c:pt>
                <c:pt idx="8">
                  <c:v>15913</c:v>
                </c:pt>
                <c:pt idx="9">
                  <c:v>15913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15908</c:v>
                </c:pt>
                <c:pt idx="1">
                  <c:v>15908</c:v>
                </c:pt>
                <c:pt idx="2">
                  <c:v>15915</c:v>
                </c:pt>
                <c:pt idx="3">
                  <c:v>15905</c:v>
                </c:pt>
                <c:pt idx="4">
                  <c:v>15911</c:v>
                </c:pt>
                <c:pt idx="5">
                  <c:v>15908</c:v>
                </c:pt>
                <c:pt idx="6">
                  <c:v>15915</c:v>
                </c:pt>
                <c:pt idx="7">
                  <c:v>15911</c:v>
                </c:pt>
                <c:pt idx="8">
                  <c:v>15915</c:v>
                </c:pt>
                <c:pt idx="9">
                  <c:v>15915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15910</c:v>
                </c:pt>
                <c:pt idx="1">
                  <c:v>15907</c:v>
                </c:pt>
                <c:pt idx="2">
                  <c:v>15911</c:v>
                </c:pt>
                <c:pt idx="3">
                  <c:v>15915</c:v>
                </c:pt>
                <c:pt idx="4">
                  <c:v>15910</c:v>
                </c:pt>
                <c:pt idx="5">
                  <c:v>15910</c:v>
                </c:pt>
                <c:pt idx="6">
                  <c:v>15911</c:v>
                </c:pt>
                <c:pt idx="7">
                  <c:v>15910</c:v>
                </c:pt>
                <c:pt idx="8">
                  <c:v>15911</c:v>
                </c:pt>
                <c:pt idx="9">
                  <c:v>15911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15913</c:v>
                </c:pt>
                <c:pt idx="1">
                  <c:v>15921</c:v>
                </c:pt>
                <c:pt idx="2">
                  <c:v>15916</c:v>
                </c:pt>
                <c:pt idx="3">
                  <c:v>15912</c:v>
                </c:pt>
                <c:pt idx="4">
                  <c:v>15913</c:v>
                </c:pt>
                <c:pt idx="5">
                  <c:v>15913</c:v>
                </c:pt>
                <c:pt idx="6">
                  <c:v>15916</c:v>
                </c:pt>
                <c:pt idx="7">
                  <c:v>15913</c:v>
                </c:pt>
                <c:pt idx="8">
                  <c:v>15916</c:v>
                </c:pt>
                <c:pt idx="9">
                  <c:v>15916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15914</c:v>
                </c:pt>
                <c:pt idx="1">
                  <c:v>15923</c:v>
                </c:pt>
                <c:pt idx="2">
                  <c:v>15922</c:v>
                </c:pt>
                <c:pt idx="3">
                  <c:v>15912</c:v>
                </c:pt>
                <c:pt idx="4">
                  <c:v>15906</c:v>
                </c:pt>
                <c:pt idx="5">
                  <c:v>15914</c:v>
                </c:pt>
                <c:pt idx="6">
                  <c:v>15922</c:v>
                </c:pt>
                <c:pt idx="7">
                  <c:v>15906</c:v>
                </c:pt>
                <c:pt idx="8">
                  <c:v>15922</c:v>
                </c:pt>
                <c:pt idx="9">
                  <c:v>15922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15908</c:v>
                </c:pt>
                <c:pt idx="1">
                  <c:v>15908</c:v>
                </c:pt>
                <c:pt idx="2">
                  <c:v>15915</c:v>
                </c:pt>
                <c:pt idx="3">
                  <c:v>15905</c:v>
                </c:pt>
                <c:pt idx="4">
                  <c:v>15911</c:v>
                </c:pt>
                <c:pt idx="5">
                  <c:v>15908</c:v>
                </c:pt>
                <c:pt idx="6">
                  <c:v>15915</c:v>
                </c:pt>
                <c:pt idx="7">
                  <c:v>15911</c:v>
                </c:pt>
                <c:pt idx="8">
                  <c:v>15915</c:v>
                </c:pt>
                <c:pt idx="9">
                  <c:v>15915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15913</c:v>
                </c:pt>
                <c:pt idx="1">
                  <c:v>15921</c:v>
                </c:pt>
                <c:pt idx="2">
                  <c:v>15916</c:v>
                </c:pt>
                <c:pt idx="3">
                  <c:v>15912</c:v>
                </c:pt>
                <c:pt idx="4">
                  <c:v>15913</c:v>
                </c:pt>
                <c:pt idx="5">
                  <c:v>15913</c:v>
                </c:pt>
                <c:pt idx="6">
                  <c:v>15916</c:v>
                </c:pt>
                <c:pt idx="7">
                  <c:v>15913</c:v>
                </c:pt>
                <c:pt idx="8">
                  <c:v>15916</c:v>
                </c:pt>
                <c:pt idx="9">
                  <c:v>15916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15908</c:v>
                </c:pt>
                <c:pt idx="1">
                  <c:v>15908</c:v>
                </c:pt>
                <c:pt idx="2">
                  <c:v>15915</c:v>
                </c:pt>
                <c:pt idx="3">
                  <c:v>15905</c:v>
                </c:pt>
                <c:pt idx="4">
                  <c:v>15911</c:v>
                </c:pt>
                <c:pt idx="5">
                  <c:v>15908</c:v>
                </c:pt>
                <c:pt idx="6">
                  <c:v>15915</c:v>
                </c:pt>
                <c:pt idx="7">
                  <c:v>15911</c:v>
                </c:pt>
                <c:pt idx="8">
                  <c:v>15915</c:v>
                </c:pt>
                <c:pt idx="9">
                  <c:v>15915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15908</c:v>
                </c:pt>
                <c:pt idx="1">
                  <c:v>15908</c:v>
                </c:pt>
                <c:pt idx="2">
                  <c:v>15915</c:v>
                </c:pt>
                <c:pt idx="3">
                  <c:v>15905</c:v>
                </c:pt>
                <c:pt idx="4">
                  <c:v>15911</c:v>
                </c:pt>
                <c:pt idx="5">
                  <c:v>15908</c:v>
                </c:pt>
                <c:pt idx="6">
                  <c:v>15915</c:v>
                </c:pt>
                <c:pt idx="7">
                  <c:v>15911</c:v>
                </c:pt>
                <c:pt idx="8">
                  <c:v>15915</c:v>
                </c:pt>
                <c:pt idx="9">
                  <c:v>15915</c:v>
                </c:pt>
                <c:pt idx="10">
                  <c:v>10000</c:v>
                </c:pt>
                <c:pt idx="11">
                  <c:v>2398</c:v>
                </c:pt>
                <c:pt idx="12">
                  <c:v>2398</c:v>
                </c:pt>
                <c:pt idx="13">
                  <c:v>2398</c:v>
                </c:pt>
                <c:pt idx="14">
                  <c:v>2398</c:v>
                </c:pt>
                <c:pt idx="15">
                  <c:v>2398</c:v>
                </c:pt>
                <c:pt idx="16">
                  <c:v>2398</c:v>
                </c:pt>
                <c:pt idx="17">
                  <c:v>2398</c:v>
                </c:pt>
                <c:pt idx="18">
                  <c:v>2398</c:v>
                </c:pt>
                <c:pt idx="19">
                  <c:v>2398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15915</c:v>
                </c:pt>
                <c:pt idx="12">
                  <c:v>15915</c:v>
                </c:pt>
                <c:pt idx="13">
                  <c:v>15911</c:v>
                </c:pt>
                <c:pt idx="14">
                  <c:v>15915</c:v>
                </c:pt>
                <c:pt idx="15">
                  <c:v>15908</c:v>
                </c:pt>
                <c:pt idx="16">
                  <c:v>15911</c:v>
                </c:pt>
                <c:pt idx="17">
                  <c:v>15905</c:v>
                </c:pt>
                <c:pt idx="18">
                  <c:v>15915</c:v>
                </c:pt>
                <c:pt idx="19">
                  <c:v>15908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15915</c:v>
                </c:pt>
                <c:pt idx="12">
                  <c:v>15915</c:v>
                </c:pt>
                <c:pt idx="13">
                  <c:v>15911</c:v>
                </c:pt>
                <c:pt idx="14">
                  <c:v>15915</c:v>
                </c:pt>
                <c:pt idx="15">
                  <c:v>15908</c:v>
                </c:pt>
                <c:pt idx="16">
                  <c:v>15911</c:v>
                </c:pt>
                <c:pt idx="17">
                  <c:v>15905</c:v>
                </c:pt>
                <c:pt idx="18">
                  <c:v>15915</c:v>
                </c:pt>
                <c:pt idx="19">
                  <c:v>15908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15916</c:v>
                </c:pt>
                <c:pt idx="12">
                  <c:v>15916</c:v>
                </c:pt>
                <c:pt idx="13">
                  <c:v>15913</c:v>
                </c:pt>
                <c:pt idx="14">
                  <c:v>15916</c:v>
                </c:pt>
                <c:pt idx="15">
                  <c:v>15913</c:v>
                </c:pt>
                <c:pt idx="16">
                  <c:v>15913</c:v>
                </c:pt>
                <c:pt idx="17">
                  <c:v>15912</c:v>
                </c:pt>
                <c:pt idx="18">
                  <c:v>15916</c:v>
                </c:pt>
                <c:pt idx="19">
                  <c:v>15921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15915</c:v>
                </c:pt>
                <c:pt idx="12">
                  <c:v>15915</c:v>
                </c:pt>
                <c:pt idx="13">
                  <c:v>15911</c:v>
                </c:pt>
                <c:pt idx="14">
                  <c:v>15915</c:v>
                </c:pt>
                <c:pt idx="15">
                  <c:v>15908</c:v>
                </c:pt>
                <c:pt idx="16">
                  <c:v>15911</c:v>
                </c:pt>
                <c:pt idx="17">
                  <c:v>15905</c:v>
                </c:pt>
                <c:pt idx="18">
                  <c:v>15915</c:v>
                </c:pt>
                <c:pt idx="19">
                  <c:v>15908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15922</c:v>
                </c:pt>
                <c:pt idx="12">
                  <c:v>15922</c:v>
                </c:pt>
                <c:pt idx="13">
                  <c:v>15906</c:v>
                </c:pt>
                <c:pt idx="14">
                  <c:v>15922</c:v>
                </c:pt>
                <c:pt idx="15">
                  <c:v>15914</c:v>
                </c:pt>
                <c:pt idx="16">
                  <c:v>15906</c:v>
                </c:pt>
                <c:pt idx="17">
                  <c:v>15912</c:v>
                </c:pt>
                <c:pt idx="18">
                  <c:v>15922</c:v>
                </c:pt>
                <c:pt idx="19">
                  <c:v>15923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15916</c:v>
                </c:pt>
                <c:pt idx="12">
                  <c:v>15916</c:v>
                </c:pt>
                <c:pt idx="13">
                  <c:v>15913</c:v>
                </c:pt>
                <c:pt idx="14">
                  <c:v>15916</c:v>
                </c:pt>
                <c:pt idx="15">
                  <c:v>15913</c:v>
                </c:pt>
                <c:pt idx="16">
                  <c:v>15913</c:v>
                </c:pt>
                <c:pt idx="17">
                  <c:v>15912</c:v>
                </c:pt>
                <c:pt idx="18">
                  <c:v>15916</c:v>
                </c:pt>
                <c:pt idx="19">
                  <c:v>15921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15911</c:v>
                </c:pt>
                <c:pt idx="12">
                  <c:v>15911</c:v>
                </c:pt>
                <c:pt idx="13">
                  <c:v>15910</c:v>
                </c:pt>
                <c:pt idx="14">
                  <c:v>15911</c:v>
                </c:pt>
                <c:pt idx="15">
                  <c:v>15910</c:v>
                </c:pt>
                <c:pt idx="16">
                  <c:v>15910</c:v>
                </c:pt>
                <c:pt idx="17">
                  <c:v>15915</c:v>
                </c:pt>
                <c:pt idx="18">
                  <c:v>15911</c:v>
                </c:pt>
                <c:pt idx="19">
                  <c:v>15907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15915</c:v>
                </c:pt>
                <c:pt idx="12">
                  <c:v>15915</c:v>
                </c:pt>
                <c:pt idx="13">
                  <c:v>15911</c:v>
                </c:pt>
                <c:pt idx="14">
                  <c:v>15915</c:v>
                </c:pt>
                <c:pt idx="15">
                  <c:v>15908</c:v>
                </c:pt>
                <c:pt idx="16">
                  <c:v>15911</c:v>
                </c:pt>
                <c:pt idx="17">
                  <c:v>15905</c:v>
                </c:pt>
                <c:pt idx="18">
                  <c:v>15915</c:v>
                </c:pt>
                <c:pt idx="19">
                  <c:v>15908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2398</c:v>
                </c:pt>
                <c:pt idx="1">
                  <c:v>2398</c:v>
                </c:pt>
                <c:pt idx="2">
                  <c:v>2398</c:v>
                </c:pt>
                <c:pt idx="3">
                  <c:v>2398</c:v>
                </c:pt>
                <c:pt idx="4">
                  <c:v>2398</c:v>
                </c:pt>
                <c:pt idx="5">
                  <c:v>2398</c:v>
                </c:pt>
                <c:pt idx="6">
                  <c:v>2398</c:v>
                </c:pt>
                <c:pt idx="7">
                  <c:v>2398</c:v>
                </c:pt>
                <c:pt idx="8">
                  <c:v>2398</c:v>
                </c:pt>
                <c:pt idx="9">
                  <c:v>2398</c:v>
                </c:pt>
                <c:pt idx="10">
                  <c:v>10000</c:v>
                </c:pt>
                <c:pt idx="11">
                  <c:v>15913</c:v>
                </c:pt>
                <c:pt idx="12">
                  <c:v>15913</c:v>
                </c:pt>
                <c:pt idx="13">
                  <c:v>15904</c:v>
                </c:pt>
                <c:pt idx="14">
                  <c:v>15913</c:v>
                </c:pt>
                <c:pt idx="15">
                  <c:v>15905</c:v>
                </c:pt>
                <c:pt idx="16">
                  <c:v>15904</c:v>
                </c:pt>
                <c:pt idx="17">
                  <c:v>15905</c:v>
                </c:pt>
                <c:pt idx="18">
                  <c:v>15913</c:v>
                </c:pt>
                <c:pt idx="19">
                  <c:v>15905</c:v>
                </c:pt>
              </c:numCache>
            </c:numRef>
          </c:val>
        </c:ser>
        <c:bandFmts/>
        <c:axId val="89219840"/>
        <c:axId val="89221376"/>
        <c:axId val="89198080"/>
      </c:surfaceChart>
      <c:catAx>
        <c:axId val="892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21376"/>
        <c:crosses val="autoZero"/>
        <c:auto val="1"/>
        <c:lblAlgn val="ctr"/>
        <c:lblOffset val="100"/>
        <c:noMultiLvlLbl val="0"/>
      </c:catAx>
      <c:valAx>
        <c:axId val="892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219840"/>
        <c:crosses val="autoZero"/>
        <c:crossBetween val="midCat"/>
      </c:valAx>
      <c:serAx>
        <c:axId val="891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21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0.14793117076581644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7.5083574211386201</c:v>
                </c:pt>
                <c:pt idx="1">
                  <c:v>7.4960748602650256</c:v>
                </c:pt>
                <c:pt idx="2">
                  <c:v>7.5045848511493531</c:v>
                </c:pt>
                <c:pt idx="3">
                  <c:v>7.5093011563599799</c:v>
                </c:pt>
                <c:pt idx="4">
                  <c:v>7.5161574248711176</c:v>
                </c:pt>
                <c:pt idx="5">
                  <c:v>7.5083574211386201</c:v>
                </c:pt>
                <c:pt idx="6">
                  <c:v>7.5045848511493531</c:v>
                </c:pt>
                <c:pt idx="7">
                  <c:v>7.5161574248711176</c:v>
                </c:pt>
                <c:pt idx="8">
                  <c:v>7.5045848511493531</c:v>
                </c:pt>
                <c:pt idx="9">
                  <c:v>7.5045848511493531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7.4965105312794718</c:v>
                </c:pt>
                <c:pt idx="1">
                  <c:v>7.4965105312794718</c:v>
                </c:pt>
                <c:pt idx="2">
                  <c:v>7.4927417834474959</c:v>
                </c:pt>
                <c:pt idx="3">
                  <c:v>7.4965105312794718</c:v>
                </c:pt>
                <c:pt idx="4">
                  <c:v>7.4969818913480886</c:v>
                </c:pt>
                <c:pt idx="5">
                  <c:v>7.4965105312794718</c:v>
                </c:pt>
                <c:pt idx="6">
                  <c:v>7.4927417834474959</c:v>
                </c:pt>
                <c:pt idx="7">
                  <c:v>7.4969818913480886</c:v>
                </c:pt>
                <c:pt idx="8">
                  <c:v>7.4927417834474959</c:v>
                </c:pt>
                <c:pt idx="9">
                  <c:v>7.4927417834474959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7.4991199396530046</c:v>
                </c:pt>
                <c:pt idx="1">
                  <c:v>7.4991199396530046</c:v>
                </c:pt>
                <c:pt idx="2">
                  <c:v>7.4958215519949736</c:v>
                </c:pt>
                <c:pt idx="3">
                  <c:v>7.4965105312794718</c:v>
                </c:pt>
                <c:pt idx="4">
                  <c:v>7.497705989566966</c:v>
                </c:pt>
                <c:pt idx="5">
                  <c:v>7.4991199396530046</c:v>
                </c:pt>
                <c:pt idx="6">
                  <c:v>7.4958215519949736</c:v>
                </c:pt>
                <c:pt idx="7">
                  <c:v>7.497705989566966</c:v>
                </c:pt>
                <c:pt idx="8">
                  <c:v>7.4958215519949736</c:v>
                </c:pt>
                <c:pt idx="9">
                  <c:v>7.4958215519949736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7.5021998742928977</c:v>
                </c:pt>
                <c:pt idx="1">
                  <c:v>7.5076381467278557</c:v>
                </c:pt>
                <c:pt idx="2">
                  <c:v>7.489661240651122</c:v>
                </c:pt>
                <c:pt idx="3">
                  <c:v>7.4998429154885331</c:v>
                </c:pt>
                <c:pt idx="4">
                  <c:v>7.5021998742928977</c:v>
                </c:pt>
                <c:pt idx="5">
                  <c:v>7.5021998742928977</c:v>
                </c:pt>
                <c:pt idx="6">
                  <c:v>7.489661240651122</c:v>
                </c:pt>
                <c:pt idx="7">
                  <c:v>7.5021998742928977</c:v>
                </c:pt>
                <c:pt idx="8">
                  <c:v>7.489661240651122</c:v>
                </c:pt>
                <c:pt idx="9">
                  <c:v>7.489661240651122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7.5007855212719159</c:v>
                </c:pt>
                <c:pt idx="1">
                  <c:v>7.497016519062873</c:v>
                </c:pt>
                <c:pt idx="2">
                  <c:v>7.4913294797687859</c:v>
                </c:pt>
                <c:pt idx="3">
                  <c:v>7.5012569130216189</c:v>
                </c:pt>
                <c:pt idx="4">
                  <c:v>7.5007855212719159</c:v>
                </c:pt>
                <c:pt idx="5">
                  <c:v>7.5007855212719159</c:v>
                </c:pt>
                <c:pt idx="6">
                  <c:v>7.4913294797687859</c:v>
                </c:pt>
                <c:pt idx="7">
                  <c:v>7.5007855212719159</c:v>
                </c:pt>
                <c:pt idx="8">
                  <c:v>7.4913294797687859</c:v>
                </c:pt>
                <c:pt idx="9">
                  <c:v>7.4913294797687859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7.5083574211386201</c:v>
                </c:pt>
                <c:pt idx="1">
                  <c:v>7.4960748602650256</c:v>
                </c:pt>
                <c:pt idx="2">
                  <c:v>7.5045848511493531</c:v>
                </c:pt>
                <c:pt idx="3">
                  <c:v>7.5093011563599799</c:v>
                </c:pt>
                <c:pt idx="4">
                  <c:v>7.5161574248711176</c:v>
                </c:pt>
                <c:pt idx="5">
                  <c:v>7.5083574211386201</c:v>
                </c:pt>
                <c:pt idx="6">
                  <c:v>7.5045848511493531</c:v>
                </c:pt>
                <c:pt idx="7">
                  <c:v>7.5161574248711176</c:v>
                </c:pt>
                <c:pt idx="8">
                  <c:v>7.5045848511493531</c:v>
                </c:pt>
                <c:pt idx="9">
                  <c:v>7.5045848511493531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7.4991199396530046</c:v>
                </c:pt>
                <c:pt idx="1">
                  <c:v>7.4991199396530046</c:v>
                </c:pt>
                <c:pt idx="2">
                  <c:v>7.4958215519949736</c:v>
                </c:pt>
                <c:pt idx="3">
                  <c:v>7.4965105312794718</c:v>
                </c:pt>
                <c:pt idx="4">
                  <c:v>7.497705989566966</c:v>
                </c:pt>
                <c:pt idx="5">
                  <c:v>7.4991199396530046</c:v>
                </c:pt>
                <c:pt idx="6">
                  <c:v>7.4958215519949736</c:v>
                </c:pt>
                <c:pt idx="7">
                  <c:v>7.497705989566966</c:v>
                </c:pt>
                <c:pt idx="8">
                  <c:v>7.4958215519949736</c:v>
                </c:pt>
                <c:pt idx="9">
                  <c:v>7.4958215519949736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7.5007855212719159</c:v>
                </c:pt>
                <c:pt idx="1">
                  <c:v>7.497016519062873</c:v>
                </c:pt>
                <c:pt idx="2">
                  <c:v>7.4913294797687859</c:v>
                </c:pt>
                <c:pt idx="3">
                  <c:v>7.5012569130216189</c:v>
                </c:pt>
                <c:pt idx="4">
                  <c:v>7.5007855212719159</c:v>
                </c:pt>
                <c:pt idx="5">
                  <c:v>7.5007855212719159</c:v>
                </c:pt>
                <c:pt idx="6">
                  <c:v>7.4913294797687859</c:v>
                </c:pt>
                <c:pt idx="7">
                  <c:v>7.5007855212719159</c:v>
                </c:pt>
                <c:pt idx="8">
                  <c:v>7.4913294797687859</c:v>
                </c:pt>
                <c:pt idx="9">
                  <c:v>7.4913294797687859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7.4991199396530046</c:v>
                </c:pt>
                <c:pt idx="1">
                  <c:v>7.4991199396530046</c:v>
                </c:pt>
                <c:pt idx="2">
                  <c:v>7.4958215519949736</c:v>
                </c:pt>
                <c:pt idx="3">
                  <c:v>7.4965105312794718</c:v>
                </c:pt>
                <c:pt idx="4">
                  <c:v>7.497705989566966</c:v>
                </c:pt>
                <c:pt idx="5">
                  <c:v>7.4991199396530046</c:v>
                </c:pt>
                <c:pt idx="6">
                  <c:v>7.4958215519949736</c:v>
                </c:pt>
                <c:pt idx="7">
                  <c:v>7.497705989566966</c:v>
                </c:pt>
                <c:pt idx="8">
                  <c:v>7.4958215519949736</c:v>
                </c:pt>
                <c:pt idx="9">
                  <c:v>7.4958215519949736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7.4991199396530046</c:v>
                </c:pt>
                <c:pt idx="1">
                  <c:v>7.4991199396530046</c:v>
                </c:pt>
                <c:pt idx="2">
                  <c:v>7.4958215519949736</c:v>
                </c:pt>
                <c:pt idx="3">
                  <c:v>7.4965105312794718</c:v>
                </c:pt>
                <c:pt idx="4">
                  <c:v>7.497705989566966</c:v>
                </c:pt>
                <c:pt idx="5">
                  <c:v>7.4991199396530046</c:v>
                </c:pt>
                <c:pt idx="6">
                  <c:v>7.4958215519949736</c:v>
                </c:pt>
                <c:pt idx="7">
                  <c:v>7.497705989566966</c:v>
                </c:pt>
                <c:pt idx="8">
                  <c:v>7.4958215519949736</c:v>
                </c:pt>
                <c:pt idx="9">
                  <c:v>7.4958215519949736</c:v>
                </c:pt>
                <c:pt idx="10">
                  <c:v>7.4880000000000004</c:v>
                </c:pt>
                <c:pt idx="11">
                  <c:v>7.4195162635529606</c:v>
                </c:pt>
                <c:pt idx="12">
                  <c:v>7.4195162635529606</c:v>
                </c:pt>
                <c:pt idx="13">
                  <c:v>7.4195162635529606</c:v>
                </c:pt>
                <c:pt idx="14">
                  <c:v>7.4195162635529606</c:v>
                </c:pt>
                <c:pt idx="15">
                  <c:v>7.4195162635529606</c:v>
                </c:pt>
                <c:pt idx="16">
                  <c:v>7.4195162635529606</c:v>
                </c:pt>
                <c:pt idx="17">
                  <c:v>7.4195162635529606</c:v>
                </c:pt>
                <c:pt idx="18">
                  <c:v>7.4195162635529606</c:v>
                </c:pt>
                <c:pt idx="19">
                  <c:v>7.4195162635529606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7.4880000000000004</c:v>
                </c:pt>
                <c:pt idx="1">
                  <c:v>7.4880000000000004</c:v>
                </c:pt>
                <c:pt idx="2">
                  <c:v>7.4880000000000004</c:v>
                </c:pt>
                <c:pt idx="3">
                  <c:v>7.4880000000000004</c:v>
                </c:pt>
                <c:pt idx="4">
                  <c:v>7.4880000000000004</c:v>
                </c:pt>
                <c:pt idx="5">
                  <c:v>7.4880000000000004</c:v>
                </c:pt>
                <c:pt idx="6">
                  <c:v>7.4880000000000004</c:v>
                </c:pt>
                <c:pt idx="7">
                  <c:v>7.4880000000000004</c:v>
                </c:pt>
                <c:pt idx="8">
                  <c:v>7.4880000000000004</c:v>
                </c:pt>
                <c:pt idx="9">
                  <c:v>7.4880000000000004</c:v>
                </c:pt>
                <c:pt idx="10">
                  <c:v>7.4880000000000004</c:v>
                </c:pt>
                <c:pt idx="11">
                  <c:v>7.4880000000000004</c:v>
                </c:pt>
                <c:pt idx="12">
                  <c:v>7.4880000000000004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7.4880000000000004</c:v>
                </c:pt>
                <c:pt idx="17">
                  <c:v>7.4880000000000004</c:v>
                </c:pt>
                <c:pt idx="18">
                  <c:v>7.4880000000000004</c:v>
                </c:pt>
                <c:pt idx="19">
                  <c:v>7.4880000000000004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7.4958215519949736</c:v>
                </c:pt>
                <c:pt idx="12">
                  <c:v>7.4958215519949736</c:v>
                </c:pt>
                <c:pt idx="13">
                  <c:v>7.497705989566966</c:v>
                </c:pt>
                <c:pt idx="14">
                  <c:v>7.4958215519949736</c:v>
                </c:pt>
                <c:pt idx="15">
                  <c:v>7.4991199396530046</c:v>
                </c:pt>
                <c:pt idx="16">
                  <c:v>7.497705989566966</c:v>
                </c:pt>
                <c:pt idx="17">
                  <c:v>7.4965105312794718</c:v>
                </c:pt>
                <c:pt idx="18">
                  <c:v>7.4958215519949736</c:v>
                </c:pt>
                <c:pt idx="19">
                  <c:v>7.4991199396530046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7.4958215519949736</c:v>
                </c:pt>
                <c:pt idx="12">
                  <c:v>7.4958215519949736</c:v>
                </c:pt>
                <c:pt idx="13">
                  <c:v>7.497705989566966</c:v>
                </c:pt>
                <c:pt idx="14">
                  <c:v>7.4958215519949736</c:v>
                </c:pt>
                <c:pt idx="15">
                  <c:v>7.4991199396530046</c:v>
                </c:pt>
                <c:pt idx="16">
                  <c:v>7.497705989566966</c:v>
                </c:pt>
                <c:pt idx="17">
                  <c:v>7.4965105312794718</c:v>
                </c:pt>
                <c:pt idx="18">
                  <c:v>7.4958215519949736</c:v>
                </c:pt>
                <c:pt idx="19">
                  <c:v>7.4991199396530046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7.4913294797687859</c:v>
                </c:pt>
                <c:pt idx="12">
                  <c:v>7.4913294797687859</c:v>
                </c:pt>
                <c:pt idx="13">
                  <c:v>7.5007855212719159</c:v>
                </c:pt>
                <c:pt idx="14">
                  <c:v>7.4913294797687859</c:v>
                </c:pt>
                <c:pt idx="15">
                  <c:v>7.5007855212719159</c:v>
                </c:pt>
                <c:pt idx="16">
                  <c:v>7.5007855212719159</c:v>
                </c:pt>
                <c:pt idx="17">
                  <c:v>7.5012569130216189</c:v>
                </c:pt>
                <c:pt idx="18">
                  <c:v>7.4913294797687859</c:v>
                </c:pt>
                <c:pt idx="19">
                  <c:v>7.497016519062873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7.4958215519949736</c:v>
                </c:pt>
                <c:pt idx="12">
                  <c:v>7.4958215519949736</c:v>
                </c:pt>
                <c:pt idx="13">
                  <c:v>7.497705989566966</c:v>
                </c:pt>
                <c:pt idx="14">
                  <c:v>7.4958215519949736</c:v>
                </c:pt>
                <c:pt idx="15">
                  <c:v>7.4991199396530046</c:v>
                </c:pt>
                <c:pt idx="16">
                  <c:v>7.497705989566966</c:v>
                </c:pt>
                <c:pt idx="17">
                  <c:v>7.4965105312794718</c:v>
                </c:pt>
                <c:pt idx="18">
                  <c:v>7.4958215519949736</c:v>
                </c:pt>
                <c:pt idx="19">
                  <c:v>7.4991199396530046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7.5045848511493531</c:v>
                </c:pt>
                <c:pt idx="12">
                  <c:v>7.5045848511493531</c:v>
                </c:pt>
                <c:pt idx="13">
                  <c:v>7.5161574248711176</c:v>
                </c:pt>
                <c:pt idx="14">
                  <c:v>7.5045848511493531</c:v>
                </c:pt>
                <c:pt idx="15">
                  <c:v>7.5083574211386201</c:v>
                </c:pt>
                <c:pt idx="16">
                  <c:v>7.5161574248711176</c:v>
                </c:pt>
                <c:pt idx="17">
                  <c:v>7.5093011563599799</c:v>
                </c:pt>
                <c:pt idx="18">
                  <c:v>7.5045848511493531</c:v>
                </c:pt>
                <c:pt idx="19">
                  <c:v>7.4960748602650256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7.4913294797687859</c:v>
                </c:pt>
                <c:pt idx="12">
                  <c:v>7.4913294797687859</c:v>
                </c:pt>
                <c:pt idx="13">
                  <c:v>7.5007855212719159</c:v>
                </c:pt>
                <c:pt idx="14">
                  <c:v>7.4913294797687859</c:v>
                </c:pt>
                <c:pt idx="15">
                  <c:v>7.5007855212719159</c:v>
                </c:pt>
                <c:pt idx="16">
                  <c:v>7.5007855212719159</c:v>
                </c:pt>
                <c:pt idx="17">
                  <c:v>7.5012569130216189</c:v>
                </c:pt>
                <c:pt idx="18">
                  <c:v>7.4913294797687859</c:v>
                </c:pt>
                <c:pt idx="19">
                  <c:v>7.497016519062873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7.489661240651122</c:v>
                </c:pt>
                <c:pt idx="12">
                  <c:v>7.489661240651122</c:v>
                </c:pt>
                <c:pt idx="13">
                  <c:v>7.5021998742928977</c:v>
                </c:pt>
                <c:pt idx="14">
                  <c:v>7.489661240651122</c:v>
                </c:pt>
                <c:pt idx="15">
                  <c:v>7.5021998742928977</c:v>
                </c:pt>
                <c:pt idx="16">
                  <c:v>7.5021998742928977</c:v>
                </c:pt>
                <c:pt idx="17">
                  <c:v>7.4998429154885331</c:v>
                </c:pt>
                <c:pt idx="18">
                  <c:v>7.489661240651122</c:v>
                </c:pt>
                <c:pt idx="19">
                  <c:v>7.5076381467278557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7.4958215519949736</c:v>
                </c:pt>
                <c:pt idx="12">
                  <c:v>7.4958215519949736</c:v>
                </c:pt>
                <c:pt idx="13">
                  <c:v>7.497705989566966</c:v>
                </c:pt>
                <c:pt idx="14">
                  <c:v>7.4958215519949736</c:v>
                </c:pt>
                <c:pt idx="15">
                  <c:v>7.4991199396530046</c:v>
                </c:pt>
                <c:pt idx="16">
                  <c:v>7.497705989566966</c:v>
                </c:pt>
                <c:pt idx="17">
                  <c:v>7.4965105312794718</c:v>
                </c:pt>
                <c:pt idx="18">
                  <c:v>7.4958215519949736</c:v>
                </c:pt>
                <c:pt idx="19">
                  <c:v>7.4991199396530046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7.4195162635529606</c:v>
                </c:pt>
                <c:pt idx="1">
                  <c:v>7.4195162635529606</c:v>
                </c:pt>
                <c:pt idx="2">
                  <c:v>7.4195162635529606</c:v>
                </c:pt>
                <c:pt idx="3">
                  <c:v>7.4195162635529606</c:v>
                </c:pt>
                <c:pt idx="4">
                  <c:v>7.4195162635529606</c:v>
                </c:pt>
                <c:pt idx="5">
                  <c:v>7.4195162635529606</c:v>
                </c:pt>
                <c:pt idx="6">
                  <c:v>7.4195162635529606</c:v>
                </c:pt>
                <c:pt idx="7">
                  <c:v>7.4195162635529606</c:v>
                </c:pt>
                <c:pt idx="8">
                  <c:v>7.4195162635529606</c:v>
                </c:pt>
                <c:pt idx="9">
                  <c:v>7.4195162635529606</c:v>
                </c:pt>
                <c:pt idx="10">
                  <c:v>7.4880000000000004</c:v>
                </c:pt>
                <c:pt idx="11">
                  <c:v>7.4927417834474959</c:v>
                </c:pt>
                <c:pt idx="12">
                  <c:v>7.4927417834474959</c:v>
                </c:pt>
                <c:pt idx="13">
                  <c:v>7.4969818913480886</c:v>
                </c:pt>
                <c:pt idx="14">
                  <c:v>7.4927417834474959</c:v>
                </c:pt>
                <c:pt idx="15">
                  <c:v>7.4965105312794718</c:v>
                </c:pt>
                <c:pt idx="16">
                  <c:v>7.4969818913480886</c:v>
                </c:pt>
                <c:pt idx="17">
                  <c:v>7.4965105312794718</c:v>
                </c:pt>
                <c:pt idx="18">
                  <c:v>7.4927417834474959</c:v>
                </c:pt>
                <c:pt idx="19">
                  <c:v>7.4965105312794718</c:v>
                </c:pt>
              </c:numCache>
            </c:numRef>
          </c:val>
        </c:ser>
        <c:bandFmts/>
        <c:axId val="89378816"/>
        <c:axId val="89380352"/>
        <c:axId val="89361472"/>
      </c:surfaceChart>
      <c:catAx>
        <c:axId val="893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80352"/>
        <c:crosses val="autoZero"/>
        <c:auto val="1"/>
        <c:lblAlgn val="ctr"/>
        <c:lblOffset val="100"/>
        <c:noMultiLvlLbl val="0"/>
      </c:catAx>
      <c:valAx>
        <c:axId val="893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378816"/>
        <c:crosses val="autoZero"/>
        <c:crossBetween val="midCat"/>
      </c:valAx>
      <c:serAx>
        <c:axId val="893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03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21</xdr:row>
      <xdr:rowOff>99060</xdr:rowOff>
    </xdr:from>
    <xdr:to>
      <xdr:col>18</xdr:col>
      <xdr:colOff>129540</xdr:colOff>
      <xdr:row>64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E7" workbookViewId="0">
      <selection sqref="A1:U21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1867</v>
      </c>
      <c r="C2">
        <v>1865</v>
      </c>
      <c r="D2">
        <v>1867</v>
      </c>
      <c r="E2">
        <v>1867</v>
      </c>
      <c r="F2">
        <v>1868</v>
      </c>
      <c r="G2">
        <v>1867</v>
      </c>
      <c r="H2">
        <v>1867</v>
      </c>
      <c r="I2">
        <v>1868</v>
      </c>
      <c r="J2">
        <v>1867</v>
      </c>
      <c r="K2">
        <v>1867</v>
      </c>
      <c r="L2">
        <v>1170</v>
      </c>
      <c r="M2">
        <v>278</v>
      </c>
      <c r="N2">
        <v>278</v>
      </c>
      <c r="O2">
        <v>278</v>
      </c>
      <c r="P2">
        <v>278</v>
      </c>
      <c r="Q2">
        <v>278</v>
      </c>
      <c r="R2">
        <v>278</v>
      </c>
      <c r="S2">
        <v>278</v>
      </c>
      <c r="T2">
        <v>278</v>
      </c>
      <c r="U2">
        <v>278</v>
      </c>
    </row>
    <row r="3" spans="1:21" x14ac:dyDescent="0.3">
      <c r="A3">
        <v>-90</v>
      </c>
      <c r="B3">
        <v>1863</v>
      </c>
      <c r="C3">
        <v>1863</v>
      </c>
      <c r="D3">
        <v>1863</v>
      </c>
      <c r="E3">
        <v>1863</v>
      </c>
      <c r="F3">
        <v>1863</v>
      </c>
      <c r="G3">
        <v>1863</v>
      </c>
      <c r="H3">
        <v>1863</v>
      </c>
      <c r="I3">
        <v>1863</v>
      </c>
      <c r="J3">
        <v>1863</v>
      </c>
      <c r="K3">
        <v>1863</v>
      </c>
      <c r="L3">
        <v>1170</v>
      </c>
      <c r="M3">
        <v>278</v>
      </c>
      <c r="N3">
        <v>278</v>
      </c>
      <c r="O3">
        <v>278</v>
      </c>
      <c r="P3">
        <v>278</v>
      </c>
      <c r="Q3">
        <v>278</v>
      </c>
      <c r="R3">
        <v>278</v>
      </c>
      <c r="S3">
        <v>278</v>
      </c>
      <c r="T3">
        <v>278</v>
      </c>
      <c r="U3">
        <v>278</v>
      </c>
    </row>
    <row r="4" spans="1:21" x14ac:dyDescent="0.3">
      <c r="A4">
        <v>-80</v>
      </c>
      <c r="B4">
        <v>1864</v>
      </c>
      <c r="C4">
        <v>1864</v>
      </c>
      <c r="D4">
        <v>1864</v>
      </c>
      <c r="E4">
        <v>1863</v>
      </c>
      <c r="F4">
        <v>1864</v>
      </c>
      <c r="G4">
        <v>1864</v>
      </c>
      <c r="H4">
        <v>1864</v>
      </c>
      <c r="I4">
        <v>1864</v>
      </c>
      <c r="J4">
        <v>1864</v>
      </c>
      <c r="K4">
        <v>1864</v>
      </c>
      <c r="L4">
        <v>1170</v>
      </c>
      <c r="M4">
        <v>278</v>
      </c>
      <c r="N4">
        <v>278</v>
      </c>
      <c r="O4">
        <v>278</v>
      </c>
      <c r="P4">
        <v>278</v>
      </c>
      <c r="Q4">
        <v>278</v>
      </c>
      <c r="R4">
        <v>278</v>
      </c>
      <c r="S4">
        <v>278</v>
      </c>
      <c r="T4">
        <v>278</v>
      </c>
      <c r="U4">
        <v>278</v>
      </c>
    </row>
    <row r="5" spans="1:21" x14ac:dyDescent="0.3">
      <c r="A5">
        <v>-70</v>
      </c>
      <c r="B5">
        <v>1865</v>
      </c>
      <c r="C5">
        <v>1866</v>
      </c>
      <c r="D5">
        <v>1862</v>
      </c>
      <c r="E5">
        <v>1865</v>
      </c>
      <c r="F5">
        <v>1865</v>
      </c>
      <c r="G5">
        <v>1865</v>
      </c>
      <c r="H5">
        <v>1862</v>
      </c>
      <c r="I5">
        <v>1865</v>
      </c>
      <c r="J5">
        <v>1862</v>
      </c>
      <c r="K5">
        <v>1862</v>
      </c>
      <c r="L5">
        <v>1170</v>
      </c>
      <c r="M5">
        <v>278</v>
      </c>
      <c r="N5">
        <v>278</v>
      </c>
      <c r="O5">
        <v>278</v>
      </c>
      <c r="P5">
        <v>278</v>
      </c>
      <c r="Q5">
        <v>278</v>
      </c>
      <c r="R5">
        <v>278</v>
      </c>
      <c r="S5">
        <v>278</v>
      </c>
      <c r="T5">
        <v>278</v>
      </c>
      <c r="U5">
        <v>278</v>
      </c>
    </row>
    <row r="6" spans="1:21" x14ac:dyDescent="0.3">
      <c r="A6">
        <v>-60</v>
      </c>
      <c r="B6">
        <v>1865</v>
      </c>
      <c r="C6">
        <v>1865</v>
      </c>
      <c r="D6">
        <v>1863</v>
      </c>
      <c r="E6">
        <v>1865</v>
      </c>
      <c r="F6">
        <v>1865</v>
      </c>
      <c r="G6">
        <v>1865</v>
      </c>
      <c r="H6">
        <v>1863</v>
      </c>
      <c r="I6">
        <v>1865</v>
      </c>
      <c r="J6">
        <v>1863</v>
      </c>
      <c r="K6">
        <v>1863</v>
      </c>
      <c r="L6">
        <v>1170</v>
      </c>
      <c r="M6">
        <v>278</v>
      </c>
      <c r="N6">
        <v>278</v>
      </c>
      <c r="O6">
        <v>278</v>
      </c>
      <c r="P6">
        <v>278</v>
      </c>
      <c r="Q6">
        <v>278</v>
      </c>
      <c r="R6">
        <v>278</v>
      </c>
      <c r="S6">
        <v>278</v>
      </c>
      <c r="T6">
        <v>278</v>
      </c>
      <c r="U6">
        <v>278</v>
      </c>
    </row>
    <row r="7" spans="1:21" x14ac:dyDescent="0.3">
      <c r="A7">
        <v>-50</v>
      </c>
      <c r="B7">
        <v>1867</v>
      </c>
      <c r="C7">
        <v>1865</v>
      </c>
      <c r="D7">
        <v>1867</v>
      </c>
      <c r="E7">
        <v>1867</v>
      </c>
      <c r="F7">
        <v>1868</v>
      </c>
      <c r="G7">
        <v>1867</v>
      </c>
      <c r="H7">
        <v>1867</v>
      </c>
      <c r="I7">
        <v>1868</v>
      </c>
      <c r="J7">
        <v>1867</v>
      </c>
      <c r="K7">
        <v>1867</v>
      </c>
      <c r="L7">
        <v>1170</v>
      </c>
      <c r="M7">
        <v>278</v>
      </c>
      <c r="N7">
        <v>278</v>
      </c>
      <c r="O7">
        <v>278</v>
      </c>
      <c r="P7">
        <v>278</v>
      </c>
      <c r="Q7">
        <v>278</v>
      </c>
      <c r="R7">
        <v>278</v>
      </c>
      <c r="S7">
        <v>278</v>
      </c>
      <c r="T7">
        <v>278</v>
      </c>
      <c r="U7">
        <v>278</v>
      </c>
    </row>
    <row r="8" spans="1:21" x14ac:dyDescent="0.3">
      <c r="A8">
        <v>-40</v>
      </c>
      <c r="B8">
        <v>1864</v>
      </c>
      <c r="C8">
        <v>1864</v>
      </c>
      <c r="D8">
        <v>1864</v>
      </c>
      <c r="E8">
        <v>1863</v>
      </c>
      <c r="F8">
        <v>1864</v>
      </c>
      <c r="G8">
        <v>1864</v>
      </c>
      <c r="H8">
        <v>1864</v>
      </c>
      <c r="I8">
        <v>1864</v>
      </c>
      <c r="J8">
        <v>1864</v>
      </c>
      <c r="K8">
        <v>1864</v>
      </c>
      <c r="L8">
        <v>1170</v>
      </c>
      <c r="M8">
        <v>278</v>
      </c>
      <c r="N8">
        <v>278</v>
      </c>
      <c r="O8">
        <v>278</v>
      </c>
      <c r="P8">
        <v>278</v>
      </c>
      <c r="Q8">
        <v>278</v>
      </c>
      <c r="R8">
        <v>278</v>
      </c>
      <c r="S8">
        <v>278</v>
      </c>
      <c r="T8">
        <v>278</v>
      </c>
      <c r="U8">
        <v>278</v>
      </c>
    </row>
    <row r="9" spans="1:21" x14ac:dyDescent="0.3">
      <c r="A9">
        <v>-30</v>
      </c>
      <c r="B9">
        <v>1865</v>
      </c>
      <c r="C9">
        <v>1865</v>
      </c>
      <c r="D9">
        <v>1863</v>
      </c>
      <c r="E9">
        <v>1865</v>
      </c>
      <c r="F9">
        <v>1865</v>
      </c>
      <c r="G9">
        <v>1865</v>
      </c>
      <c r="H9">
        <v>1863</v>
      </c>
      <c r="I9">
        <v>1865</v>
      </c>
      <c r="J9">
        <v>1863</v>
      </c>
      <c r="K9">
        <v>1863</v>
      </c>
      <c r="L9">
        <v>1170</v>
      </c>
      <c r="M9">
        <v>278</v>
      </c>
      <c r="N9">
        <v>278</v>
      </c>
      <c r="O9">
        <v>278</v>
      </c>
      <c r="P9">
        <v>278</v>
      </c>
      <c r="Q9">
        <v>278</v>
      </c>
      <c r="R9">
        <v>278</v>
      </c>
      <c r="S9">
        <v>278</v>
      </c>
      <c r="T9">
        <v>278</v>
      </c>
      <c r="U9">
        <v>278</v>
      </c>
    </row>
    <row r="10" spans="1:21" x14ac:dyDescent="0.3">
      <c r="A10">
        <v>-20</v>
      </c>
      <c r="B10">
        <v>1864</v>
      </c>
      <c r="C10">
        <v>1864</v>
      </c>
      <c r="D10">
        <v>1864</v>
      </c>
      <c r="E10">
        <v>1863</v>
      </c>
      <c r="F10">
        <v>1864</v>
      </c>
      <c r="G10">
        <v>1864</v>
      </c>
      <c r="H10">
        <v>1864</v>
      </c>
      <c r="I10">
        <v>1864</v>
      </c>
      <c r="J10">
        <v>1864</v>
      </c>
      <c r="K10">
        <v>1864</v>
      </c>
      <c r="L10">
        <v>1170</v>
      </c>
      <c r="M10">
        <v>278</v>
      </c>
      <c r="N10">
        <v>278</v>
      </c>
      <c r="O10">
        <v>278</v>
      </c>
      <c r="P10">
        <v>278</v>
      </c>
      <c r="Q10">
        <v>278</v>
      </c>
      <c r="R10">
        <v>278</v>
      </c>
      <c r="S10">
        <v>278</v>
      </c>
      <c r="T10">
        <v>278</v>
      </c>
      <c r="U10">
        <v>278</v>
      </c>
    </row>
    <row r="11" spans="1:21" x14ac:dyDescent="0.3">
      <c r="A11">
        <v>-10</v>
      </c>
      <c r="B11">
        <v>1864</v>
      </c>
      <c r="C11">
        <v>1864</v>
      </c>
      <c r="D11">
        <v>1864</v>
      </c>
      <c r="E11">
        <v>1863</v>
      </c>
      <c r="F11">
        <v>1864</v>
      </c>
      <c r="G11">
        <v>1864</v>
      </c>
      <c r="H11">
        <v>1864</v>
      </c>
      <c r="I11">
        <v>1864</v>
      </c>
      <c r="J11">
        <v>1864</v>
      </c>
      <c r="K11">
        <v>1864</v>
      </c>
      <c r="L11">
        <v>1170</v>
      </c>
      <c r="M11">
        <v>278</v>
      </c>
      <c r="N11">
        <v>278</v>
      </c>
      <c r="O11">
        <v>278</v>
      </c>
      <c r="P11">
        <v>278</v>
      </c>
      <c r="Q11">
        <v>278</v>
      </c>
      <c r="R11">
        <v>278</v>
      </c>
      <c r="S11">
        <v>278</v>
      </c>
      <c r="T11">
        <v>278</v>
      </c>
      <c r="U11">
        <v>278</v>
      </c>
    </row>
    <row r="12" spans="1:21" x14ac:dyDescent="0.3">
      <c r="A12">
        <v>0</v>
      </c>
      <c r="B12">
        <v>1170</v>
      </c>
      <c r="C12">
        <v>1170</v>
      </c>
      <c r="D12">
        <v>1170</v>
      </c>
      <c r="E12">
        <v>1170</v>
      </c>
      <c r="F12">
        <v>1170</v>
      </c>
      <c r="G12">
        <v>1170</v>
      </c>
      <c r="H12">
        <v>1170</v>
      </c>
      <c r="I12">
        <v>1170</v>
      </c>
      <c r="J12">
        <v>1170</v>
      </c>
      <c r="K12">
        <v>1170</v>
      </c>
      <c r="L12">
        <v>1170</v>
      </c>
      <c r="M12">
        <v>1170</v>
      </c>
      <c r="N12">
        <v>1170</v>
      </c>
      <c r="O12">
        <v>1170</v>
      </c>
      <c r="P12">
        <v>1170</v>
      </c>
      <c r="Q12">
        <v>1170</v>
      </c>
      <c r="R12">
        <v>1170</v>
      </c>
      <c r="S12">
        <v>1170</v>
      </c>
      <c r="T12">
        <v>1170</v>
      </c>
      <c r="U12">
        <v>1170</v>
      </c>
    </row>
    <row r="13" spans="1:21" x14ac:dyDescent="0.3">
      <c r="A13">
        <v>10</v>
      </c>
      <c r="B13">
        <v>278</v>
      </c>
      <c r="C13">
        <v>278</v>
      </c>
      <c r="D13">
        <v>278</v>
      </c>
      <c r="E13">
        <v>278</v>
      </c>
      <c r="F13">
        <v>278</v>
      </c>
      <c r="G13">
        <v>278</v>
      </c>
      <c r="H13">
        <v>278</v>
      </c>
      <c r="I13">
        <v>278</v>
      </c>
      <c r="J13">
        <v>278</v>
      </c>
      <c r="K13">
        <v>278</v>
      </c>
      <c r="L13">
        <v>1170</v>
      </c>
      <c r="M13">
        <v>1864</v>
      </c>
      <c r="N13">
        <v>1864</v>
      </c>
      <c r="O13">
        <v>1864</v>
      </c>
      <c r="P13">
        <v>1864</v>
      </c>
      <c r="Q13">
        <v>1864</v>
      </c>
      <c r="R13">
        <v>1864</v>
      </c>
      <c r="S13">
        <v>1863</v>
      </c>
      <c r="T13">
        <v>1864</v>
      </c>
      <c r="U13">
        <v>1864</v>
      </c>
    </row>
    <row r="14" spans="1:21" x14ac:dyDescent="0.3">
      <c r="A14">
        <v>20</v>
      </c>
      <c r="B14">
        <v>278</v>
      </c>
      <c r="C14">
        <v>278</v>
      </c>
      <c r="D14">
        <v>278</v>
      </c>
      <c r="E14">
        <v>278</v>
      </c>
      <c r="F14">
        <v>278</v>
      </c>
      <c r="G14">
        <v>278</v>
      </c>
      <c r="H14">
        <v>278</v>
      </c>
      <c r="I14">
        <v>278</v>
      </c>
      <c r="J14">
        <v>278</v>
      </c>
      <c r="K14">
        <v>278</v>
      </c>
      <c r="L14">
        <v>1170</v>
      </c>
      <c r="M14">
        <v>1864</v>
      </c>
      <c r="N14">
        <v>1864</v>
      </c>
      <c r="O14">
        <v>1864</v>
      </c>
      <c r="P14">
        <v>1864</v>
      </c>
      <c r="Q14">
        <v>1864</v>
      </c>
      <c r="R14">
        <v>1864</v>
      </c>
      <c r="S14">
        <v>1863</v>
      </c>
      <c r="T14">
        <v>1864</v>
      </c>
      <c r="U14">
        <v>1864</v>
      </c>
    </row>
    <row r="15" spans="1:21" x14ac:dyDescent="0.3">
      <c r="A15">
        <v>30</v>
      </c>
      <c r="B15">
        <v>278</v>
      </c>
      <c r="C15">
        <v>278</v>
      </c>
      <c r="D15">
        <v>278</v>
      </c>
      <c r="E15">
        <v>278</v>
      </c>
      <c r="F15">
        <v>278</v>
      </c>
      <c r="G15">
        <v>278</v>
      </c>
      <c r="H15">
        <v>278</v>
      </c>
      <c r="I15">
        <v>278</v>
      </c>
      <c r="J15">
        <v>278</v>
      </c>
      <c r="K15">
        <v>278</v>
      </c>
      <c r="L15">
        <v>1170</v>
      </c>
      <c r="M15">
        <v>1863</v>
      </c>
      <c r="N15">
        <v>1863</v>
      </c>
      <c r="O15">
        <v>1865</v>
      </c>
      <c r="P15">
        <v>1863</v>
      </c>
      <c r="Q15">
        <v>1865</v>
      </c>
      <c r="R15">
        <v>1865</v>
      </c>
      <c r="S15">
        <v>1865</v>
      </c>
      <c r="T15">
        <v>1863</v>
      </c>
      <c r="U15">
        <v>1865</v>
      </c>
    </row>
    <row r="16" spans="1:21" x14ac:dyDescent="0.3">
      <c r="A16">
        <v>40</v>
      </c>
      <c r="B16">
        <v>278</v>
      </c>
      <c r="C16">
        <v>278</v>
      </c>
      <c r="D16">
        <v>278</v>
      </c>
      <c r="E16">
        <v>278</v>
      </c>
      <c r="F16">
        <v>278</v>
      </c>
      <c r="G16">
        <v>278</v>
      </c>
      <c r="H16">
        <v>278</v>
      </c>
      <c r="I16">
        <v>278</v>
      </c>
      <c r="J16">
        <v>278</v>
      </c>
      <c r="K16">
        <v>278</v>
      </c>
      <c r="L16">
        <v>1170</v>
      </c>
      <c r="M16">
        <v>1864</v>
      </c>
      <c r="N16">
        <v>1864</v>
      </c>
      <c r="O16">
        <v>1864</v>
      </c>
      <c r="P16">
        <v>1864</v>
      </c>
      <c r="Q16">
        <v>1864</v>
      </c>
      <c r="R16">
        <v>1864</v>
      </c>
      <c r="S16">
        <v>1863</v>
      </c>
      <c r="T16">
        <v>1864</v>
      </c>
      <c r="U16">
        <v>1864</v>
      </c>
    </row>
    <row r="17" spans="1:21" x14ac:dyDescent="0.3">
      <c r="A17">
        <v>50</v>
      </c>
      <c r="B17">
        <v>278</v>
      </c>
      <c r="C17">
        <v>278</v>
      </c>
      <c r="D17">
        <v>278</v>
      </c>
      <c r="E17">
        <v>278</v>
      </c>
      <c r="F17">
        <v>278</v>
      </c>
      <c r="G17">
        <v>278</v>
      </c>
      <c r="H17">
        <v>278</v>
      </c>
      <c r="I17">
        <v>278</v>
      </c>
      <c r="J17">
        <v>278</v>
      </c>
      <c r="K17">
        <v>278</v>
      </c>
      <c r="L17">
        <v>1170</v>
      </c>
      <c r="M17">
        <v>1867</v>
      </c>
      <c r="N17">
        <v>1867</v>
      </c>
      <c r="O17">
        <v>1868</v>
      </c>
      <c r="P17">
        <v>1867</v>
      </c>
      <c r="Q17">
        <v>1867</v>
      </c>
      <c r="R17">
        <v>1868</v>
      </c>
      <c r="S17">
        <v>1867</v>
      </c>
      <c r="T17">
        <v>1867</v>
      </c>
      <c r="U17">
        <v>1865</v>
      </c>
    </row>
    <row r="18" spans="1:21" x14ac:dyDescent="0.3">
      <c r="A18">
        <v>60</v>
      </c>
      <c r="B18">
        <v>278</v>
      </c>
      <c r="C18">
        <v>278</v>
      </c>
      <c r="D18">
        <v>278</v>
      </c>
      <c r="E18">
        <v>278</v>
      </c>
      <c r="F18">
        <v>278</v>
      </c>
      <c r="G18">
        <v>278</v>
      </c>
      <c r="H18">
        <v>278</v>
      </c>
      <c r="I18">
        <v>278</v>
      </c>
      <c r="J18">
        <v>278</v>
      </c>
      <c r="K18">
        <v>278</v>
      </c>
      <c r="L18">
        <v>1170</v>
      </c>
      <c r="M18">
        <v>1863</v>
      </c>
      <c r="N18">
        <v>1863</v>
      </c>
      <c r="O18">
        <v>1865</v>
      </c>
      <c r="P18">
        <v>1863</v>
      </c>
      <c r="Q18">
        <v>1865</v>
      </c>
      <c r="R18">
        <v>1865</v>
      </c>
      <c r="S18">
        <v>1865</v>
      </c>
      <c r="T18">
        <v>1863</v>
      </c>
      <c r="U18">
        <v>1865</v>
      </c>
    </row>
    <row r="19" spans="1:21" x14ac:dyDescent="0.3">
      <c r="A19">
        <v>70</v>
      </c>
      <c r="B19">
        <v>278</v>
      </c>
      <c r="C19">
        <v>278</v>
      </c>
      <c r="D19">
        <v>278</v>
      </c>
      <c r="E19">
        <v>278</v>
      </c>
      <c r="F19">
        <v>278</v>
      </c>
      <c r="G19">
        <v>278</v>
      </c>
      <c r="H19">
        <v>278</v>
      </c>
      <c r="I19">
        <v>278</v>
      </c>
      <c r="J19">
        <v>278</v>
      </c>
      <c r="K19">
        <v>278</v>
      </c>
      <c r="L19">
        <v>1170</v>
      </c>
      <c r="M19">
        <v>1862</v>
      </c>
      <c r="N19">
        <v>1862</v>
      </c>
      <c r="O19">
        <v>1865</v>
      </c>
      <c r="P19">
        <v>1862</v>
      </c>
      <c r="Q19">
        <v>1865</v>
      </c>
      <c r="R19">
        <v>1865</v>
      </c>
      <c r="S19">
        <v>1865</v>
      </c>
      <c r="T19">
        <v>1862</v>
      </c>
      <c r="U19">
        <v>1866</v>
      </c>
    </row>
    <row r="20" spans="1:21" x14ac:dyDescent="0.3">
      <c r="A20">
        <v>80</v>
      </c>
      <c r="B20">
        <v>278</v>
      </c>
      <c r="C20">
        <v>278</v>
      </c>
      <c r="D20">
        <v>278</v>
      </c>
      <c r="E20">
        <v>278</v>
      </c>
      <c r="F20">
        <v>278</v>
      </c>
      <c r="G20">
        <v>278</v>
      </c>
      <c r="H20">
        <v>278</v>
      </c>
      <c r="I20">
        <v>278</v>
      </c>
      <c r="J20">
        <v>278</v>
      </c>
      <c r="K20">
        <v>278</v>
      </c>
      <c r="L20">
        <v>1170</v>
      </c>
      <c r="M20">
        <v>1864</v>
      </c>
      <c r="N20">
        <v>1864</v>
      </c>
      <c r="O20">
        <v>1864</v>
      </c>
      <c r="P20">
        <v>1864</v>
      </c>
      <c r="Q20">
        <v>1864</v>
      </c>
      <c r="R20">
        <v>1864</v>
      </c>
      <c r="S20">
        <v>1863</v>
      </c>
      <c r="T20">
        <v>1864</v>
      </c>
      <c r="U20">
        <v>1864</v>
      </c>
    </row>
    <row r="21" spans="1:21" x14ac:dyDescent="0.3">
      <c r="A21">
        <v>90</v>
      </c>
      <c r="B21">
        <v>278</v>
      </c>
      <c r="C21">
        <v>278</v>
      </c>
      <c r="D21">
        <v>278</v>
      </c>
      <c r="E21">
        <v>278</v>
      </c>
      <c r="F21">
        <v>278</v>
      </c>
      <c r="G21">
        <v>278</v>
      </c>
      <c r="H21">
        <v>278</v>
      </c>
      <c r="I21">
        <v>278</v>
      </c>
      <c r="J21">
        <v>278</v>
      </c>
      <c r="K21">
        <v>278</v>
      </c>
      <c r="L21">
        <v>1170</v>
      </c>
      <c r="M21">
        <v>1863</v>
      </c>
      <c r="N21">
        <v>1863</v>
      </c>
      <c r="O21">
        <v>1863</v>
      </c>
      <c r="P21">
        <v>1863</v>
      </c>
      <c r="Q21">
        <v>1863</v>
      </c>
      <c r="R21">
        <v>1863</v>
      </c>
      <c r="S21">
        <v>1863</v>
      </c>
      <c r="T21">
        <v>1863</v>
      </c>
      <c r="U21">
        <v>1863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D10" workbookViewId="0">
      <selection sqref="A1:U21"/>
    </sheetView>
  </sheetViews>
  <sheetFormatPr defaultRowHeight="14.4" x14ac:dyDescent="0.3"/>
  <sheetData>
    <row r="1" spans="1:2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</row>
    <row r="2" spans="1:21" x14ac:dyDescent="0.3">
      <c r="A2">
        <v>-100</v>
      </c>
      <c r="B2">
        <v>15914</v>
      </c>
      <c r="C2">
        <v>15923</v>
      </c>
      <c r="D2">
        <v>15922</v>
      </c>
      <c r="E2">
        <v>15912</v>
      </c>
      <c r="F2">
        <v>15906</v>
      </c>
      <c r="G2">
        <v>15914</v>
      </c>
      <c r="H2">
        <v>15922</v>
      </c>
      <c r="I2">
        <v>15906</v>
      </c>
      <c r="J2">
        <v>15922</v>
      </c>
      <c r="K2">
        <v>15922</v>
      </c>
      <c r="L2">
        <v>10000</v>
      </c>
      <c r="M2">
        <v>2398</v>
      </c>
      <c r="N2">
        <v>2398</v>
      </c>
      <c r="O2">
        <v>2398</v>
      </c>
      <c r="P2">
        <v>2398</v>
      </c>
      <c r="Q2">
        <v>2398</v>
      </c>
      <c r="R2">
        <v>2398</v>
      </c>
      <c r="S2">
        <v>2398</v>
      </c>
      <c r="T2">
        <v>2398</v>
      </c>
      <c r="U2">
        <v>2398</v>
      </c>
    </row>
    <row r="3" spans="1:21" x14ac:dyDescent="0.3">
      <c r="A3">
        <v>-90</v>
      </c>
      <c r="B3">
        <v>15905</v>
      </c>
      <c r="C3">
        <v>15905</v>
      </c>
      <c r="D3">
        <v>15913</v>
      </c>
      <c r="E3">
        <v>15905</v>
      </c>
      <c r="F3">
        <v>15904</v>
      </c>
      <c r="G3">
        <v>15905</v>
      </c>
      <c r="H3">
        <v>15913</v>
      </c>
      <c r="I3">
        <v>15904</v>
      </c>
      <c r="J3">
        <v>15913</v>
      </c>
      <c r="K3">
        <v>15913</v>
      </c>
      <c r="L3">
        <v>10000</v>
      </c>
      <c r="M3">
        <v>2398</v>
      </c>
      <c r="N3">
        <v>2398</v>
      </c>
      <c r="O3">
        <v>2398</v>
      </c>
      <c r="P3">
        <v>2398</v>
      </c>
      <c r="Q3">
        <v>2398</v>
      </c>
      <c r="R3">
        <v>2398</v>
      </c>
      <c r="S3">
        <v>2398</v>
      </c>
      <c r="T3">
        <v>2398</v>
      </c>
      <c r="U3">
        <v>2398</v>
      </c>
    </row>
    <row r="4" spans="1:21" x14ac:dyDescent="0.3">
      <c r="A4">
        <v>-80</v>
      </c>
      <c r="B4">
        <v>15908</v>
      </c>
      <c r="C4">
        <v>15908</v>
      </c>
      <c r="D4">
        <v>15915</v>
      </c>
      <c r="E4">
        <v>15905</v>
      </c>
      <c r="F4">
        <v>15911</v>
      </c>
      <c r="G4">
        <v>15908</v>
      </c>
      <c r="H4">
        <v>15915</v>
      </c>
      <c r="I4">
        <v>15911</v>
      </c>
      <c r="J4">
        <v>15915</v>
      </c>
      <c r="K4">
        <v>15915</v>
      </c>
      <c r="L4">
        <v>10000</v>
      </c>
      <c r="M4">
        <v>2398</v>
      </c>
      <c r="N4">
        <v>2398</v>
      </c>
      <c r="O4">
        <v>2398</v>
      </c>
      <c r="P4">
        <v>2398</v>
      </c>
      <c r="Q4">
        <v>2398</v>
      </c>
      <c r="R4">
        <v>2398</v>
      </c>
      <c r="S4">
        <v>2398</v>
      </c>
      <c r="T4">
        <v>2398</v>
      </c>
      <c r="U4">
        <v>2398</v>
      </c>
    </row>
    <row r="5" spans="1:21" x14ac:dyDescent="0.3">
      <c r="A5">
        <v>-70</v>
      </c>
      <c r="B5">
        <v>15910</v>
      </c>
      <c r="C5">
        <v>15907</v>
      </c>
      <c r="D5">
        <v>15911</v>
      </c>
      <c r="E5">
        <v>15915</v>
      </c>
      <c r="F5">
        <v>15910</v>
      </c>
      <c r="G5">
        <v>15910</v>
      </c>
      <c r="H5">
        <v>15911</v>
      </c>
      <c r="I5">
        <v>15910</v>
      </c>
      <c r="J5">
        <v>15911</v>
      </c>
      <c r="K5">
        <v>15911</v>
      </c>
      <c r="L5">
        <v>10000</v>
      </c>
      <c r="M5">
        <v>2398</v>
      </c>
      <c r="N5">
        <v>2398</v>
      </c>
      <c r="O5">
        <v>2398</v>
      </c>
      <c r="P5">
        <v>2398</v>
      </c>
      <c r="Q5">
        <v>2398</v>
      </c>
      <c r="R5">
        <v>2398</v>
      </c>
      <c r="S5">
        <v>2398</v>
      </c>
      <c r="T5">
        <v>2398</v>
      </c>
      <c r="U5">
        <v>2398</v>
      </c>
    </row>
    <row r="6" spans="1:21" x14ac:dyDescent="0.3">
      <c r="A6">
        <v>-60</v>
      </c>
      <c r="B6">
        <v>15913</v>
      </c>
      <c r="C6">
        <v>15921</v>
      </c>
      <c r="D6">
        <v>15916</v>
      </c>
      <c r="E6">
        <v>15912</v>
      </c>
      <c r="F6">
        <v>15913</v>
      </c>
      <c r="G6">
        <v>15913</v>
      </c>
      <c r="H6">
        <v>15916</v>
      </c>
      <c r="I6">
        <v>15913</v>
      </c>
      <c r="J6">
        <v>15916</v>
      </c>
      <c r="K6">
        <v>15916</v>
      </c>
      <c r="L6">
        <v>10000</v>
      </c>
      <c r="M6">
        <v>2398</v>
      </c>
      <c r="N6">
        <v>2398</v>
      </c>
      <c r="O6">
        <v>2398</v>
      </c>
      <c r="P6">
        <v>2398</v>
      </c>
      <c r="Q6">
        <v>2398</v>
      </c>
      <c r="R6">
        <v>2398</v>
      </c>
      <c r="S6">
        <v>2398</v>
      </c>
      <c r="T6">
        <v>2398</v>
      </c>
      <c r="U6">
        <v>2398</v>
      </c>
    </row>
    <row r="7" spans="1:21" x14ac:dyDescent="0.3">
      <c r="A7">
        <v>-50</v>
      </c>
      <c r="B7">
        <v>15914</v>
      </c>
      <c r="C7">
        <v>15923</v>
      </c>
      <c r="D7">
        <v>15922</v>
      </c>
      <c r="E7">
        <v>15912</v>
      </c>
      <c r="F7">
        <v>15906</v>
      </c>
      <c r="G7">
        <v>15914</v>
      </c>
      <c r="H7">
        <v>15922</v>
      </c>
      <c r="I7">
        <v>15906</v>
      </c>
      <c r="J7">
        <v>15922</v>
      </c>
      <c r="K7">
        <v>15922</v>
      </c>
      <c r="L7">
        <v>10000</v>
      </c>
      <c r="M7">
        <v>2398</v>
      </c>
      <c r="N7">
        <v>2398</v>
      </c>
      <c r="O7">
        <v>2398</v>
      </c>
      <c r="P7">
        <v>2398</v>
      </c>
      <c r="Q7">
        <v>2398</v>
      </c>
      <c r="R7">
        <v>2398</v>
      </c>
      <c r="S7">
        <v>2398</v>
      </c>
      <c r="T7">
        <v>2398</v>
      </c>
      <c r="U7">
        <v>2398</v>
      </c>
    </row>
    <row r="8" spans="1:21" x14ac:dyDescent="0.3">
      <c r="A8">
        <v>-40</v>
      </c>
      <c r="B8">
        <v>15908</v>
      </c>
      <c r="C8">
        <v>15908</v>
      </c>
      <c r="D8">
        <v>15915</v>
      </c>
      <c r="E8">
        <v>15905</v>
      </c>
      <c r="F8">
        <v>15911</v>
      </c>
      <c r="G8">
        <v>15908</v>
      </c>
      <c r="H8">
        <v>15915</v>
      </c>
      <c r="I8">
        <v>15911</v>
      </c>
      <c r="J8">
        <v>15915</v>
      </c>
      <c r="K8">
        <v>15915</v>
      </c>
      <c r="L8">
        <v>10000</v>
      </c>
      <c r="M8">
        <v>2398</v>
      </c>
      <c r="N8">
        <v>2398</v>
      </c>
      <c r="O8">
        <v>2398</v>
      </c>
      <c r="P8">
        <v>2398</v>
      </c>
      <c r="Q8">
        <v>2398</v>
      </c>
      <c r="R8">
        <v>2398</v>
      </c>
      <c r="S8">
        <v>2398</v>
      </c>
      <c r="T8">
        <v>2398</v>
      </c>
      <c r="U8">
        <v>2398</v>
      </c>
    </row>
    <row r="9" spans="1:21" x14ac:dyDescent="0.3">
      <c r="A9">
        <v>-30</v>
      </c>
      <c r="B9">
        <v>15913</v>
      </c>
      <c r="C9">
        <v>15921</v>
      </c>
      <c r="D9">
        <v>15916</v>
      </c>
      <c r="E9">
        <v>15912</v>
      </c>
      <c r="F9">
        <v>15913</v>
      </c>
      <c r="G9">
        <v>15913</v>
      </c>
      <c r="H9">
        <v>15916</v>
      </c>
      <c r="I9">
        <v>15913</v>
      </c>
      <c r="J9">
        <v>15916</v>
      </c>
      <c r="K9">
        <v>15916</v>
      </c>
      <c r="L9">
        <v>10000</v>
      </c>
      <c r="M9">
        <v>2398</v>
      </c>
      <c r="N9">
        <v>2398</v>
      </c>
      <c r="O9">
        <v>2398</v>
      </c>
      <c r="P9">
        <v>2398</v>
      </c>
      <c r="Q9">
        <v>2398</v>
      </c>
      <c r="R9">
        <v>2398</v>
      </c>
      <c r="S9">
        <v>2398</v>
      </c>
      <c r="T9">
        <v>2398</v>
      </c>
      <c r="U9">
        <v>2398</v>
      </c>
    </row>
    <row r="10" spans="1:21" x14ac:dyDescent="0.3">
      <c r="A10">
        <v>-20</v>
      </c>
      <c r="B10">
        <v>15908</v>
      </c>
      <c r="C10">
        <v>15908</v>
      </c>
      <c r="D10">
        <v>15915</v>
      </c>
      <c r="E10">
        <v>15905</v>
      </c>
      <c r="F10">
        <v>15911</v>
      </c>
      <c r="G10">
        <v>15908</v>
      </c>
      <c r="H10">
        <v>15915</v>
      </c>
      <c r="I10">
        <v>15911</v>
      </c>
      <c r="J10">
        <v>15915</v>
      </c>
      <c r="K10">
        <v>15915</v>
      </c>
      <c r="L10">
        <v>10000</v>
      </c>
      <c r="M10">
        <v>2398</v>
      </c>
      <c r="N10">
        <v>2398</v>
      </c>
      <c r="O10">
        <v>2398</v>
      </c>
      <c r="P10">
        <v>2398</v>
      </c>
      <c r="Q10">
        <v>2398</v>
      </c>
      <c r="R10">
        <v>2398</v>
      </c>
      <c r="S10">
        <v>2398</v>
      </c>
      <c r="T10">
        <v>2398</v>
      </c>
      <c r="U10">
        <v>2398</v>
      </c>
    </row>
    <row r="11" spans="1:21" x14ac:dyDescent="0.3">
      <c r="A11">
        <v>-10</v>
      </c>
      <c r="B11">
        <v>15908</v>
      </c>
      <c r="C11">
        <v>15908</v>
      </c>
      <c r="D11">
        <v>15915</v>
      </c>
      <c r="E11">
        <v>15905</v>
      </c>
      <c r="F11">
        <v>15911</v>
      </c>
      <c r="G11">
        <v>15908</v>
      </c>
      <c r="H11">
        <v>15915</v>
      </c>
      <c r="I11">
        <v>15911</v>
      </c>
      <c r="J11">
        <v>15915</v>
      </c>
      <c r="K11">
        <v>15915</v>
      </c>
      <c r="L11">
        <v>10000</v>
      </c>
      <c r="M11">
        <v>2398</v>
      </c>
      <c r="N11">
        <v>2398</v>
      </c>
      <c r="O11">
        <v>2398</v>
      </c>
      <c r="P11">
        <v>2398</v>
      </c>
      <c r="Q11">
        <v>2398</v>
      </c>
      <c r="R11">
        <v>2398</v>
      </c>
      <c r="S11">
        <v>2398</v>
      </c>
      <c r="T11">
        <v>2398</v>
      </c>
      <c r="U11">
        <v>2398</v>
      </c>
    </row>
    <row r="12" spans="1:21" x14ac:dyDescent="0.3">
      <c r="A12">
        <v>0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</row>
    <row r="13" spans="1:21" x14ac:dyDescent="0.3">
      <c r="A13">
        <v>10</v>
      </c>
      <c r="B13">
        <v>2398</v>
      </c>
      <c r="C13">
        <v>2398</v>
      </c>
      <c r="D13">
        <v>2398</v>
      </c>
      <c r="E13">
        <v>2398</v>
      </c>
      <c r="F13">
        <v>2398</v>
      </c>
      <c r="G13">
        <v>2398</v>
      </c>
      <c r="H13">
        <v>2398</v>
      </c>
      <c r="I13">
        <v>2398</v>
      </c>
      <c r="J13">
        <v>2398</v>
      </c>
      <c r="K13">
        <v>2398</v>
      </c>
      <c r="L13">
        <v>10000</v>
      </c>
      <c r="M13">
        <v>15915</v>
      </c>
      <c r="N13">
        <v>15915</v>
      </c>
      <c r="O13">
        <v>15911</v>
      </c>
      <c r="P13">
        <v>15915</v>
      </c>
      <c r="Q13">
        <v>15908</v>
      </c>
      <c r="R13">
        <v>15911</v>
      </c>
      <c r="S13">
        <v>15905</v>
      </c>
      <c r="T13">
        <v>15915</v>
      </c>
      <c r="U13">
        <v>15908</v>
      </c>
    </row>
    <row r="14" spans="1:21" x14ac:dyDescent="0.3">
      <c r="A14">
        <v>20</v>
      </c>
      <c r="B14">
        <v>2398</v>
      </c>
      <c r="C14">
        <v>2398</v>
      </c>
      <c r="D14">
        <v>2398</v>
      </c>
      <c r="E14">
        <v>2398</v>
      </c>
      <c r="F14">
        <v>2398</v>
      </c>
      <c r="G14">
        <v>2398</v>
      </c>
      <c r="H14">
        <v>2398</v>
      </c>
      <c r="I14">
        <v>2398</v>
      </c>
      <c r="J14">
        <v>2398</v>
      </c>
      <c r="K14">
        <v>2398</v>
      </c>
      <c r="L14">
        <v>10000</v>
      </c>
      <c r="M14">
        <v>15915</v>
      </c>
      <c r="N14">
        <v>15915</v>
      </c>
      <c r="O14">
        <v>15911</v>
      </c>
      <c r="P14">
        <v>15915</v>
      </c>
      <c r="Q14">
        <v>15908</v>
      </c>
      <c r="R14">
        <v>15911</v>
      </c>
      <c r="S14">
        <v>15905</v>
      </c>
      <c r="T14">
        <v>15915</v>
      </c>
      <c r="U14">
        <v>15908</v>
      </c>
    </row>
    <row r="15" spans="1:21" x14ac:dyDescent="0.3">
      <c r="A15">
        <v>30</v>
      </c>
      <c r="B15">
        <v>2398</v>
      </c>
      <c r="C15">
        <v>2398</v>
      </c>
      <c r="D15">
        <v>2398</v>
      </c>
      <c r="E15">
        <v>2398</v>
      </c>
      <c r="F15">
        <v>2398</v>
      </c>
      <c r="G15">
        <v>2398</v>
      </c>
      <c r="H15">
        <v>2398</v>
      </c>
      <c r="I15">
        <v>2398</v>
      </c>
      <c r="J15">
        <v>2398</v>
      </c>
      <c r="K15">
        <v>2398</v>
      </c>
      <c r="L15">
        <v>10000</v>
      </c>
      <c r="M15">
        <v>15916</v>
      </c>
      <c r="N15">
        <v>15916</v>
      </c>
      <c r="O15">
        <v>15913</v>
      </c>
      <c r="P15">
        <v>15916</v>
      </c>
      <c r="Q15">
        <v>15913</v>
      </c>
      <c r="R15">
        <v>15913</v>
      </c>
      <c r="S15">
        <v>15912</v>
      </c>
      <c r="T15">
        <v>15916</v>
      </c>
      <c r="U15">
        <v>15921</v>
      </c>
    </row>
    <row r="16" spans="1:21" x14ac:dyDescent="0.3">
      <c r="A16">
        <v>40</v>
      </c>
      <c r="B16">
        <v>2398</v>
      </c>
      <c r="C16">
        <v>2398</v>
      </c>
      <c r="D16">
        <v>2398</v>
      </c>
      <c r="E16">
        <v>2398</v>
      </c>
      <c r="F16">
        <v>2398</v>
      </c>
      <c r="G16">
        <v>2398</v>
      </c>
      <c r="H16">
        <v>2398</v>
      </c>
      <c r="I16">
        <v>2398</v>
      </c>
      <c r="J16">
        <v>2398</v>
      </c>
      <c r="K16">
        <v>2398</v>
      </c>
      <c r="L16">
        <v>10000</v>
      </c>
      <c r="M16">
        <v>15915</v>
      </c>
      <c r="N16">
        <v>15915</v>
      </c>
      <c r="O16">
        <v>15911</v>
      </c>
      <c r="P16">
        <v>15915</v>
      </c>
      <c r="Q16">
        <v>15908</v>
      </c>
      <c r="R16">
        <v>15911</v>
      </c>
      <c r="S16">
        <v>15905</v>
      </c>
      <c r="T16">
        <v>15915</v>
      </c>
      <c r="U16">
        <v>15908</v>
      </c>
    </row>
    <row r="17" spans="1:21" x14ac:dyDescent="0.3">
      <c r="A17">
        <v>50</v>
      </c>
      <c r="B17">
        <v>2398</v>
      </c>
      <c r="C17">
        <v>2398</v>
      </c>
      <c r="D17">
        <v>2398</v>
      </c>
      <c r="E17">
        <v>2398</v>
      </c>
      <c r="F17">
        <v>2398</v>
      </c>
      <c r="G17">
        <v>2398</v>
      </c>
      <c r="H17">
        <v>2398</v>
      </c>
      <c r="I17">
        <v>2398</v>
      </c>
      <c r="J17">
        <v>2398</v>
      </c>
      <c r="K17">
        <v>2398</v>
      </c>
      <c r="L17">
        <v>10000</v>
      </c>
      <c r="M17">
        <v>15922</v>
      </c>
      <c r="N17">
        <v>15922</v>
      </c>
      <c r="O17">
        <v>15906</v>
      </c>
      <c r="P17">
        <v>15922</v>
      </c>
      <c r="Q17">
        <v>15914</v>
      </c>
      <c r="R17">
        <v>15906</v>
      </c>
      <c r="S17">
        <v>15912</v>
      </c>
      <c r="T17">
        <v>15922</v>
      </c>
      <c r="U17">
        <v>15923</v>
      </c>
    </row>
    <row r="18" spans="1:21" x14ac:dyDescent="0.3">
      <c r="A18">
        <v>60</v>
      </c>
      <c r="B18">
        <v>2398</v>
      </c>
      <c r="C18">
        <v>2398</v>
      </c>
      <c r="D18">
        <v>2398</v>
      </c>
      <c r="E18">
        <v>2398</v>
      </c>
      <c r="F18">
        <v>2398</v>
      </c>
      <c r="G18">
        <v>2398</v>
      </c>
      <c r="H18">
        <v>2398</v>
      </c>
      <c r="I18">
        <v>2398</v>
      </c>
      <c r="J18">
        <v>2398</v>
      </c>
      <c r="K18">
        <v>2398</v>
      </c>
      <c r="L18">
        <v>10000</v>
      </c>
      <c r="M18">
        <v>15916</v>
      </c>
      <c r="N18">
        <v>15916</v>
      </c>
      <c r="O18">
        <v>15913</v>
      </c>
      <c r="P18">
        <v>15916</v>
      </c>
      <c r="Q18">
        <v>15913</v>
      </c>
      <c r="R18">
        <v>15913</v>
      </c>
      <c r="S18">
        <v>15912</v>
      </c>
      <c r="T18">
        <v>15916</v>
      </c>
      <c r="U18">
        <v>15921</v>
      </c>
    </row>
    <row r="19" spans="1:21" x14ac:dyDescent="0.3">
      <c r="A19">
        <v>70</v>
      </c>
      <c r="B19">
        <v>2398</v>
      </c>
      <c r="C19">
        <v>2398</v>
      </c>
      <c r="D19">
        <v>2398</v>
      </c>
      <c r="E19">
        <v>2398</v>
      </c>
      <c r="F19">
        <v>2398</v>
      </c>
      <c r="G19">
        <v>2398</v>
      </c>
      <c r="H19">
        <v>2398</v>
      </c>
      <c r="I19">
        <v>2398</v>
      </c>
      <c r="J19">
        <v>2398</v>
      </c>
      <c r="K19">
        <v>2398</v>
      </c>
      <c r="L19">
        <v>10000</v>
      </c>
      <c r="M19">
        <v>15911</v>
      </c>
      <c r="N19">
        <v>15911</v>
      </c>
      <c r="O19">
        <v>15910</v>
      </c>
      <c r="P19">
        <v>15911</v>
      </c>
      <c r="Q19">
        <v>15910</v>
      </c>
      <c r="R19">
        <v>15910</v>
      </c>
      <c r="S19">
        <v>15915</v>
      </c>
      <c r="T19">
        <v>15911</v>
      </c>
      <c r="U19">
        <v>15907</v>
      </c>
    </row>
    <row r="20" spans="1:21" x14ac:dyDescent="0.3">
      <c r="A20">
        <v>80</v>
      </c>
      <c r="B20">
        <v>2398</v>
      </c>
      <c r="C20">
        <v>2398</v>
      </c>
      <c r="D20">
        <v>2398</v>
      </c>
      <c r="E20">
        <v>2398</v>
      </c>
      <c r="F20">
        <v>2398</v>
      </c>
      <c r="G20">
        <v>2398</v>
      </c>
      <c r="H20">
        <v>2398</v>
      </c>
      <c r="I20">
        <v>2398</v>
      </c>
      <c r="J20">
        <v>2398</v>
      </c>
      <c r="K20">
        <v>2398</v>
      </c>
      <c r="L20">
        <v>10000</v>
      </c>
      <c r="M20">
        <v>15915</v>
      </c>
      <c r="N20">
        <v>15915</v>
      </c>
      <c r="O20">
        <v>15911</v>
      </c>
      <c r="P20">
        <v>15915</v>
      </c>
      <c r="Q20">
        <v>15908</v>
      </c>
      <c r="R20">
        <v>15911</v>
      </c>
      <c r="S20">
        <v>15905</v>
      </c>
      <c r="T20">
        <v>15915</v>
      </c>
      <c r="U20">
        <v>15908</v>
      </c>
    </row>
    <row r="21" spans="1:21" x14ac:dyDescent="0.3">
      <c r="A21">
        <v>90</v>
      </c>
      <c r="B21">
        <v>2398</v>
      </c>
      <c r="C21">
        <v>2398</v>
      </c>
      <c r="D21">
        <v>2398</v>
      </c>
      <c r="E21">
        <v>2398</v>
      </c>
      <c r="F21">
        <v>2398</v>
      </c>
      <c r="G21">
        <v>2398</v>
      </c>
      <c r="H21">
        <v>2398</v>
      </c>
      <c r="I21">
        <v>2398</v>
      </c>
      <c r="J21">
        <v>2398</v>
      </c>
      <c r="K21">
        <v>2398</v>
      </c>
      <c r="L21">
        <v>10000</v>
      </c>
      <c r="M21">
        <v>15913</v>
      </c>
      <c r="N21">
        <v>15913</v>
      </c>
      <c r="O21">
        <v>15904</v>
      </c>
      <c r="P21">
        <v>15913</v>
      </c>
      <c r="Q21">
        <v>15905</v>
      </c>
      <c r="R21">
        <v>15904</v>
      </c>
      <c r="S21">
        <v>15905</v>
      </c>
      <c r="T21">
        <v>15913</v>
      </c>
      <c r="U21">
        <v>15905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B21" sqref="B17:U21"/>
    </sheetView>
  </sheetViews>
  <sheetFormatPr defaultRowHeight="14.4" x14ac:dyDescent="0.3"/>
  <sheetData>
    <row r="1" spans="1:31" x14ac:dyDescent="0.3">
      <c r="B1">
        <f>special!B1</f>
        <v>-1</v>
      </c>
      <c r="C1">
        <f>special!C1</f>
        <v>-0.9</v>
      </c>
      <c r="D1">
        <f>special!D1</f>
        <v>-0.8</v>
      </c>
      <c r="E1">
        <f>special!E1</f>
        <v>-0.7</v>
      </c>
      <c r="F1">
        <f>special!F1</f>
        <v>-0.6</v>
      </c>
      <c r="G1">
        <f>special!G1</f>
        <v>-0.5</v>
      </c>
      <c r="H1">
        <f>special!H1</f>
        <v>-0.4</v>
      </c>
      <c r="I1">
        <f>special!I1</f>
        <v>-0.3</v>
      </c>
      <c r="J1">
        <f>special!J1</f>
        <v>-0.2</v>
      </c>
      <c r="K1">
        <f>special!K1</f>
        <v>-0.1</v>
      </c>
      <c r="L1">
        <f>special!L1</f>
        <v>0</v>
      </c>
      <c r="M1">
        <f>special!M1</f>
        <v>0.1</v>
      </c>
      <c r="N1">
        <f>special!N1</f>
        <v>0.2</v>
      </c>
      <c r="O1">
        <f>special!O1</f>
        <v>0.3</v>
      </c>
      <c r="P1">
        <f>special!P1</f>
        <v>0.4</v>
      </c>
      <c r="Q1">
        <f>special!Q1</f>
        <v>0.5</v>
      </c>
      <c r="R1">
        <f>special!R1</f>
        <v>0.6</v>
      </c>
      <c r="S1">
        <f>special!S1</f>
        <v>0.7</v>
      </c>
      <c r="T1">
        <f>special!T1</f>
        <v>0.8</v>
      </c>
      <c r="U1">
        <f>special!U1</f>
        <v>0.9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-100</v>
      </c>
      <c r="B2">
        <f>64*special!B2/total!B2</f>
        <v>7.5083574211386201</v>
      </c>
      <c r="C2">
        <f>64*special!C2/total!C2</f>
        <v>7.4960748602650256</v>
      </c>
      <c r="D2">
        <f>64*special!D2/total!D2</f>
        <v>7.5045848511493531</v>
      </c>
      <c r="E2">
        <f>64*special!E2/total!E2</f>
        <v>7.5093011563599799</v>
      </c>
      <c r="F2">
        <f>64*special!F2/total!F2</f>
        <v>7.5161574248711176</v>
      </c>
      <c r="G2">
        <f>64*special!G2/total!G2</f>
        <v>7.5083574211386201</v>
      </c>
      <c r="H2">
        <f>64*special!H2/total!H2</f>
        <v>7.5045848511493531</v>
      </c>
      <c r="I2">
        <f>64*special!I2/total!I2</f>
        <v>7.5161574248711176</v>
      </c>
      <c r="J2">
        <f>64*special!J2/total!J2</f>
        <v>7.5045848511493531</v>
      </c>
      <c r="K2">
        <f>64*special!K2/total!K2</f>
        <v>7.5045848511493531</v>
      </c>
      <c r="L2">
        <f>64*special!L2/total!L2</f>
        <v>7.4880000000000004</v>
      </c>
      <c r="M2">
        <f>64*special!M2/total!M2</f>
        <v>7.4195162635529606</v>
      </c>
      <c r="N2">
        <f>64*special!N2/total!N2</f>
        <v>7.4195162635529606</v>
      </c>
      <c r="O2">
        <f>64*special!O2/total!O2</f>
        <v>7.4195162635529606</v>
      </c>
      <c r="P2">
        <f>64*special!P2/total!P2</f>
        <v>7.4195162635529606</v>
      </c>
      <c r="Q2">
        <f>64*special!Q2/total!Q2</f>
        <v>7.4195162635529606</v>
      </c>
      <c r="R2">
        <f>64*special!R2/total!R2</f>
        <v>7.4195162635529606</v>
      </c>
      <c r="S2">
        <f>64*special!S2/total!S2</f>
        <v>7.4195162635529606</v>
      </c>
      <c r="T2">
        <f>64*special!T2/total!T2</f>
        <v>7.4195162635529606</v>
      </c>
      <c r="U2">
        <f>64*special!U2/total!U2</f>
        <v>7.4195162635529606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-90</v>
      </c>
      <c r="B3">
        <f>64*special!B3/total!B3</f>
        <v>7.4965105312794718</v>
      </c>
      <c r="C3">
        <f>64*special!C3/total!C3</f>
        <v>7.4965105312794718</v>
      </c>
      <c r="D3">
        <f>64*special!D3/total!D3</f>
        <v>7.4927417834474959</v>
      </c>
      <c r="E3">
        <f>64*special!E3/total!E3</f>
        <v>7.4965105312794718</v>
      </c>
      <c r="F3">
        <f>64*special!F3/total!F3</f>
        <v>7.4969818913480886</v>
      </c>
      <c r="G3">
        <f>64*special!G3/total!G3</f>
        <v>7.4965105312794718</v>
      </c>
      <c r="H3">
        <f>64*special!H3/total!H3</f>
        <v>7.4927417834474959</v>
      </c>
      <c r="I3">
        <f>64*special!I3/total!I3</f>
        <v>7.4969818913480886</v>
      </c>
      <c r="J3">
        <f>64*special!J3/total!J3</f>
        <v>7.4927417834474959</v>
      </c>
      <c r="K3">
        <f>64*special!K3/total!K3</f>
        <v>7.4927417834474959</v>
      </c>
      <c r="L3">
        <f>64*special!L3/total!L3</f>
        <v>7.4880000000000004</v>
      </c>
      <c r="M3">
        <f>64*special!M3/total!M3</f>
        <v>7.4195162635529606</v>
      </c>
      <c r="N3">
        <f>64*special!N3/total!N3</f>
        <v>7.4195162635529606</v>
      </c>
      <c r="O3">
        <f>64*special!O3/total!O3</f>
        <v>7.4195162635529606</v>
      </c>
      <c r="P3">
        <f>64*special!P3/total!P3</f>
        <v>7.4195162635529606</v>
      </c>
      <c r="Q3">
        <f>64*special!Q3/total!Q3</f>
        <v>7.4195162635529606</v>
      </c>
      <c r="R3">
        <f>64*special!R3/total!R3</f>
        <v>7.4195162635529606</v>
      </c>
      <c r="S3">
        <f>64*special!S3/total!S3</f>
        <v>7.4195162635529606</v>
      </c>
      <c r="T3">
        <f>64*special!T3/total!T3</f>
        <v>7.4195162635529606</v>
      </c>
      <c r="U3">
        <f>64*special!U3/total!U3</f>
        <v>7.4195162635529606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-80</v>
      </c>
      <c r="B4">
        <f>64*special!B4/total!B4</f>
        <v>7.4991199396530046</v>
      </c>
      <c r="C4">
        <f>64*special!C4/total!C4</f>
        <v>7.4991199396530046</v>
      </c>
      <c r="D4">
        <f>64*special!D4/total!D4</f>
        <v>7.4958215519949736</v>
      </c>
      <c r="E4">
        <f>64*special!E4/total!E4</f>
        <v>7.4965105312794718</v>
      </c>
      <c r="F4">
        <f>64*special!F4/total!F4</f>
        <v>7.497705989566966</v>
      </c>
      <c r="G4">
        <f>64*special!G4/total!G4</f>
        <v>7.4991199396530046</v>
      </c>
      <c r="H4">
        <f>64*special!H4/total!H4</f>
        <v>7.4958215519949736</v>
      </c>
      <c r="I4">
        <f>64*special!I4/total!I4</f>
        <v>7.497705989566966</v>
      </c>
      <c r="J4">
        <f>64*special!J4/total!J4</f>
        <v>7.4958215519949736</v>
      </c>
      <c r="K4">
        <f>64*special!K4/total!K4</f>
        <v>7.4958215519949736</v>
      </c>
      <c r="L4">
        <f>64*special!L4/total!L4</f>
        <v>7.4880000000000004</v>
      </c>
      <c r="M4">
        <f>64*special!M4/total!M4</f>
        <v>7.4195162635529606</v>
      </c>
      <c r="N4">
        <f>64*special!N4/total!N4</f>
        <v>7.4195162635529606</v>
      </c>
      <c r="O4">
        <f>64*special!O4/total!O4</f>
        <v>7.4195162635529606</v>
      </c>
      <c r="P4">
        <f>64*special!P4/total!P4</f>
        <v>7.4195162635529606</v>
      </c>
      <c r="Q4">
        <f>64*special!Q4/total!Q4</f>
        <v>7.4195162635529606</v>
      </c>
      <c r="R4">
        <f>64*special!R4/total!R4</f>
        <v>7.4195162635529606</v>
      </c>
      <c r="S4">
        <f>64*special!S4/total!S4</f>
        <v>7.4195162635529606</v>
      </c>
      <c r="T4">
        <f>64*special!T4/total!T4</f>
        <v>7.4195162635529606</v>
      </c>
      <c r="U4">
        <f>64*special!U4/total!U4</f>
        <v>7.4195162635529606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-70</v>
      </c>
      <c r="B5">
        <f>64*special!B5/total!B5</f>
        <v>7.5021998742928977</v>
      </c>
      <c r="C5">
        <f>64*special!C5/total!C5</f>
        <v>7.5076381467278557</v>
      </c>
      <c r="D5">
        <f>64*special!D5/total!D5</f>
        <v>7.489661240651122</v>
      </c>
      <c r="E5">
        <f>64*special!E5/total!E5</f>
        <v>7.4998429154885331</v>
      </c>
      <c r="F5">
        <f>64*special!F5/total!F5</f>
        <v>7.5021998742928977</v>
      </c>
      <c r="G5">
        <f>64*special!G5/total!G5</f>
        <v>7.5021998742928977</v>
      </c>
      <c r="H5">
        <f>64*special!H5/total!H5</f>
        <v>7.489661240651122</v>
      </c>
      <c r="I5">
        <f>64*special!I5/total!I5</f>
        <v>7.5021998742928977</v>
      </c>
      <c r="J5">
        <f>64*special!J5/total!J5</f>
        <v>7.489661240651122</v>
      </c>
      <c r="K5">
        <f>64*special!K5/total!K5</f>
        <v>7.489661240651122</v>
      </c>
      <c r="L5">
        <f>64*special!L5/total!L5</f>
        <v>7.4880000000000004</v>
      </c>
      <c r="M5">
        <f>64*special!M5/total!M5</f>
        <v>7.4195162635529606</v>
      </c>
      <c r="N5">
        <f>64*special!N5/total!N5</f>
        <v>7.4195162635529606</v>
      </c>
      <c r="O5">
        <f>64*special!O5/total!O5</f>
        <v>7.4195162635529606</v>
      </c>
      <c r="P5">
        <f>64*special!P5/total!P5</f>
        <v>7.4195162635529606</v>
      </c>
      <c r="Q5">
        <f>64*special!Q5/total!Q5</f>
        <v>7.4195162635529606</v>
      </c>
      <c r="R5">
        <f>64*special!R5/total!R5</f>
        <v>7.4195162635529606</v>
      </c>
      <c r="S5">
        <f>64*special!S5/total!S5</f>
        <v>7.4195162635529606</v>
      </c>
      <c r="T5">
        <f>64*special!T5/total!T5</f>
        <v>7.4195162635529606</v>
      </c>
      <c r="U5">
        <f>64*special!U5/total!U5</f>
        <v>7.4195162635529606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-60</v>
      </c>
      <c r="B6">
        <f>64*special!B6/total!B6</f>
        <v>7.5007855212719159</v>
      </c>
      <c r="C6">
        <f>64*special!C6/total!C6</f>
        <v>7.497016519062873</v>
      </c>
      <c r="D6">
        <f>64*special!D6/total!D6</f>
        <v>7.4913294797687859</v>
      </c>
      <c r="E6">
        <f>64*special!E6/total!E6</f>
        <v>7.5012569130216189</v>
      </c>
      <c r="F6">
        <f>64*special!F6/total!F6</f>
        <v>7.5007855212719159</v>
      </c>
      <c r="G6">
        <f>64*special!G6/total!G6</f>
        <v>7.5007855212719159</v>
      </c>
      <c r="H6">
        <f>64*special!H6/total!H6</f>
        <v>7.4913294797687859</v>
      </c>
      <c r="I6">
        <f>64*special!I6/total!I6</f>
        <v>7.5007855212719159</v>
      </c>
      <c r="J6">
        <f>64*special!J6/total!J6</f>
        <v>7.4913294797687859</v>
      </c>
      <c r="K6">
        <f>64*special!K6/total!K6</f>
        <v>7.4913294797687859</v>
      </c>
      <c r="L6">
        <f>64*special!L6/total!L6</f>
        <v>7.4880000000000004</v>
      </c>
      <c r="M6">
        <f>64*special!M6/total!M6</f>
        <v>7.4195162635529606</v>
      </c>
      <c r="N6">
        <f>64*special!N6/total!N6</f>
        <v>7.4195162635529606</v>
      </c>
      <c r="O6">
        <f>64*special!O6/total!O6</f>
        <v>7.4195162635529606</v>
      </c>
      <c r="P6">
        <f>64*special!P6/total!P6</f>
        <v>7.4195162635529606</v>
      </c>
      <c r="Q6">
        <f>64*special!Q6/total!Q6</f>
        <v>7.4195162635529606</v>
      </c>
      <c r="R6">
        <f>64*special!R6/total!R6</f>
        <v>7.4195162635529606</v>
      </c>
      <c r="S6">
        <f>64*special!S6/total!S6</f>
        <v>7.4195162635529606</v>
      </c>
      <c r="T6">
        <f>64*special!T6/total!T6</f>
        <v>7.4195162635529606</v>
      </c>
      <c r="U6">
        <f>64*special!U6/total!U6</f>
        <v>7.4195162635529606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-50</v>
      </c>
      <c r="B7">
        <f>64*special!B7/total!B7</f>
        <v>7.5083574211386201</v>
      </c>
      <c r="C7">
        <f>64*special!C7/total!C7</f>
        <v>7.4960748602650256</v>
      </c>
      <c r="D7">
        <f>64*special!D7/total!D7</f>
        <v>7.5045848511493531</v>
      </c>
      <c r="E7">
        <f>64*special!E7/total!E7</f>
        <v>7.5093011563599799</v>
      </c>
      <c r="F7">
        <f>64*special!F7/total!F7</f>
        <v>7.5161574248711176</v>
      </c>
      <c r="G7">
        <f>64*special!G7/total!G7</f>
        <v>7.5083574211386201</v>
      </c>
      <c r="H7">
        <f>64*special!H7/total!H7</f>
        <v>7.5045848511493531</v>
      </c>
      <c r="I7">
        <f>64*special!I7/total!I7</f>
        <v>7.5161574248711176</v>
      </c>
      <c r="J7">
        <f>64*special!J7/total!J7</f>
        <v>7.5045848511493531</v>
      </c>
      <c r="K7">
        <f>64*special!K7/total!K7</f>
        <v>7.5045848511493531</v>
      </c>
      <c r="L7">
        <f>64*special!L7/total!L7</f>
        <v>7.4880000000000004</v>
      </c>
      <c r="M7">
        <f>64*special!M7/total!M7</f>
        <v>7.4195162635529606</v>
      </c>
      <c r="N7">
        <f>64*special!N7/total!N7</f>
        <v>7.4195162635529606</v>
      </c>
      <c r="O7">
        <f>64*special!O7/total!O7</f>
        <v>7.4195162635529606</v>
      </c>
      <c r="P7">
        <f>64*special!P7/total!P7</f>
        <v>7.4195162635529606</v>
      </c>
      <c r="Q7">
        <f>64*special!Q7/total!Q7</f>
        <v>7.4195162635529606</v>
      </c>
      <c r="R7">
        <f>64*special!R7/total!R7</f>
        <v>7.4195162635529606</v>
      </c>
      <c r="S7">
        <f>64*special!S7/total!S7</f>
        <v>7.4195162635529606</v>
      </c>
      <c r="T7">
        <f>64*special!T7/total!T7</f>
        <v>7.4195162635529606</v>
      </c>
      <c r="U7">
        <f>64*special!U7/total!U7</f>
        <v>7.4195162635529606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-40</v>
      </c>
      <c r="B8">
        <f>64*special!B8/total!B8</f>
        <v>7.4991199396530046</v>
      </c>
      <c r="C8">
        <f>64*special!C8/total!C8</f>
        <v>7.4991199396530046</v>
      </c>
      <c r="D8">
        <f>64*special!D8/total!D8</f>
        <v>7.4958215519949736</v>
      </c>
      <c r="E8">
        <f>64*special!E8/total!E8</f>
        <v>7.4965105312794718</v>
      </c>
      <c r="F8">
        <f>64*special!F8/total!F8</f>
        <v>7.497705989566966</v>
      </c>
      <c r="G8">
        <f>64*special!G8/total!G8</f>
        <v>7.4991199396530046</v>
      </c>
      <c r="H8">
        <f>64*special!H8/total!H8</f>
        <v>7.4958215519949736</v>
      </c>
      <c r="I8">
        <f>64*special!I8/total!I8</f>
        <v>7.497705989566966</v>
      </c>
      <c r="J8">
        <f>64*special!J8/total!J8</f>
        <v>7.4958215519949736</v>
      </c>
      <c r="K8">
        <f>64*special!K8/total!K8</f>
        <v>7.4958215519949736</v>
      </c>
      <c r="L8">
        <f>64*special!L8/total!L8</f>
        <v>7.4880000000000004</v>
      </c>
      <c r="M8">
        <f>64*special!M8/total!M8</f>
        <v>7.4195162635529606</v>
      </c>
      <c r="N8">
        <f>64*special!N8/total!N8</f>
        <v>7.4195162635529606</v>
      </c>
      <c r="O8">
        <f>64*special!O8/total!O8</f>
        <v>7.4195162635529606</v>
      </c>
      <c r="P8">
        <f>64*special!P8/total!P8</f>
        <v>7.4195162635529606</v>
      </c>
      <c r="Q8">
        <f>64*special!Q8/total!Q8</f>
        <v>7.4195162635529606</v>
      </c>
      <c r="R8">
        <f>64*special!R8/total!R8</f>
        <v>7.4195162635529606</v>
      </c>
      <c r="S8">
        <f>64*special!S8/total!S8</f>
        <v>7.4195162635529606</v>
      </c>
      <c r="T8">
        <f>64*special!T8/total!T8</f>
        <v>7.4195162635529606</v>
      </c>
      <c r="U8">
        <f>64*special!U8/total!U8</f>
        <v>7.4195162635529606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-30</v>
      </c>
      <c r="B9">
        <f>64*special!B9/total!B9</f>
        <v>7.5007855212719159</v>
      </c>
      <c r="C9">
        <f>64*special!C9/total!C9</f>
        <v>7.497016519062873</v>
      </c>
      <c r="D9">
        <f>64*special!D9/total!D9</f>
        <v>7.4913294797687859</v>
      </c>
      <c r="E9">
        <f>64*special!E9/total!E9</f>
        <v>7.5012569130216189</v>
      </c>
      <c r="F9">
        <f>64*special!F9/total!F9</f>
        <v>7.5007855212719159</v>
      </c>
      <c r="G9">
        <f>64*special!G9/total!G9</f>
        <v>7.5007855212719159</v>
      </c>
      <c r="H9">
        <f>64*special!H9/total!H9</f>
        <v>7.4913294797687859</v>
      </c>
      <c r="I9">
        <f>64*special!I9/total!I9</f>
        <v>7.5007855212719159</v>
      </c>
      <c r="J9">
        <f>64*special!J9/total!J9</f>
        <v>7.4913294797687859</v>
      </c>
      <c r="K9">
        <f>64*special!K9/total!K9</f>
        <v>7.4913294797687859</v>
      </c>
      <c r="L9">
        <f>64*special!L9/total!L9</f>
        <v>7.4880000000000004</v>
      </c>
      <c r="M9">
        <f>64*special!M9/total!M9</f>
        <v>7.4195162635529606</v>
      </c>
      <c r="N9">
        <f>64*special!N9/total!N9</f>
        <v>7.4195162635529606</v>
      </c>
      <c r="O9">
        <f>64*special!O9/total!O9</f>
        <v>7.4195162635529606</v>
      </c>
      <c r="P9">
        <f>64*special!P9/total!P9</f>
        <v>7.4195162635529606</v>
      </c>
      <c r="Q9">
        <f>64*special!Q9/total!Q9</f>
        <v>7.4195162635529606</v>
      </c>
      <c r="R9">
        <f>64*special!R9/total!R9</f>
        <v>7.4195162635529606</v>
      </c>
      <c r="S9">
        <f>64*special!S9/total!S9</f>
        <v>7.4195162635529606</v>
      </c>
      <c r="T9">
        <f>64*special!T9/total!T9</f>
        <v>7.4195162635529606</v>
      </c>
      <c r="U9">
        <f>64*special!U9/total!U9</f>
        <v>7.4195162635529606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-20</v>
      </c>
      <c r="B10">
        <f>64*special!B10/total!B10</f>
        <v>7.4991199396530046</v>
      </c>
      <c r="C10">
        <f>64*special!C10/total!C10</f>
        <v>7.4991199396530046</v>
      </c>
      <c r="D10">
        <f>64*special!D10/total!D10</f>
        <v>7.4958215519949736</v>
      </c>
      <c r="E10">
        <f>64*special!E10/total!E10</f>
        <v>7.4965105312794718</v>
      </c>
      <c r="F10">
        <f>64*special!F10/total!F10</f>
        <v>7.497705989566966</v>
      </c>
      <c r="G10">
        <f>64*special!G10/total!G10</f>
        <v>7.4991199396530046</v>
      </c>
      <c r="H10">
        <f>64*special!H10/total!H10</f>
        <v>7.4958215519949736</v>
      </c>
      <c r="I10">
        <f>64*special!I10/total!I10</f>
        <v>7.497705989566966</v>
      </c>
      <c r="J10">
        <f>64*special!J10/total!J10</f>
        <v>7.4958215519949736</v>
      </c>
      <c r="K10">
        <f>64*special!K10/total!K10</f>
        <v>7.4958215519949736</v>
      </c>
      <c r="L10">
        <f>64*special!L10/total!L10</f>
        <v>7.4880000000000004</v>
      </c>
      <c r="M10">
        <f>64*special!M10/total!M10</f>
        <v>7.4195162635529606</v>
      </c>
      <c r="N10">
        <f>64*special!N10/total!N10</f>
        <v>7.4195162635529606</v>
      </c>
      <c r="O10">
        <f>64*special!O10/total!O10</f>
        <v>7.4195162635529606</v>
      </c>
      <c r="P10">
        <f>64*special!P10/total!P10</f>
        <v>7.4195162635529606</v>
      </c>
      <c r="Q10">
        <f>64*special!Q10/total!Q10</f>
        <v>7.4195162635529606</v>
      </c>
      <c r="R10">
        <f>64*special!R10/total!R10</f>
        <v>7.4195162635529606</v>
      </c>
      <c r="S10">
        <f>64*special!S10/total!S10</f>
        <v>7.4195162635529606</v>
      </c>
      <c r="T10">
        <f>64*special!T10/total!T10</f>
        <v>7.4195162635529606</v>
      </c>
      <c r="U10">
        <f>64*special!U10/total!U10</f>
        <v>7.4195162635529606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-10</v>
      </c>
      <c r="B11">
        <f>64*special!B11/total!B11</f>
        <v>7.4991199396530046</v>
      </c>
      <c r="C11">
        <f>64*special!C11/total!C11</f>
        <v>7.4991199396530046</v>
      </c>
      <c r="D11">
        <f>64*special!D11/total!D11</f>
        <v>7.4958215519949736</v>
      </c>
      <c r="E11">
        <f>64*special!E11/total!E11</f>
        <v>7.4965105312794718</v>
      </c>
      <c r="F11">
        <f>64*special!F11/total!F11</f>
        <v>7.497705989566966</v>
      </c>
      <c r="G11">
        <f>64*special!G11/total!G11</f>
        <v>7.4991199396530046</v>
      </c>
      <c r="H11">
        <f>64*special!H11/total!H11</f>
        <v>7.4958215519949736</v>
      </c>
      <c r="I11">
        <f>64*special!I11/total!I11</f>
        <v>7.497705989566966</v>
      </c>
      <c r="J11">
        <f>64*special!J11/total!J11</f>
        <v>7.4958215519949736</v>
      </c>
      <c r="K11">
        <f>64*special!K11/total!K11</f>
        <v>7.4958215519949736</v>
      </c>
      <c r="L11">
        <f>64*special!L11/total!L11</f>
        <v>7.4880000000000004</v>
      </c>
      <c r="M11">
        <f>64*special!M11/total!M11</f>
        <v>7.4195162635529606</v>
      </c>
      <c r="N11">
        <f>64*special!N11/total!N11</f>
        <v>7.4195162635529606</v>
      </c>
      <c r="O11">
        <f>64*special!O11/total!O11</f>
        <v>7.4195162635529606</v>
      </c>
      <c r="P11">
        <f>64*special!P11/total!P11</f>
        <v>7.4195162635529606</v>
      </c>
      <c r="Q11">
        <f>64*special!Q11/total!Q11</f>
        <v>7.4195162635529606</v>
      </c>
      <c r="R11">
        <f>64*special!R11/total!R11</f>
        <v>7.4195162635529606</v>
      </c>
      <c r="S11">
        <f>64*special!S11/total!S11</f>
        <v>7.4195162635529606</v>
      </c>
      <c r="T11">
        <f>64*special!T11/total!T11</f>
        <v>7.4195162635529606</v>
      </c>
      <c r="U11">
        <f>64*special!U11/total!U11</f>
        <v>7.4195162635529606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7.4880000000000004</v>
      </c>
      <c r="C12">
        <f>64*special!C12/total!C12</f>
        <v>7.4880000000000004</v>
      </c>
      <c r="D12">
        <f>64*special!D12/total!D12</f>
        <v>7.4880000000000004</v>
      </c>
      <c r="E12">
        <f>64*special!E12/total!E12</f>
        <v>7.4880000000000004</v>
      </c>
      <c r="F12">
        <f>64*special!F12/total!F12</f>
        <v>7.4880000000000004</v>
      </c>
      <c r="G12">
        <f>64*special!G12/total!G12</f>
        <v>7.4880000000000004</v>
      </c>
      <c r="H12">
        <f>64*special!H12/total!H12</f>
        <v>7.4880000000000004</v>
      </c>
      <c r="I12">
        <f>64*special!I12/total!I12</f>
        <v>7.4880000000000004</v>
      </c>
      <c r="J12">
        <f>64*special!J12/total!J12</f>
        <v>7.4880000000000004</v>
      </c>
      <c r="K12">
        <f>64*special!K12/total!K12</f>
        <v>7.4880000000000004</v>
      </c>
      <c r="L12">
        <f>64*special!L12/total!L12</f>
        <v>7.4880000000000004</v>
      </c>
      <c r="M12">
        <f>64*special!M12/total!M12</f>
        <v>7.4880000000000004</v>
      </c>
      <c r="N12">
        <f>64*special!N12/total!N12</f>
        <v>7.4880000000000004</v>
      </c>
      <c r="O12">
        <f>64*special!O12/total!O12</f>
        <v>7.4880000000000004</v>
      </c>
      <c r="P12">
        <f>64*special!P12/total!P12</f>
        <v>7.4880000000000004</v>
      </c>
      <c r="Q12">
        <f>64*special!Q12/total!Q12</f>
        <v>7.4880000000000004</v>
      </c>
      <c r="R12">
        <f>64*special!R12/total!R12</f>
        <v>7.4880000000000004</v>
      </c>
      <c r="S12">
        <f>64*special!S12/total!S12</f>
        <v>7.4880000000000004</v>
      </c>
      <c r="T12">
        <f>64*special!T12/total!T12</f>
        <v>7.4880000000000004</v>
      </c>
      <c r="U12">
        <f>64*special!U12/total!U12</f>
        <v>7.4880000000000004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10</v>
      </c>
      <c r="B13">
        <f>64*special!B13/total!B13</f>
        <v>7.4195162635529606</v>
      </c>
      <c r="C13">
        <f>64*special!C13/total!C13</f>
        <v>7.4195162635529606</v>
      </c>
      <c r="D13">
        <f>64*special!D13/total!D13</f>
        <v>7.4195162635529606</v>
      </c>
      <c r="E13">
        <f>64*special!E13/total!E13</f>
        <v>7.4195162635529606</v>
      </c>
      <c r="F13">
        <f>64*special!F13/total!F13</f>
        <v>7.4195162635529606</v>
      </c>
      <c r="G13">
        <f>64*special!G13/total!G13</f>
        <v>7.4195162635529606</v>
      </c>
      <c r="H13">
        <f>64*special!H13/total!H13</f>
        <v>7.4195162635529606</v>
      </c>
      <c r="I13">
        <f>64*special!I13/total!I13</f>
        <v>7.4195162635529606</v>
      </c>
      <c r="J13">
        <f>64*special!J13/total!J13</f>
        <v>7.4195162635529606</v>
      </c>
      <c r="K13">
        <f>64*special!K13/total!K13</f>
        <v>7.4195162635529606</v>
      </c>
      <c r="L13">
        <f>64*special!L13/total!L13</f>
        <v>7.4880000000000004</v>
      </c>
      <c r="M13">
        <f>64*special!M13/total!M13</f>
        <v>7.4958215519949736</v>
      </c>
      <c r="N13">
        <f>64*special!N13/total!N13</f>
        <v>7.4958215519949736</v>
      </c>
      <c r="O13">
        <f>64*special!O13/total!O13</f>
        <v>7.497705989566966</v>
      </c>
      <c r="P13">
        <f>64*special!P13/total!P13</f>
        <v>7.4958215519949736</v>
      </c>
      <c r="Q13">
        <f>64*special!Q13/total!Q13</f>
        <v>7.4991199396530046</v>
      </c>
      <c r="R13">
        <f>64*special!R13/total!R13</f>
        <v>7.497705989566966</v>
      </c>
      <c r="S13">
        <f>64*special!S13/total!S13</f>
        <v>7.4965105312794718</v>
      </c>
      <c r="T13">
        <f>64*special!T13/total!T13</f>
        <v>7.4958215519949736</v>
      </c>
      <c r="U13">
        <f>64*special!U13/total!U13</f>
        <v>7.4991199396530046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20</v>
      </c>
      <c r="B14">
        <f>64*special!B14/total!B14</f>
        <v>7.4195162635529606</v>
      </c>
      <c r="C14">
        <f>64*special!C14/total!C14</f>
        <v>7.4195162635529606</v>
      </c>
      <c r="D14">
        <f>64*special!D14/total!D14</f>
        <v>7.4195162635529606</v>
      </c>
      <c r="E14">
        <f>64*special!E14/total!E14</f>
        <v>7.4195162635529606</v>
      </c>
      <c r="F14">
        <f>64*special!F14/total!F14</f>
        <v>7.4195162635529606</v>
      </c>
      <c r="G14">
        <f>64*special!G14/total!G14</f>
        <v>7.4195162635529606</v>
      </c>
      <c r="H14">
        <f>64*special!H14/total!H14</f>
        <v>7.4195162635529606</v>
      </c>
      <c r="I14">
        <f>64*special!I14/total!I14</f>
        <v>7.4195162635529606</v>
      </c>
      <c r="J14">
        <f>64*special!J14/total!J14</f>
        <v>7.4195162635529606</v>
      </c>
      <c r="K14">
        <f>64*special!K14/total!K14</f>
        <v>7.4195162635529606</v>
      </c>
      <c r="L14">
        <f>64*special!L14/total!L14</f>
        <v>7.4880000000000004</v>
      </c>
      <c r="M14">
        <f>64*special!M14/total!M14</f>
        <v>7.4958215519949736</v>
      </c>
      <c r="N14">
        <f>64*special!N14/total!N14</f>
        <v>7.4958215519949736</v>
      </c>
      <c r="O14">
        <f>64*special!O14/total!O14</f>
        <v>7.497705989566966</v>
      </c>
      <c r="P14">
        <f>64*special!P14/total!P14</f>
        <v>7.4958215519949736</v>
      </c>
      <c r="Q14">
        <f>64*special!Q14/total!Q14</f>
        <v>7.4991199396530046</v>
      </c>
      <c r="R14">
        <f>64*special!R14/total!R14</f>
        <v>7.497705989566966</v>
      </c>
      <c r="S14">
        <f>64*special!S14/total!S14</f>
        <v>7.4965105312794718</v>
      </c>
      <c r="T14">
        <f>64*special!T14/total!T14</f>
        <v>7.4958215519949736</v>
      </c>
      <c r="U14">
        <f>64*special!U14/total!U14</f>
        <v>7.4991199396530046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30</v>
      </c>
      <c r="B15">
        <f>64*special!B15/total!B15</f>
        <v>7.4195162635529606</v>
      </c>
      <c r="C15">
        <f>64*special!C15/total!C15</f>
        <v>7.4195162635529606</v>
      </c>
      <c r="D15">
        <f>64*special!D15/total!D15</f>
        <v>7.4195162635529606</v>
      </c>
      <c r="E15">
        <f>64*special!E15/total!E15</f>
        <v>7.4195162635529606</v>
      </c>
      <c r="F15">
        <f>64*special!F15/total!F15</f>
        <v>7.4195162635529606</v>
      </c>
      <c r="G15">
        <f>64*special!G15/total!G15</f>
        <v>7.4195162635529606</v>
      </c>
      <c r="H15">
        <f>64*special!H15/total!H15</f>
        <v>7.4195162635529606</v>
      </c>
      <c r="I15">
        <f>64*special!I15/total!I15</f>
        <v>7.4195162635529606</v>
      </c>
      <c r="J15">
        <f>64*special!J15/total!J15</f>
        <v>7.4195162635529606</v>
      </c>
      <c r="K15">
        <f>64*special!K15/total!K15</f>
        <v>7.4195162635529606</v>
      </c>
      <c r="L15">
        <f>64*special!L15/total!L15</f>
        <v>7.4880000000000004</v>
      </c>
      <c r="M15">
        <f>64*special!M15/total!M15</f>
        <v>7.4913294797687859</v>
      </c>
      <c r="N15">
        <f>64*special!N15/total!N15</f>
        <v>7.4913294797687859</v>
      </c>
      <c r="O15">
        <f>64*special!O15/total!O15</f>
        <v>7.5007855212719159</v>
      </c>
      <c r="P15">
        <f>64*special!P15/total!P15</f>
        <v>7.4913294797687859</v>
      </c>
      <c r="Q15">
        <f>64*special!Q15/total!Q15</f>
        <v>7.5007855212719159</v>
      </c>
      <c r="R15">
        <f>64*special!R15/total!R15</f>
        <v>7.5007855212719159</v>
      </c>
      <c r="S15">
        <f>64*special!S15/total!S15</f>
        <v>7.5012569130216189</v>
      </c>
      <c r="T15">
        <f>64*special!T15/total!T15</f>
        <v>7.4913294797687859</v>
      </c>
      <c r="U15">
        <f>64*special!U15/total!U15</f>
        <v>7.497016519062873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40</v>
      </c>
      <c r="B16">
        <f>64*special!B16/total!B16</f>
        <v>7.4195162635529606</v>
      </c>
      <c r="C16">
        <f>64*special!C16/total!C16</f>
        <v>7.4195162635529606</v>
      </c>
      <c r="D16">
        <f>64*special!D16/total!D16</f>
        <v>7.4195162635529606</v>
      </c>
      <c r="E16">
        <f>64*special!E16/total!E16</f>
        <v>7.4195162635529606</v>
      </c>
      <c r="F16">
        <f>64*special!F16/total!F16</f>
        <v>7.4195162635529606</v>
      </c>
      <c r="G16">
        <f>64*special!G16/total!G16</f>
        <v>7.4195162635529606</v>
      </c>
      <c r="H16">
        <f>64*special!H16/total!H16</f>
        <v>7.4195162635529606</v>
      </c>
      <c r="I16">
        <f>64*special!I16/total!I16</f>
        <v>7.4195162635529606</v>
      </c>
      <c r="J16">
        <f>64*special!J16/total!J16</f>
        <v>7.4195162635529606</v>
      </c>
      <c r="K16">
        <f>64*special!K16/total!K16</f>
        <v>7.4195162635529606</v>
      </c>
      <c r="L16">
        <f>64*special!L16/total!L16</f>
        <v>7.4880000000000004</v>
      </c>
      <c r="M16">
        <f>64*special!M16/total!M16</f>
        <v>7.4958215519949736</v>
      </c>
      <c r="N16">
        <f>64*special!N16/total!N16</f>
        <v>7.4958215519949736</v>
      </c>
      <c r="O16">
        <f>64*special!O16/total!O16</f>
        <v>7.497705989566966</v>
      </c>
      <c r="P16">
        <f>64*special!P16/total!P16</f>
        <v>7.4958215519949736</v>
      </c>
      <c r="Q16">
        <f>64*special!Q16/total!Q16</f>
        <v>7.4991199396530046</v>
      </c>
      <c r="R16">
        <f>64*special!R16/total!R16</f>
        <v>7.497705989566966</v>
      </c>
      <c r="S16">
        <f>64*special!S16/total!S16</f>
        <v>7.4965105312794718</v>
      </c>
      <c r="T16">
        <f>64*special!T16/total!T16</f>
        <v>7.4958215519949736</v>
      </c>
      <c r="U16">
        <f>64*special!U16/total!U16</f>
        <v>7.4991199396530046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50</v>
      </c>
      <c r="B17">
        <f>64*special!B17/total!B17</f>
        <v>7.4195162635529606</v>
      </c>
      <c r="C17">
        <f>64*special!C17/total!C17</f>
        <v>7.4195162635529606</v>
      </c>
      <c r="D17">
        <f>64*special!D17/total!D17</f>
        <v>7.4195162635529606</v>
      </c>
      <c r="E17">
        <f>64*special!E17/total!E17</f>
        <v>7.4195162635529606</v>
      </c>
      <c r="F17">
        <f>64*special!F17/total!F17</f>
        <v>7.4195162635529606</v>
      </c>
      <c r="G17">
        <f>64*special!G17/total!G17</f>
        <v>7.4195162635529606</v>
      </c>
      <c r="H17">
        <f>64*special!H17/total!H17</f>
        <v>7.4195162635529606</v>
      </c>
      <c r="I17">
        <f>64*special!I17/total!I17</f>
        <v>7.4195162635529606</v>
      </c>
      <c r="J17">
        <f>64*special!J17/total!J17</f>
        <v>7.4195162635529606</v>
      </c>
      <c r="K17">
        <f>64*special!K17/total!K17</f>
        <v>7.4195162635529606</v>
      </c>
      <c r="L17">
        <f>64*special!L17/total!L17</f>
        <v>7.4880000000000004</v>
      </c>
      <c r="M17">
        <f>64*special!M17/total!M17</f>
        <v>7.5045848511493531</v>
      </c>
      <c r="N17">
        <f>64*special!N17/total!N17</f>
        <v>7.5045848511493531</v>
      </c>
      <c r="O17">
        <f>64*special!O17/total!O17</f>
        <v>7.5161574248711176</v>
      </c>
      <c r="P17">
        <f>64*special!P17/total!P17</f>
        <v>7.5045848511493531</v>
      </c>
      <c r="Q17">
        <f>64*special!Q17/total!Q17</f>
        <v>7.5083574211386201</v>
      </c>
      <c r="R17">
        <f>64*special!R17/total!R17</f>
        <v>7.5161574248711176</v>
      </c>
      <c r="S17">
        <f>64*special!S17/total!S17</f>
        <v>7.5093011563599799</v>
      </c>
      <c r="T17">
        <f>64*special!T17/total!T17</f>
        <v>7.5045848511493531</v>
      </c>
      <c r="U17">
        <f>64*special!U17/total!U17</f>
        <v>7.4960748602650256</v>
      </c>
    </row>
    <row r="18" spans="1:21" x14ac:dyDescent="0.3">
      <c r="A18">
        <f>special!A18</f>
        <v>60</v>
      </c>
      <c r="B18">
        <f>64*special!B18/total!B18</f>
        <v>7.4195162635529606</v>
      </c>
      <c r="C18">
        <f>64*special!C18/total!C18</f>
        <v>7.4195162635529606</v>
      </c>
      <c r="D18">
        <f>64*special!D18/total!D18</f>
        <v>7.4195162635529606</v>
      </c>
      <c r="E18">
        <f>64*special!E18/total!E18</f>
        <v>7.4195162635529606</v>
      </c>
      <c r="F18">
        <f>64*special!F18/total!F18</f>
        <v>7.4195162635529606</v>
      </c>
      <c r="G18">
        <f>64*special!G18/total!G18</f>
        <v>7.4195162635529606</v>
      </c>
      <c r="H18">
        <f>64*special!H18/total!H18</f>
        <v>7.4195162635529606</v>
      </c>
      <c r="I18">
        <f>64*special!I18/total!I18</f>
        <v>7.4195162635529606</v>
      </c>
      <c r="J18">
        <f>64*special!J18/total!J18</f>
        <v>7.4195162635529606</v>
      </c>
      <c r="K18">
        <f>64*special!K18/total!K18</f>
        <v>7.4195162635529606</v>
      </c>
      <c r="L18">
        <f>64*special!L18/total!L18</f>
        <v>7.4880000000000004</v>
      </c>
      <c r="M18">
        <f>64*special!M18/total!M18</f>
        <v>7.4913294797687859</v>
      </c>
      <c r="N18">
        <f>64*special!N18/total!N18</f>
        <v>7.4913294797687859</v>
      </c>
      <c r="O18">
        <f>64*special!O18/total!O18</f>
        <v>7.5007855212719159</v>
      </c>
      <c r="P18">
        <f>64*special!P18/total!P18</f>
        <v>7.4913294797687859</v>
      </c>
      <c r="Q18">
        <f>64*special!Q18/total!Q18</f>
        <v>7.5007855212719159</v>
      </c>
      <c r="R18">
        <f>64*special!R18/total!R18</f>
        <v>7.5007855212719159</v>
      </c>
      <c r="S18">
        <f>64*special!S18/total!S18</f>
        <v>7.5012569130216189</v>
      </c>
      <c r="T18">
        <f>64*special!T18/total!T18</f>
        <v>7.4913294797687859</v>
      </c>
      <c r="U18">
        <f>64*special!U18/total!U18</f>
        <v>7.497016519062873</v>
      </c>
    </row>
    <row r="19" spans="1:21" x14ac:dyDescent="0.3">
      <c r="A19">
        <f>special!A19</f>
        <v>70</v>
      </c>
      <c r="B19">
        <f>64*special!B19/total!B19</f>
        <v>7.4195162635529606</v>
      </c>
      <c r="C19">
        <f>64*special!C19/total!C19</f>
        <v>7.4195162635529606</v>
      </c>
      <c r="D19">
        <f>64*special!D19/total!D19</f>
        <v>7.4195162635529606</v>
      </c>
      <c r="E19">
        <f>64*special!E19/total!E19</f>
        <v>7.4195162635529606</v>
      </c>
      <c r="F19">
        <f>64*special!F19/total!F19</f>
        <v>7.4195162635529606</v>
      </c>
      <c r="G19">
        <f>64*special!G19/total!G19</f>
        <v>7.4195162635529606</v>
      </c>
      <c r="H19">
        <f>64*special!H19/total!H19</f>
        <v>7.4195162635529606</v>
      </c>
      <c r="I19">
        <f>64*special!I19/total!I19</f>
        <v>7.4195162635529606</v>
      </c>
      <c r="J19">
        <f>64*special!J19/total!J19</f>
        <v>7.4195162635529606</v>
      </c>
      <c r="K19">
        <f>64*special!K19/total!K19</f>
        <v>7.4195162635529606</v>
      </c>
      <c r="L19">
        <f>64*special!L19/total!L19</f>
        <v>7.4880000000000004</v>
      </c>
      <c r="M19">
        <f>64*special!M19/total!M19</f>
        <v>7.489661240651122</v>
      </c>
      <c r="N19">
        <f>64*special!N19/total!N19</f>
        <v>7.489661240651122</v>
      </c>
      <c r="O19">
        <f>64*special!O19/total!O19</f>
        <v>7.5021998742928977</v>
      </c>
      <c r="P19">
        <f>64*special!P19/total!P19</f>
        <v>7.489661240651122</v>
      </c>
      <c r="Q19">
        <f>64*special!Q19/total!Q19</f>
        <v>7.5021998742928977</v>
      </c>
      <c r="R19">
        <f>64*special!R19/total!R19</f>
        <v>7.5021998742928977</v>
      </c>
      <c r="S19">
        <f>64*special!S19/total!S19</f>
        <v>7.4998429154885331</v>
      </c>
      <c r="T19">
        <f>64*special!T19/total!T19</f>
        <v>7.489661240651122</v>
      </c>
      <c r="U19">
        <f>64*special!U19/total!U19</f>
        <v>7.5076381467278557</v>
      </c>
    </row>
    <row r="20" spans="1:21" x14ac:dyDescent="0.3">
      <c r="A20">
        <f>special!A20</f>
        <v>80</v>
      </c>
      <c r="B20">
        <f>64*special!B20/total!B20</f>
        <v>7.4195162635529606</v>
      </c>
      <c r="C20">
        <f>64*special!C20/total!C20</f>
        <v>7.4195162635529606</v>
      </c>
      <c r="D20">
        <f>64*special!D20/total!D20</f>
        <v>7.4195162635529606</v>
      </c>
      <c r="E20">
        <f>64*special!E20/total!E20</f>
        <v>7.4195162635529606</v>
      </c>
      <c r="F20">
        <f>64*special!F20/total!F20</f>
        <v>7.4195162635529606</v>
      </c>
      <c r="G20">
        <f>64*special!G20/total!G20</f>
        <v>7.4195162635529606</v>
      </c>
      <c r="H20">
        <f>64*special!H20/total!H20</f>
        <v>7.4195162635529606</v>
      </c>
      <c r="I20">
        <f>64*special!I20/total!I20</f>
        <v>7.4195162635529606</v>
      </c>
      <c r="J20">
        <f>64*special!J20/total!J20</f>
        <v>7.4195162635529606</v>
      </c>
      <c r="K20">
        <f>64*special!K20/total!K20</f>
        <v>7.4195162635529606</v>
      </c>
      <c r="L20">
        <f>64*special!L20/total!L20</f>
        <v>7.4880000000000004</v>
      </c>
      <c r="M20">
        <f>64*special!M20/total!M20</f>
        <v>7.4958215519949736</v>
      </c>
      <c r="N20">
        <f>64*special!N20/total!N20</f>
        <v>7.4958215519949736</v>
      </c>
      <c r="O20">
        <f>64*special!O20/total!O20</f>
        <v>7.497705989566966</v>
      </c>
      <c r="P20">
        <f>64*special!P20/total!P20</f>
        <v>7.4958215519949736</v>
      </c>
      <c r="Q20">
        <f>64*special!Q20/total!Q20</f>
        <v>7.4991199396530046</v>
      </c>
      <c r="R20">
        <f>64*special!R20/total!R20</f>
        <v>7.497705989566966</v>
      </c>
      <c r="S20">
        <f>64*special!S20/total!S20</f>
        <v>7.4965105312794718</v>
      </c>
      <c r="T20">
        <f>64*special!T20/total!T20</f>
        <v>7.4958215519949736</v>
      </c>
      <c r="U20">
        <f>64*special!U20/total!U20</f>
        <v>7.4991199396530046</v>
      </c>
    </row>
    <row r="21" spans="1:21" x14ac:dyDescent="0.3">
      <c r="A21">
        <f>special!A21</f>
        <v>90</v>
      </c>
      <c r="B21">
        <f>64*special!B21/total!B21</f>
        <v>7.4195162635529606</v>
      </c>
      <c r="C21">
        <f>64*special!C21/total!C21</f>
        <v>7.4195162635529606</v>
      </c>
      <c r="D21">
        <f>64*special!D21/total!D21</f>
        <v>7.4195162635529606</v>
      </c>
      <c r="E21">
        <f>64*special!E21/total!E21</f>
        <v>7.4195162635529606</v>
      </c>
      <c r="F21">
        <f>64*special!F21/total!F21</f>
        <v>7.4195162635529606</v>
      </c>
      <c r="G21">
        <f>64*special!G21/total!G21</f>
        <v>7.4195162635529606</v>
      </c>
      <c r="H21">
        <f>64*special!H21/total!H21</f>
        <v>7.4195162635529606</v>
      </c>
      <c r="I21">
        <f>64*special!I21/total!I21</f>
        <v>7.4195162635529606</v>
      </c>
      <c r="J21">
        <f>64*special!J21/total!J21</f>
        <v>7.4195162635529606</v>
      </c>
      <c r="K21">
        <f>64*special!K21/total!K21</f>
        <v>7.4195162635529606</v>
      </c>
      <c r="L21">
        <f>64*special!L21/total!L21</f>
        <v>7.4880000000000004</v>
      </c>
      <c r="M21">
        <f>64*special!M21/total!M21</f>
        <v>7.4927417834474959</v>
      </c>
      <c r="N21">
        <f>64*special!N21/total!N21</f>
        <v>7.4927417834474959</v>
      </c>
      <c r="O21">
        <f>64*special!O21/total!O21</f>
        <v>7.4969818913480886</v>
      </c>
      <c r="P21">
        <f>64*special!P21/total!P21</f>
        <v>7.4927417834474959</v>
      </c>
      <c r="Q21">
        <f>64*special!Q21/total!Q21</f>
        <v>7.4965105312794718</v>
      </c>
      <c r="R21">
        <f>64*special!R21/total!R21</f>
        <v>7.4969818913480886</v>
      </c>
      <c r="S21">
        <f>64*special!S21/total!S21</f>
        <v>7.4965105312794718</v>
      </c>
      <c r="T21">
        <f>64*special!T21/total!T21</f>
        <v>7.4927417834474959</v>
      </c>
      <c r="U21">
        <f>64*special!U21/total!U21</f>
        <v>7.4965105312794718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2016-05-03T04:43:08Z</dcterms:modified>
</cp:coreProperties>
</file>