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48" windowWidth="18276" windowHeight="9264"/>
  </bookViews>
  <sheets>
    <sheet name="special" sheetId="1" r:id="rId1"/>
    <sheet name="total" sheetId="2" r:id="rId2"/>
    <sheet name="average" sheetId="3" r:id="rId3"/>
  </sheets>
  <calcPr calcId="14562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Z1" i="3"/>
  <c r="AA1" i="3"/>
  <c r="AB1" i="3"/>
  <c r="AC1" i="3"/>
  <c r="AD1" i="3"/>
  <c r="AE1" i="3"/>
  <c r="X1" i="3"/>
  <c r="Y1" i="3"/>
  <c r="S1" i="3"/>
  <c r="T1" i="3"/>
  <c r="U1" i="3"/>
  <c r="V1" i="3"/>
  <c r="W1" i="3"/>
  <c r="P1" i="3"/>
  <c r="Q1" i="3"/>
  <c r="R1" i="3"/>
  <c r="C1" i="3"/>
  <c r="D1" i="3"/>
  <c r="E1" i="3"/>
  <c r="F1" i="3"/>
  <c r="G1" i="3"/>
  <c r="H1" i="3"/>
  <c r="I1" i="3"/>
  <c r="J1" i="3"/>
  <c r="K1" i="3"/>
  <c r="L1" i="3"/>
  <c r="M1" i="3"/>
  <c r="N1" i="3"/>
  <c r="O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special!$A$2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special!$B$2:$AE$2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1"/>
          <c:order val="1"/>
          <c:tx>
            <c:strRef>
              <c:f>special!$A$3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special!$B$3:$AE$3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2"/>
          <c:order val="2"/>
          <c:tx>
            <c:strRef>
              <c:f>special!$A$4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special!$B$4:$AE$4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3"/>
          <c:order val="3"/>
          <c:tx>
            <c:strRef>
              <c:f>special!$A$5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special!$B$5:$AE$5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4"/>
          <c:order val="4"/>
          <c:tx>
            <c:strRef>
              <c:f>special!$A$6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special!$B$6:$AE$6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5"/>
          <c:order val="5"/>
          <c:tx>
            <c:strRef>
              <c:f>special!$A$7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special!$B$7:$AE$7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6"/>
          <c:order val="6"/>
          <c:tx>
            <c:strRef>
              <c:f>special!$A$8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special!$B$8:$AE$8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7"/>
          <c:order val="7"/>
          <c:tx>
            <c:strRef>
              <c:f>special!$A$9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special!$B$9:$AE$9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8"/>
          <c:order val="8"/>
          <c:tx>
            <c:strRef>
              <c:f>special!$A$10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special!$B$10:$AE$10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9"/>
          <c:order val="9"/>
          <c:tx>
            <c:strRef>
              <c:f>special!$A$11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special!$B$11:$AE$11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2330</c:v>
                </c:pt>
                <c:pt idx="12">
                  <c:v>2330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2330</c:v>
                </c:pt>
                <c:pt idx="17">
                  <c:v>2330</c:v>
                </c:pt>
                <c:pt idx="18">
                  <c:v>2330</c:v>
                </c:pt>
                <c:pt idx="19">
                  <c:v>2330</c:v>
                </c:pt>
                <c:pt idx="20">
                  <c:v>2330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2330</c:v>
                </c:pt>
                <c:pt idx="25">
                  <c:v>2330</c:v>
                </c:pt>
                <c:pt idx="26">
                  <c:v>2330</c:v>
                </c:pt>
                <c:pt idx="27">
                  <c:v>2330</c:v>
                </c:pt>
                <c:pt idx="28">
                  <c:v>2330</c:v>
                </c:pt>
                <c:pt idx="29">
                  <c:v>2330</c:v>
                </c:pt>
              </c:numCache>
            </c:numRef>
          </c:val>
        </c:ser>
        <c:ser>
          <c:idx val="10"/>
          <c:order val="10"/>
          <c:tx>
            <c:strRef>
              <c:f>special!$A$12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special!$B$12:$AE$12</c:f>
              <c:numCache>
                <c:formatCode>General</c:formatCode>
                <c:ptCount val="30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  <c:pt idx="25">
                  <c:v>3835</c:v>
                </c:pt>
                <c:pt idx="26">
                  <c:v>3835</c:v>
                </c:pt>
                <c:pt idx="27">
                  <c:v>3835</c:v>
                </c:pt>
                <c:pt idx="28">
                  <c:v>3835</c:v>
                </c:pt>
                <c:pt idx="29">
                  <c:v>3835</c:v>
                </c:pt>
              </c:numCache>
            </c:numRef>
          </c:val>
        </c:ser>
        <c:ser>
          <c:idx val="11"/>
          <c:order val="11"/>
          <c:tx>
            <c:strRef>
              <c:f>special!$A$13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special!$B$13:$AE$13</c:f>
              <c:numCache>
                <c:formatCode>General</c:formatCode>
                <c:ptCount val="30"/>
                <c:pt idx="0">
                  <c:v>2330</c:v>
                </c:pt>
                <c:pt idx="1">
                  <c:v>2330</c:v>
                </c:pt>
                <c:pt idx="2">
                  <c:v>2330</c:v>
                </c:pt>
                <c:pt idx="3">
                  <c:v>2330</c:v>
                </c:pt>
                <c:pt idx="4">
                  <c:v>2330</c:v>
                </c:pt>
                <c:pt idx="5">
                  <c:v>2330</c:v>
                </c:pt>
                <c:pt idx="6">
                  <c:v>2330</c:v>
                </c:pt>
                <c:pt idx="7">
                  <c:v>2330</c:v>
                </c:pt>
                <c:pt idx="8">
                  <c:v>2330</c:v>
                </c:pt>
                <c:pt idx="9">
                  <c:v>2330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  <c:pt idx="25">
                  <c:v>3835</c:v>
                </c:pt>
                <c:pt idx="26">
                  <c:v>3835</c:v>
                </c:pt>
                <c:pt idx="27">
                  <c:v>3835</c:v>
                </c:pt>
                <c:pt idx="28">
                  <c:v>3835</c:v>
                </c:pt>
                <c:pt idx="29">
                  <c:v>3835</c:v>
                </c:pt>
              </c:numCache>
            </c:numRef>
          </c:val>
        </c:ser>
        <c:ser>
          <c:idx val="12"/>
          <c:order val="12"/>
          <c:tx>
            <c:strRef>
              <c:f>special!$A$14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special!$B$14:$AE$14</c:f>
              <c:numCache>
                <c:formatCode>General</c:formatCode>
                <c:ptCount val="30"/>
                <c:pt idx="0">
                  <c:v>2330</c:v>
                </c:pt>
                <c:pt idx="1">
                  <c:v>2330</c:v>
                </c:pt>
                <c:pt idx="2">
                  <c:v>2330</c:v>
                </c:pt>
                <c:pt idx="3">
                  <c:v>2330</c:v>
                </c:pt>
                <c:pt idx="4">
                  <c:v>2330</c:v>
                </c:pt>
                <c:pt idx="5">
                  <c:v>2330</c:v>
                </c:pt>
                <c:pt idx="6">
                  <c:v>2330</c:v>
                </c:pt>
                <c:pt idx="7">
                  <c:v>2330</c:v>
                </c:pt>
                <c:pt idx="8">
                  <c:v>2330</c:v>
                </c:pt>
                <c:pt idx="9">
                  <c:v>2330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  <c:pt idx="25">
                  <c:v>3835</c:v>
                </c:pt>
                <c:pt idx="26">
                  <c:v>3835</c:v>
                </c:pt>
                <c:pt idx="27">
                  <c:v>3835</c:v>
                </c:pt>
                <c:pt idx="28">
                  <c:v>3835</c:v>
                </c:pt>
                <c:pt idx="29">
                  <c:v>3835</c:v>
                </c:pt>
              </c:numCache>
            </c:numRef>
          </c:val>
        </c:ser>
        <c:ser>
          <c:idx val="13"/>
          <c:order val="13"/>
          <c:tx>
            <c:strRef>
              <c:f>special!$A$15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special!$B$15:$AE$15</c:f>
              <c:numCache>
                <c:formatCode>General</c:formatCode>
                <c:ptCount val="30"/>
                <c:pt idx="0">
                  <c:v>2330</c:v>
                </c:pt>
                <c:pt idx="1">
                  <c:v>2330</c:v>
                </c:pt>
                <c:pt idx="2">
                  <c:v>2330</c:v>
                </c:pt>
                <c:pt idx="3">
                  <c:v>2330</c:v>
                </c:pt>
                <c:pt idx="4">
                  <c:v>2330</c:v>
                </c:pt>
                <c:pt idx="5">
                  <c:v>2330</c:v>
                </c:pt>
                <c:pt idx="6">
                  <c:v>2330</c:v>
                </c:pt>
                <c:pt idx="7">
                  <c:v>2330</c:v>
                </c:pt>
                <c:pt idx="8">
                  <c:v>2330</c:v>
                </c:pt>
                <c:pt idx="9">
                  <c:v>2330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  <c:pt idx="25">
                  <c:v>3835</c:v>
                </c:pt>
                <c:pt idx="26">
                  <c:v>3835</c:v>
                </c:pt>
                <c:pt idx="27">
                  <c:v>3835</c:v>
                </c:pt>
                <c:pt idx="28">
                  <c:v>3835</c:v>
                </c:pt>
                <c:pt idx="29">
                  <c:v>3835</c:v>
                </c:pt>
              </c:numCache>
            </c:numRef>
          </c:val>
        </c:ser>
        <c:ser>
          <c:idx val="14"/>
          <c:order val="14"/>
          <c:tx>
            <c:strRef>
              <c:f>special!$A$16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special!$B$16:$AE$16</c:f>
              <c:numCache>
                <c:formatCode>General</c:formatCode>
                <c:ptCount val="30"/>
                <c:pt idx="0">
                  <c:v>2330</c:v>
                </c:pt>
                <c:pt idx="1">
                  <c:v>2330</c:v>
                </c:pt>
                <c:pt idx="2">
                  <c:v>2330</c:v>
                </c:pt>
                <c:pt idx="3">
                  <c:v>2330</c:v>
                </c:pt>
                <c:pt idx="4">
                  <c:v>2330</c:v>
                </c:pt>
                <c:pt idx="5">
                  <c:v>2330</c:v>
                </c:pt>
                <c:pt idx="6">
                  <c:v>2330</c:v>
                </c:pt>
                <c:pt idx="7">
                  <c:v>2330</c:v>
                </c:pt>
                <c:pt idx="8">
                  <c:v>2330</c:v>
                </c:pt>
                <c:pt idx="9">
                  <c:v>2330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  <c:pt idx="25">
                  <c:v>3835</c:v>
                </c:pt>
                <c:pt idx="26">
                  <c:v>3835</c:v>
                </c:pt>
                <c:pt idx="27">
                  <c:v>3835</c:v>
                </c:pt>
                <c:pt idx="28">
                  <c:v>3835</c:v>
                </c:pt>
                <c:pt idx="29">
                  <c:v>3835</c:v>
                </c:pt>
              </c:numCache>
            </c:numRef>
          </c:val>
        </c:ser>
        <c:bandFmts/>
        <c:axId val="204012928"/>
        <c:axId val="210384000"/>
        <c:axId val="196717632"/>
      </c:surfaceChart>
      <c:catAx>
        <c:axId val="2040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84000"/>
        <c:crosses val="autoZero"/>
        <c:auto val="1"/>
        <c:lblAlgn val="ctr"/>
        <c:lblOffset val="100"/>
        <c:noMultiLvlLbl val="0"/>
      </c:catAx>
      <c:valAx>
        <c:axId val="210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204012928"/>
        <c:crosses val="autoZero"/>
        <c:crossBetween val="midCat"/>
      </c:valAx>
      <c:serAx>
        <c:axId val="1967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40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total!$A$2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total!$B$2:$AE$2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total!$B$3:$AE$3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total!$B$4:$AE$4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total!$B$5:$AE$5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total!$B$6:$AE$6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total!$B$7:$AE$7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total!$B$8:$AE$8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total!$B$9:$AE$9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total!$B$10:$AE$10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total!$B$11:$AE$11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19383</c:v>
                </c:pt>
                <c:pt idx="12">
                  <c:v>19383</c:v>
                </c:pt>
                <c:pt idx="13">
                  <c:v>19383</c:v>
                </c:pt>
                <c:pt idx="14">
                  <c:v>19383</c:v>
                </c:pt>
                <c:pt idx="15">
                  <c:v>19383</c:v>
                </c:pt>
                <c:pt idx="16">
                  <c:v>19383</c:v>
                </c:pt>
                <c:pt idx="17">
                  <c:v>19383</c:v>
                </c:pt>
                <c:pt idx="18">
                  <c:v>19383</c:v>
                </c:pt>
                <c:pt idx="19">
                  <c:v>19383</c:v>
                </c:pt>
                <c:pt idx="20">
                  <c:v>19383</c:v>
                </c:pt>
                <c:pt idx="21">
                  <c:v>19383</c:v>
                </c:pt>
                <c:pt idx="22">
                  <c:v>19383</c:v>
                </c:pt>
                <c:pt idx="23">
                  <c:v>19383</c:v>
                </c:pt>
                <c:pt idx="24">
                  <c:v>19383</c:v>
                </c:pt>
                <c:pt idx="25">
                  <c:v>19383</c:v>
                </c:pt>
                <c:pt idx="26">
                  <c:v>19383</c:v>
                </c:pt>
                <c:pt idx="27">
                  <c:v>19383</c:v>
                </c:pt>
                <c:pt idx="28">
                  <c:v>19383</c:v>
                </c:pt>
                <c:pt idx="29">
                  <c:v>19383</c:v>
                </c:pt>
              </c:numCache>
            </c:numRef>
          </c:val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total!$B$12:$AE$12</c:f>
              <c:numCache>
                <c:formatCode>General</c:formatCode>
                <c:ptCount val="30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</c:numCache>
            </c:numRef>
          </c:val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total!$B$13:$AE$13</c:f>
              <c:numCache>
                <c:formatCode>General</c:formatCode>
                <c:ptCount val="30"/>
                <c:pt idx="0">
                  <c:v>19383</c:v>
                </c:pt>
                <c:pt idx="1">
                  <c:v>19383</c:v>
                </c:pt>
                <c:pt idx="2">
                  <c:v>19383</c:v>
                </c:pt>
                <c:pt idx="3">
                  <c:v>19383</c:v>
                </c:pt>
                <c:pt idx="4">
                  <c:v>19383</c:v>
                </c:pt>
                <c:pt idx="5">
                  <c:v>19383</c:v>
                </c:pt>
                <c:pt idx="6">
                  <c:v>19383</c:v>
                </c:pt>
                <c:pt idx="7">
                  <c:v>19383</c:v>
                </c:pt>
                <c:pt idx="8">
                  <c:v>19383</c:v>
                </c:pt>
                <c:pt idx="9">
                  <c:v>19383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</c:numCache>
            </c:numRef>
          </c:val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total!$B$14:$AE$14</c:f>
              <c:numCache>
                <c:formatCode>General</c:formatCode>
                <c:ptCount val="30"/>
                <c:pt idx="0">
                  <c:v>19383</c:v>
                </c:pt>
                <c:pt idx="1">
                  <c:v>19383</c:v>
                </c:pt>
                <c:pt idx="2">
                  <c:v>19383</c:v>
                </c:pt>
                <c:pt idx="3">
                  <c:v>19383</c:v>
                </c:pt>
                <c:pt idx="4">
                  <c:v>19383</c:v>
                </c:pt>
                <c:pt idx="5">
                  <c:v>19383</c:v>
                </c:pt>
                <c:pt idx="6">
                  <c:v>19383</c:v>
                </c:pt>
                <c:pt idx="7">
                  <c:v>19383</c:v>
                </c:pt>
                <c:pt idx="8">
                  <c:v>19383</c:v>
                </c:pt>
                <c:pt idx="9">
                  <c:v>19383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</c:numCache>
            </c:numRef>
          </c:val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total!$B$15:$AE$15</c:f>
              <c:numCache>
                <c:formatCode>General</c:formatCode>
                <c:ptCount val="30"/>
                <c:pt idx="0">
                  <c:v>19383</c:v>
                </c:pt>
                <c:pt idx="1">
                  <c:v>19383</c:v>
                </c:pt>
                <c:pt idx="2">
                  <c:v>19383</c:v>
                </c:pt>
                <c:pt idx="3">
                  <c:v>19383</c:v>
                </c:pt>
                <c:pt idx="4">
                  <c:v>19383</c:v>
                </c:pt>
                <c:pt idx="5">
                  <c:v>19383</c:v>
                </c:pt>
                <c:pt idx="6">
                  <c:v>19383</c:v>
                </c:pt>
                <c:pt idx="7">
                  <c:v>19383</c:v>
                </c:pt>
                <c:pt idx="8">
                  <c:v>19383</c:v>
                </c:pt>
                <c:pt idx="9">
                  <c:v>19383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</c:numCache>
            </c:numRef>
          </c:val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total!$B$16:$AE$16</c:f>
              <c:numCache>
                <c:formatCode>General</c:formatCode>
                <c:ptCount val="30"/>
                <c:pt idx="0">
                  <c:v>19383</c:v>
                </c:pt>
                <c:pt idx="1">
                  <c:v>19383</c:v>
                </c:pt>
                <c:pt idx="2">
                  <c:v>19383</c:v>
                </c:pt>
                <c:pt idx="3">
                  <c:v>19383</c:v>
                </c:pt>
                <c:pt idx="4">
                  <c:v>19383</c:v>
                </c:pt>
                <c:pt idx="5">
                  <c:v>19383</c:v>
                </c:pt>
                <c:pt idx="6">
                  <c:v>19383</c:v>
                </c:pt>
                <c:pt idx="7">
                  <c:v>19383</c:v>
                </c:pt>
                <c:pt idx="8">
                  <c:v>19383</c:v>
                </c:pt>
                <c:pt idx="9">
                  <c:v>19383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</c:numCache>
            </c:numRef>
          </c:val>
        </c:ser>
        <c:bandFmts/>
        <c:axId val="210669568"/>
        <c:axId val="210671104"/>
        <c:axId val="216238272"/>
      </c:surfaceChart>
      <c:catAx>
        <c:axId val="2106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71104"/>
        <c:crosses val="autoZero"/>
        <c:auto val="1"/>
        <c:lblAlgn val="ctr"/>
        <c:lblOffset val="100"/>
        <c:noMultiLvlLbl val="0"/>
      </c:catAx>
      <c:valAx>
        <c:axId val="2106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210669568"/>
        <c:crosses val="autoZero"/>
        <c:crossBetween val="midCat"/>
      </c:valAx>
      <c:serAx>
        <c:axId val="2162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1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333333333333333E-2"/>
          <c:y val="7.407407407407407E-2"/>
          <c:w val="0.71281364829396321"/>
          <c:h val="0.81679790026246724"/>
        </c:manualLayout>
      </c:layout>
      <c:surfaceChart>
        <c:wireframe val="0"/>
        <c:ser>
          <c:idx val="0"/>
          <c:order val="0"/>
          <c:tx>
            <c:strRef>
              <c:f>average!$A$2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average!$B$2:$AE$2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average!$B$3:$AE$3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average!$B$4:$AE$4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3"/>
          <c:order val="3"/>
          <c:tx>
            <c:strRef>
              <c:f>average!$A$5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average!$B$5:$AE$5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4"/>
          <c:order val="4"/>
          <c:tx>
            <c:strRef>
              <c:f>average!$A$6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average!$B$6:$AE$6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5"/>
          <c:order val="5"/>
          <c:tx>
            <c:strRef>
              <c:f>average!$A$7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average!$B$7:$AE$7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6"/>
          <c:order val="6"/>
          <c:tx>
            <c:strRef>
              <c:f>average!$A$8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average!$B$8:$AE$8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7"/>
          <c:order val="7"/>
          <c:tx>
            <c:strRef>
              <c:f>average!$A$9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average!$B$9:$AE$9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8"/>
          <c:order val="8"/>
          <c:tx>
            <c:strRef>
              <c:f>average!$A$10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average!$B$10:$AE$10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9"/>
          <c:order val="9"/>
          <c:tx>
            <c:strRef>
              <c:f>average!$A$11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average!$B$11:$AE$11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7.6933395243254399</c:v>
                </c:pt>
                <c:pt idx="12">
                  <c:v>7.6933395243254399</c:v>
                </c:pt>
                <c:pt idx="13">
                  <c:v>7.6933395243254399</c:v>
                </c:pt>
                <c:pt idx="14">
                  <c:v>7.6933395243254399</c:v>
                </c:pt>
                <c:pt idx="15">
                  <c:v>7.6933395243254399</c:v>
                </c:pt>
                <c:pt idx="16">
                  <c:v>7.6933395243254399</c:v>
                </c:pt>
                <c:pt idx="17">
                  <c:v>7.6933395243254399</c:v>
                </c:pt>
                <c:pt idx="18">
                  <c:v>7.6933395243254399</c:v>
                </c:pt>
                <c:pt idx="19">
                  <c:v>7.6933395243254399</c:v>
                </c:pt>
                <c:pt idx="20">
                  <c:v>7.6933395243254399</c:v>
                </c:pt>
                <c:pt idx="21">
                  <c:v>7.6933395243254399</c:v>
                </c:pt>
                <c:pt idx="22">
                  <c:v>7.6933395243254399</c:v>
                </c:pt>
                <c:pt idx="23">
                  <c:v>7.6933395243254399</c:v>
                </c:pt>
                <c:pt idx="24">
                  <c:v>7.6933395243254399</c:v>
                </c:pt>
                <c:pt idx="25">
                  <c:v>7.6933395243254399</c:v>
                </c:pt>
                <c:pt idx="26">
                  <c:v>7.6933395243254399</c:v>
                </c:pt>
                <c:pt idx="27">
                  <c:v>7.6933395243254399</c:v>
                </c:pt>
                <c:pt idx="28">
                  <c:v>7.6933395243254399</c:v>
                </c:pt>
                <c:pt idx="29">
                  <c:v>7.6933395243254399</c:v>
                </c:pt>
              </c:numCache>
            </c:numRef>
          </c:val>
        </c:ser>
        <c:ser>
          <c:idx val="10"/>
          <c:order val="10"/>
          <c:tx>
            <c:strRef>
              <c:f>average!$A$12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average!$B$12:$AE$12</c:f>
              <c:numCache>
                <c:formatCode>General</c:formatCode>
                <c:ptCount val="30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  <c:pt idx="25">
                  <c:v>7.67</c:v>
                </c:pt>
                <c:pt idx="26">
                  <c:v>7.67</c:v>
                </c:pt>
                <c:pt idx="27">
                  <c:v>7.67</c:v>
                </c:pt>
                <c:pt idx="28">
                  <c:v>7.67</c:v>
                </c:pt>
                <c:pt idx="29">
                  <c:v>7.67</c:v>
                </c:pt>
              </c:numCache>
            </c:numRef>
          </c:val>
        </c:ser>
        <c:ser>
          <c:idx val="11"/>
          <c:order val="11"/>
          <c:tx>
            <c:strRef>
              <c:f>average!$A$13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average!$B$13:$AE$13</c:f>
              <c:numCache>
                <c:formatCode>General</c:formatCode>
                <c:ptCount val="30"/>
                <c:pt idx="0">
                  <c:v>7.6933395243254399</c:v>
                </c:pt>
                <c:pt idx="1">
                  <c:v>7.6933395243254399</c:v>
                </c:pt>
                <c:pt idx="2">
                  <c:v>7.6933395243254399</c:v>
                </c:pt>
                <c:pt idx="3">
                  <c:v>7.6933395243254399</c:v>
                </c:pt>
                <c:pt idx="4">
                  <c:v>7.6933395243254399</c:v>
                </c:pt>
                <c:pt idx="5">
                  <c:v>7.6933395243254399</c:v>
                </c:pt>
                <c:pt idx="6">
                  <c:v>7.6933395243254399</c:v>
                </c:pt>
                <c:pt idx="7">
                  <c:v>7.6933395243254399</c:v>
                </c:pt>
                <c:pt idx="8">
                  <c:v>7.6933395243254399</c:v>
                </c:pt>
                <c:pt idx="9">
                  <c:v>7.6933395243254399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  <c:pt idx="25">
                  <c:v>7.67</c:v>
                </c:pt>
                <c:pt idx="26">
                  <c:v>7.67</c:v>
                </c:pt>
                <c:pt idx="27">
                  <c:v>7.67</c:v>
                </c:pt>
                <c:pt idx="28">
                  <c:v>7.67</c:v>
                </c:pt>
                <c:pt idx="29">
                  <c:v>7.67</c:v>
                </c:pt>
              </c:numCache>
            </c:numRef>
          </c:val>
        </c:ser>
        <c:ser>
          <c:idx val="12"/>
          <c:order val="12"/>
          <c:tx>
            <c:strRef>
              <c:f>average!$A$14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average!$B$14:$AE$14</c:f>
              <c:numCache>
                <c:formatCode>General</c:formatCode>
                <c:ptCount val="30"/>
                <c:pt idx="0">
                  <c:v>7.6933395243254399</c:v>
                </c:pt>
                <c:pt idx="1">
                  <c:v>7.6933395243254399</c:v>
                </c:pt>
                <c:pt idx="2">
                  <c:v>7.6933395243254399</c:v>
                </c:pt>
                <c:pt idx="3">
                  <c:v>7.6933395243254399</c:v>
                </c:pt>
                <c:pt idx="4">
                  <c:v>7.6933395243254399</c:v>
                </c:pt>
                <c:pt idx="5">
                  <c:v>7.6933395243254399</c:v>
                </c:pt>
                <c:pt idx="6">
                  <c:v>7.6933395243254399</c:v>
                </c:pt>
                <c:pt idx="7">
                  <c:v>7.6933395243254399</c:v>
                </c:pt>
                <c:pt idx="8">
                  <c:v>7.6933395243254399</c:v>
                </c:pt>
                <c:pt idx="9">
                  <c:v>7.6933395243254399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  <c:pt idx="25">
                  <c:v>7.67</c:v>
                </c:pt>
                <c:pt idx="26">
                  <c:v>7.67</c:v>
                </c:pt>
                <c:pt idx="27">
                  <c:v>7.67</c:v>
                </c:pt>
                <c:pt idx="28">
                  <c:v>7.67</c:v>
                </c:pt>
                <c:pt idx="29">
                  <c:v>7.67</c:v>
                </c:pt>
              </c:numCache>
            </c:numRef>
          </c:val>
        </c:ser>
        <c:ser>
          <c:idx val="13"/>
          <c:order val="13"/>
          <c:tx>
            <c:strRef>
              <c:f>average!$A$15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average!$B$15:$AE$15</c:f>
              <c:numCache>
                <c:formatCode>General</c:formatCode>
                <c:ptCount val="30"/>
                <c:pt idx="0">
                  <c:v>7.6933395243254399</c:v>
                </c:pt>
                <c:pt idx="1">
                  <c:v>7.6933395243254399</c:v>
                </c:pt>
                <c:pt idx="2">
                  <c:v>7.6933395243254399</c:v>
                </c:pt>
                <c:pt idx="3">
                  <c:v>7.6933395243254399</c:v>
                </c:pt>
                <c:pt idx="4">
                  <c:v>7.6933395243254399</c:v>
                </c:pt>
                <c:pt idx="5">
                  <c:v>7.6933395243254399</c:v>
                </c:pt>
                <c:pt idx="6">
                  <c:v>7.6933395243254399</c:v>
                </c:pt>
                <c:pt idx="7">
                  <c:v>7.6933395243254399</c:v>
                </c:pt>
                <c:pt idx="8">
                  <c:v>7.6933395243254399</c:v>
                </c:pt>
                <c:pt idx="9">
                  <c:v>7.6933395243254399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  <c:pt idx="25">
                  <c:v>7.67</c:v>
                </c:pt>
                <c:pt idx="26">
                  <c:v>7.67</c:v>
                </c:pt>
                <c:pt idx="27">
                  <c:v>7.67</c:v>
                </c:pt>
                <c:pt idx="28">
                  <c:v>7.67</c:v>
                </c:pt>
                <c:pt idx="29">
                  <c:v>7.67</c:v>
                </c:pt>
              </c:numCache>
            </c:numRef>
          </c:val>
        </c:ser>
        <c:ser>
          <c:idx val="14"/>
          <c:order val="14"/>
          <c:tx>
            <c:strRef>
              <c:f>average!$A$16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average!$B$16:$AE$16</c:f>
              <c:numCache>
                <c:formatCode>General</c:formatCode>
                <c:ptCount val="30"/>
                <c:pt idx="0">
                  <c:v>7.6933395243254399</c:v>
                </c:pt>
                <c:pt idx="1">
                  <c:v>7.6933395243254399</c:v>
                </c:pt>
                <c:pt idx="2">
                  <c:v>7.6933395243254399</c:v>
                </c:pt>
                <c:pt idx="3">
                  <c:v>7.6933395243254399</c:v>
                </c:pt>
                <c:pt idx="4">
                  <c:v>7.6933395243254399</c:v>
                </c:pt>
                <c:pt idx="5">
                  <c:v>7.6933395243254399</c:v>
                </c:pt>
                <c:pt idx="6">
                  <c:v>7.6933395243254399</c:v>
                </c:pt>
                <c:pt idx="7">
                  <c:v>7.6933395243254399</c:v>
                </c:pt>
                <c:pt idx="8">
                  <c:v>7.6933395243254399</c:v>
                </c:pt>
                <c:pt idx="9">
                  <c:v>7.6933395243254399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  <c:pt idx="25">
                  <c:v>7.67</c:v>
                </c:pt>
                <c:pt idx="26">
                  <c:v>7.67</c:v>
                </c:pt>
                <c:pt idx="27">
                  <c:v>7.67</c:v>
                </c:pt>
                <c:pt idx="28">
                  <c:v>7.67</c:v>
                </c:pt>
                <c:pt idx="29">
                  <c:v>7.67</c:v>
                </c:pt>
              </c:numCache>
            </c:numRef>
          </c:val>
        </c:ser>
        <c:bandFmts/>
        <c:axId val="215960576"/>
        <c:axId val="215974656"/>
        <c:axId val="215970240"/>
      </c:surfaceChart>
      <c:catAx>
        <c:axId val="2159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74656"/>
        <c:crosses val="autoZero"/>
        <c:auto val="1"/>
        <c:lblAlgn val="ctr"/>
        <c:lblOffset val="100"/>
        <c:noMultiLvlLbl val="0"/>
      </c:catAx>
      <c:valAx>
        <c:axId val="2159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215960576"/>
        <c:crosses val="autoZero"/>
        <c:crossBetween val="midCat"/>
      </c:valAx>
      <c:serAx>
        <c:axId val="2159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746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9</xdr:row>
      <xdr:rowOff>160020</xdr:rowOff>
    </xdr:from>
    <xdr:to>
      <xdr:col>17</xdr:col>
      <xdr:colOff>495300</xdr:colOff>
      <xdr:row>35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6</xdr:row>
      <xdr:rowOff>15240</xdr:rowOff>
    </xdr:from>
    <xdr:to>
      <xdr:col>12</xdr:col>
      <xdr:colOff>331470</xdr:colOff>
      <xdr:row>31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9</xdr:row>
      <xdr:rowOff>160020</xdr:rowOff>
    </xdr:from>
    <xdr:to>
      <xdr:col>17</xdr:col>
      <xdr:colOff>373380</xdr:colOff>
      <xdr:row>32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selection sqref="A1:AE16"/>
    </sheetView>
  </sheetViews>
  <sheetFormatPr defaultRowHeight="14.4" x14ac:dyDescent="0.3"/>
  <sheetData>
    <row r="1" spans="1:3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>
        <v>1</v>
      </c>
      <c r="W1">
        <v>1.1000000000000001</v>
      </c>
      <c r="X1">
        <v>1.2</v>
      </c>
      <c r="Y1">
        <v>1.3</v>
      </c>
      <c r="Z1">
        <v>1.4</v>
      </c>
      <c r="AA1">
        <v>1.5</v>
      </c>
      <c r="AB1">
        <v>1.6</v>
      </c>
      <c r="AC1">
        <v>1.7</v>
      </c>
      <c r="AD1">
        <v>1.8</v>
      </c>
      <c r="AE1">
        <v>1.9</v>
      </c>
    </row>
    <row r="2" spans="1:31" x14ac:dyDescent="0.3">
      <c r="A2">
        <v>-100</v>
      </c>
      <c r="B2">
        <v>3835</v>
      </c>
      <c r="C2">
        <v>3835</v>
      </c>
      <c r="D2">
        <v>3835</v>
      </c>
      <c r="E2">
        <v>3835</v>
      </c>
      <c r="F2">
        <v>3835</v>
      </c>
      <c r="G2">
        <v>3835</v>
      </c>
      <c r="H2">
        <v>3835</v>
      </c>
      <c r="I2">
        <v>3835</v>
      </c>
      <c r="J2">
        <v>3835</v>
      </c>
      <c r="K2">
        <v>3835</v>
      </c>
      <c r="L2">
        <v>3835</v>
      </c>
      <c r="M2">
        <v>2330</v>
      </c>
      <c r="N2">
        <v>2330</v>
      </c>
      <c r="O2">
        <v>2330</v>
      </c>
      <c r="P2">
        <v>2330</v>
      </c>
      <c r="Q2">
        <v>2330</v>
      </c>
      <c r="R2">
        <v>2330</v>
      </c>
      <c r="S2">
        <v>2330</v>
      </c>
      <c r="T2">
        <v>2330</v>
      </c>
      <c r="U2">
        <v>2330</v>
      </c>
      <c r="V2">
        <v>2330</v>
      </c>
      <c r="W2">
        <v>2330</v>
      </c>
      <c r="X2">
        <v>2330</v>
      </c>
      <c r="Y2">
        <v>2330</v>
      </c>
      <c r="Z2">
        <v>2330</v>
      </c>
      <c r="AA2">
        <v>2330</v>
      </c>
      <c r="AB2">
        <v>2330</v>
      </c>
      <c r="AC2">
        <v>2330</v>
      </c>
      <c r="AD2">
        <v>2330</v>
      </c>
      <c r="AE2">
        <v>2330</v>
      </c>
    </row>
    <row r="3" spans="1:31" x14ac:dyDescent="0.3">
      <c r="A3">
        <v>-90</v>
      </c>
      <c r="B3">
        <v>3835</v>
      </c>
      <c r="C3">
        <v>3835</v>
      </c>
      <c r="D3">
        <v>3835</v>
      </c>
      <c r="E3">
        <v>3835</v>
      </c>
      <c r="F3">
        <v>3835</v>
      </c>
      <c r="G3">
        <v>3835</v>
      </c>
      <c r="H3">
        <v>3835</v>
      </c>
      <c r="I3">
        <v>3835</v>
      </c>
      <c r="J3">
        <v>3835</v>
      </c>
      <c r="K3">
        <v>3835</v>
      </c>
      <c r="L3">
        <v>3835</v>
      </c>
      <c r="M3">
        <v>2330</v>
      </c>
      <c r="N3">
        <v>2330</v>
      </c>
      <c r="O3">
        <v>2330</v>
      </c>
      <c r="P3">
        <v>2330</v>
      </c>
      <c r="Q3">
        <v>2330</v>
      </c>
      <c r="R3">
        <v>2330</v>
      </c>
      <c r="S3">
        <v>2330</v>
      </c>
      <c r="T3">
        <v>2330</v>
      </c>
      <c r="U3">
        <v>2330</v>
      </c>
      <c r="V3">
        <v>2330</v>
      </c>
      <c r="W3">
        <v>2330</v>
      </c>
      <c r="X3">
        <v>2330</v>
      </c>
      <c r="Y3">
        <v>2330</v>
      </c>
      <c r="Z3">
        <v>2330</v>
      </c>
      <c r="AA3">
        <v>2330</v>
      </c>
      <c r="AB3">
        <v>2330</v>
      </c>
      <c r="AC3">
        <v>2330</v>
      </c>
      <c r="AD3">
        <v>2330</v>
      </c>
      <c r="AE3">
        <v>2330</v>
      </c>
    </row>
    <row r="4" spans="1:31" x14ac:dyDescent="0.3">
      <c r="A4">
        <v>-80</v>
      </c>
      <c r="B4">
        <v>3835</v>
      </c>
      <c r="C4">
        <v>3835</v>
      </c>
      <c r="D4">
        <v>3835</v>
      </c>
      <c r="E4">
        <v>3835</v>
      </c>
      <c r="F4">
        <v>3835</v>
      </c>
      <c r="G4">
        <v>3835</v>
      </c>
      <c r="H4">
        <v>3835</v>
      </c>
      <c r="I4">
        <v>3835</v>
      </c>
      <c r="J4">
        <v>3835</v>
      </c>
      <c r="K4">
        <v>3835</v>
      </c>
      <c r="L4">
        <v>3835</v>
      </c>
      <c r="M4">
        <v>2330</v>
      </c>
      <c r="N4">
        <v>2330</v>
      </c>
      <c r="O4">
        <v>2330</v>
      </c>
      <c r="P4">
        <v>2330</v>
      </c>
      <c r="Q4">
        <v>2330</v>
      </c>
      <c r="R4">
        <v>2330</v>
      </c>
      <c r="S4">
        <v>2330</v>
      </c>
      <c r="T4">
        <v>2330</v>
      </c>
      <c r="U4">
        <v>2330</v>
      </c>
      <c r="V4">
        <v>2330</v>
      </c>
      <c r="W4">
        <v>2330</v>
      </c>
      <c r="X4">
        <v>2330</v>
      </c>
      <c r="Y4">
        <v>2330</v>
      </c>
      <c r="Z4">
        <v>2330</v>
      </c>
      <c r="AA4">
        <v>2330</v>
      </c>
      <c r="AB4">
        <v>2330</v>
      </c>
      <c r="AC4">
        <v>2330</v>
      </c>
      <c r="AD4">
        <v>2330</v>
      </c>
      <c r="AE4">
        <v>2330</v>
      </c>
    </row>
    <row r="5" spans="1:31" x14ac:dyDescent="0.3">
      <c r="A5">
        <v>-70</v>
      </c>
      <c r="B5">
        <v>3835</v>
      </c>
      <c r="C5">
        <v>3835</v>
      </c>
      <c r="D5">
        <v>3835</v>
      </c>
      <c r="E5">
        <v>3835</v>
      </c>
      <c r="F5">
        <v>3835</v>
      </c>
      <c r="G5">
        <v>3835</v>
      </c>
      <c r="H5">
        <v>3835</v>
      </c>
      <c r="I5">
        <v>3835</v>
      </c>
      <c r="J5">
        <v>3835</v>
      </c>
      <c r="K5">
        <v>3835</v>
      </c>
      <c r="L5">
        <v>3835</v>
      </c>
      <c r="M5">
        <v>2330</v>
      </c>
      <c r="N5">
        <v>2330</v>
      </c>
      <c r="O5">
        <v>2330</v>
      </c>
      <c r="P5">
        <v>2330</v>
      </c>
      <c r="Q5">
        <v>2330</v>
      </c>
      <c r="R5">
        <v>2330</v>
      </c>
      <c r="S5">
        <v>2330</v>
      </c>
      <c r="T5">
        <v>2330</v>
      </c>
      <c r="U5">
        <v>2330</v>
      </c>
      <c r="V5">
        <v>2330</v>
      </c>
      <c r="W5">
        <v>2330</v>
      </c>
      <c r="X5">
        <v>2330</v>
      </c>
      <c r="Y5">
        <v>2330</v>
      </c>
      <c r="Z5">
        <v>2330</v>
      </c>
      <c r="AA5">
        <v>2330</v>
      </c>
      <c r="AB5">
        <v>2330</v>
      </c>
      <c r="AC5">
        <v>2330</v>
      </c>
      <c r="AD5">
        <v>2330</v>
      </c>
      <c r="AE5">
        <v>2330</v>
      </c>
    </row>
    <row r="6" spans="1:31" x14ac:dyDescent="0.3">
      <c r="A6">
        <v>-60</v>
      </c>
      <c r="B6">
        <v>3835</v>
      </c>
      <c r="C6">
        <v>3835</v>
      </c>
      <c r="D6">
        <v>3835</v>
      </c>
      <c r="E6">
        <v>3835</v>
      </c>
      <c r="F6">
        <v>3835</v>
      </c>
      <c r="G6">
        <v>3835</v>
      </c>
      <c r="H6">
        <v>3835</v>
      </c>
      <c r="I6">
        <v>3835</v>
      </c>
      <c r="J6">
        <v>3835</v>
      </c>
      <c r="K6">
        <v>3835</v>
      </c>
      <c r="L6">
        <v>3835</v>
      </c>
      <c r="M6">
        <v>2330</v>
      </c>
      <c r="N6">
        <v>2330</v>
      </c>
      <c r="O6">
        <v>2330</v>
      </c>
      <c r="P6">
        <v>2330</v>
      </c>
      <c r="Q6">
        <v>2330</v>
      </c>
      <c r="R6">
        <v>2330</v>
      </c>
      <c r="S6">
        <v>2330</v>
      </c>
      <c r="T6">
        <v>2330</v>
      </c>
      <c r="U6">
        <v>2330</v>
      </c>
      <c r="V6">
        <v>2330</v>
      </c>
      <c r="W6">
        <v>2330</v>
      </c>
      <c r="X6">
        <v>2330</v>
      </c>
      <c r="Y6">
        <v>2330</v>
      </c>
      <c r="Z6">
        <v>2330</v>
      </c>
      <c r="AA6">
        <v>2330</v>
      </c>
      <c r="AB6">
        <v>2330</v>
      </c>
      <c r="AC6">
        <v>2330</v>
      </c>
      <c r="AD6">
        <v>2330</v>
      </c>
      <c r="AE6">
        <v>2330</v>
      </c>
    </row>
    <row r="7" spans="1:31" x14ac:dyDescent="0.3">
      <c r="A7">
        <v>-50</v>
      </c>
      <c r="B7">
        <v>3835</v>
      </c>
      <c r="C7">
        <v>3835</v>
      </c>
      <c r="D7">
        <v>3835</v>
      </c>
      <c r="E7">
        <v>3835</v>
      </c>
      <c r="F7">
        <v>3835</v>
      </c>
      <c r="G7">
        <v>3835</v>
      </c>
      <c r="H7">
        <v>3835</v>
      </c>
      <c r="I7">
        <v>3835</v>
      </c>
      <c r="J7">
        <v>3835</v>
      </c>
      <c r="K7">
        <v>3835</v>
      </c>
      <c r="L7">
        <v>3835</v>
      </c>
      <c r="M7">
        <v>2330</v>
      </c>
      <c r="N7">
        <v>2330</v>
      </c>
      <c r="O7">
        <v>2330</v>
      </c>
      <c r="P7">
        <v>2330</v>
      </c>
      <c r="Q7">
        <v>2330</v>
      </c>
      <c r="R7">
        <v>2330</v>
      </c>
      <c r="S7">
        <v>2330</v>
      </c>
      <c r="T7">
        <v>2330</v>
      </c>
      <c r="U7">
        <v>2330</v>
      </c>
      <c r="V7">
        <v>2330</v>
      </c>
      <c r="W7">
        <v>2330</v>
      </c>
      <c r="X7">
        <v>2330</v>
      </c>
      <c r="Y7">
        <v>2330</v>
      </c>
      <c r="Z7">
        <v>2330</v>
      </c>
      <c r="AA7">
        <v>2330</v>
      </c>
      <c r="AB7">
        <v>2330</v>
      </c>
      <c r="AC7">
        <v>2330</v>
      </c>
      <c r="AD7">
        <v>2330</v>
      </c>
      <c r="AE7">
        <v>2330</v>
      </c>
    </row>
    <row r="8" spans="1:31" x14ac:dyDescent="0.3">
      <c r="A8">
        <v>-40</v>
      </c>
      <c r="B8">
        <v>3835</v>
      </c>
      <c r="C8">
        <v>3835</v>
      </c>
      <c r="D8">
        <v>3835</v>
      </c>
      <c r="E8">
        <v>3835</v>
      </c>
      <c r="F8">
        <v>3835</v>
      </c>
      <c r="G8">
        <v>3835</v>
      </c>
      <c r="H8">
        <v>3835</v>
      </c>
      <c r="I8">
        <v>3835</v>
      </c>
      <c r="J8">
        <v>3835</v>
      </c>
      <c r="K8">
        <v>3835</v>
      </c>
      <c r="L8">
        <v>3835</v>
      </c>
      <c r="M8">
        <v>2330</v>
      </c>
      <c r="N8">
        <v>2330</v>
      </c>
      <c r="O8">
        <v>2330</v>
      </c>
      <c r="P8">
        <v>2330</v>
      </c>
      <c r="Q8">
        <v>2330</v>
      </c>
      <c r="R8">
        <v>2330</v>
      </c>
      <c r="S8">
        <v>2330</v>
      </c>
      <c r="T8">
        <v>2330</v>
      </c>
      <c r="U8">
        <v>2330</v>
      </c>
      <c r="V8">
        <v>2330</v>
      </c>
      <c r="W8">
        <v>2330</v>
      </c>
      <c r="X8">
        <v>2330</v>
      </c>
      <c r="Y8">
        <v>2330</v>
      </c>
      <c r="Z8">
        <v>2330</v>
      </c>
      <c r="AA8">
        <v>2330</v>
      </c>
      <c r="AB8">
        <v>2330</v>
      </c>
      <c r="AC8">
        <v>2330</v>
      </c>
      <c r="AD8">
        <v>2330</v>
      </c>
      <c r="AE8">
        <v>2330</v>
      </c>
    </row>
    <row r="9" spans="1:31" x14ac:dyDescent="0.3">
      <c r="A9">
        <v>-30</v>
      </c>
      <c r="B9">
        <v>3835</v>
      </c>
      <c r="C9">
        <v>3835</v>
      </c>
      <c r="D9">
        <v>3835</v>
      </c>
      <c r="E9">
        <v>3835</v>
      </c>
      <c r="F9">
        <v>3835</v>
      </c>
      <c r="G9">
        <v>3835</v>
      </c>
      <c r="H9">
        <v>3835</v>
      </c>
      <c r="I9">
        <v>3835</v>
      </c>
      <c r="J9">
        <v>3835</v>
      </c>
      <c r="K9">
        <v>3835</v>
      </c>
      <c r="L9">
        <v>3835</v>
      </c>
      <c r="M9">
        <v>2330</v>
      </c>
      <c r="N9">
        <v>2330</v>
      </c>
      <c r="O9">
        <v>2330</v>
      </c>
      <c r="P9">
        <v>2330</v>
      </c>
      <c r="Q9">
        <v>2330</v>
      </c>
      <c r="R9">
        <v>2330</v>
      </c>
      <c r="S9">
        <v>2330</v>
      </c>
      <c r="T9">
        <v>2330</v>
      </c>
      <c r="U9">
        <v>2330</v>
      </c>
      <c r="V9">
        <v>2330</v>
      </c>
      <c r="W9">
        <v>2330</v>
      </c>
      <c r="X9">
        <v>2330</v>
      </c>
      <c r="Y9">
        <v>2330</v>
      </c>
      <c r="Z9">
        <v>2330</v>
      </c>
      <c r="AA9">
        <v>2330</v>
      </c>
      <c r="AB9">
        <v>2330</v>
      </c>
      <c r="AC9">
        <v>2330</v>
      </c>
      <c r="AD9">
        <v>2330</v>
      </c>
      <c r="AE9">
        <v>2330</v>
      </c>
    </row>
    <row r="10" spans="1:31" x14ac:dyDescent="0.3">
      <c r="A10">
        <v>-20</v>
      </c>
      <c r="B10">
        <v>3835</v>
      </c>
      <c r="C10">
        <v>3835</v>
      </c>
      <c r="D10">
        <v>3835</v>
      </c>
      <c r="E10">
        <v>3835</v>
      </c>
      <c r="F10">
        <v>3835</v>
      </c>
      <c r="G10">
        <v>3835</v>
      </c>
      <c r="H10">
        <v>3835</v>
      </c>
      <c r="I10">
        <v>3835</v>
      </c>
      <c r="J10">
        <v>3835</v>
      </c>
      <c r="K10">
        <v>3835</v>
      </c>
      <c r="L10">
        <v>3835</v>
      </c>
      <c r="M10">
        <v>2330</v>
      </c>
      <c r="N10">
        <v>2330</v>
      </c>
      <c r="O10">
        <v>2330</v>
      </c>
      <c r="P10">
        <v>2330</v>
      </c>
      <c r="Q10">
        <v>2330</v>
      </c>
      <c r="R10">
        <v>2330</v>
      </c>
      <c r="S10">
        <v>2330</v>
      </c>
      <c r="T10">
        <v>2330</v>
      </c>
      <c r="U10">
        <v>2330</v>
      </c>
      <c r="V10">
        <v>2330</v>
      </c>
      <c r="W10">
        <v>2330</v>
      </c>
      <c r="X10">
        <v>2330</v>
      </c>
      <c r="Y10">
        <v>2330</v>
      </c>
      <c r="Z10">
        <v>2330</v>
      </c>
      <c r="AA10">
        <v>2330</v>
      </c>
      <c r="AB10">
        <v>2330</v>
      </c>
      <c r="AC10">
        <v>2330</v>
      </c>
      <c r="AD10">
        <v>2330</v>
      </c>
      <c r="AE10">
        <v>2330</v>
      </c>
    </row>
    <row r="11" spans="1:31" x14ac:dyDescent="0.3">
      <c r="A11">
        <v>-10</v>
      </c>
      <c r="B11">
        <v>3835</v>
      </c>
      <c r="C11">
        <v>3835</v>
      </c>
      <c r="D11">
        <v>3835</v>
      </c>
      <c r="E11">
        <v>3835</v>
      </c>
      <c r="F11">
        <v>3835</v>
      </c>
      <c r="G11">
        <v>3835</v>
      </c>
      <c r="H11">
        <v>3835</v>
      </c>
      <c r="I11">
        <v>3835</v>
      </c>
      <c r="J11">
        <v>3835</v>
      </c>
      <c r="K11">
        <v>3835</v>
      </c>
      <c r="L11">
        <v>3835</v>
      </c>
      <c r="M11">
        <v>2330</v>
      </c>
      <c r="N11">
        <v>2330</v>
      </c>
      <c r="O11">
        <v>2330</v>
      </c>
      <c r="P11">
        <v>2330</v>
      </c>
      <c r="Q11">
        <v>2330</v>
      </c>
      <c r="R11">
        <v>2330</v>
      </c>
      <c r="S11">
        <v>2330</v>
      </c>
      <c r="T11">
        <v>2330</v>
      </c>
      <c r="U11">
        <v>2330</v>
      </c>
      <c r="V11">
        <v>2330</v>
      </c>
      <c r="W11">
        <v>2330</v>
      </c>
      <c r="X11">
        <v>2330</v>
      </c>
      <c r="Y11">
        <v>2330</v>
      </c>
      <c r="Z11">
        <v>2330</v>
      </c>
      <c r="AA11">
        <v>2330</v>
      </c>
      <c r="AB11">
        <v>2330</v>
      </c>
      <c r="AC11">
        <v>2330</v>
      </c>
      <c r="AD11">
        <v>2330</v>
      </c>
      <c r="AE11">
        <v>2330</v>
      </c>
    </row>
    <row r="12" spans="1:31" x14ac:dyDescent="0.3">
      <c r="A12">
        <v>0</v>
      </c>
      <c r="B12">
        <v>3835</v>
      </c>
      <c r="C12">
        <v>3835</v>
      </c>
      <c r="D12">
        <v>3835</v>
      </c>
      <c r="E12">
        <v>3835</v>
      </c>
      <c r="F12">
        <v>3835</v>
      </c>
      <c r="G12">
        <v>3835</v>
      </c>
      <c r="H12">
        <v>3835</v>
      </c>
      <c r="I12">
        <v>3835</v>
      </c>
      <c r="J12">
        <v>3835</v>
      </c>
      <c r="K12">
        <v>3835</v>
      </c>
      <c r="L12">
        <v>3835</v>
      </c>
      <c r="M12">
        <v>3835</v>
      </c>
      <c r="N12">
        <v>3835</v>
      </c>
      <c r="O12">
        <v>3835</v>
      </c>
      <c r="P12">
        <v>3835</v>
      </c>
      <c r="Q12">
        <v>3835</v>
      </c>
      <c r="R12">
        <v>3835</v>
      </c>
      <c r="S12">
        <v>3835</v>
      </c>
      <c r="T12">
        <v>3835</v>
      </c>
      <c r="U12">
        <v>3835</v>
      </c>
      <c r="V12">
        <v>3835</v>
      </c>
      <c r="W12">
        <v>3835</v>
      </c>
      <c r="X12">
        <v>3835</v>
      </c>
      <c r="Y12">
        <v>3835</v>
      </c>
      <c r="Z12">
        <v>3835</v>
      </c>
      <c r="AA12">
        <v>3835</v>
      </c>
      <c r="AB12">
        <v>3835</v>
      </c>
      <c r="AC12">
        <v>3835</v>
      </c>
      <c r="AD12">
        <v>3835</v>
      </c>
      <c r="AE12">
        <v>3835</v>
      </c>
    </row>
    <row r="13" spans="1:31" x14ac:dyDescent="0.3">
      <c r="A13">
        <v>10</v>
      </c>
      <c r="B13">
        <v>2330</v>
      </c>
      <c r="C13">
        <v>2330</v>
      </c>
      <c r="D13">
        <v>2330</v>
      </c>
      <c r="E13">
        <v>2330</v>
      </c>
      <c r="F13">
        <v>2330</v>
      </c>
      <c r="G13">
        <v>2330</v>
      </c>
      <c r="H13">
        <v>2330</v>
      </c>
      <c r="I13">
        <v>2330</v>
      </c>
      <c r="J13">
        <v>2330</v>
      </c>
      <c r="K13">
        <v>2330</v>
      </c>
      <c r="L13">
        <v>3835</v>
      </c>
      <c r="M13">
        <v>3835</v>
      </c>
      <c r="N13">
        <v>3835</v>
      </c>
      <c r="O13">
        <v>3835</v>
      </c>
      <c r="P13">
        <v>3835</v>
      </c>
      <c r="Q13">
        <v>3835</v>
      </c>
      <c r="R13">
        <v>3835</v>
      </c>
      <c r="S13">
        <v>3835</v>
      </c>
      <c r="T13">
        <v>3835</v>
      </c>
      <c r="U13">
        <v>3835</v>
      </c>
      <c r="V13">
        <v>3835</v>
      </c>
      <c r="W13">
        <v>3835</v>
      </c>
      <c r="X13">
        <v>3835</v>
      </c>
      <c r="Y13">
        <v>3835</v>
      </c>
      <c r="Z13">
        <v>3835</v>
      </c>
      <c r="AA13">
        <v>3835</v>
      </c>
      <c r="AB13">
        <v>3835</v>
      </c>
      <c r="AC13">
        <v>3835</v>
      </c>
      <c r="AD13">
        <v>3835</v>
      </c>
      <c r="AE13">
        <v>3835</v>
      </c>
    </row>
    <row r="14" spans="1:31" x14ac:dyDescent="0.3">
      <c r="A14">
        <v>20</v>
      </c>
      <c r="B14">
        <v>2330</v>
      </c>
      <c r="C14">
        <v>2330</v>
      </c>
      <c r="D14">
        <v>2330</v>
      </c>
      <c r="E14">
        <v>2330</v>
      </c>
      <c r="F14">
        <v>2330</v>
      </c>
      <c r="G14">
        <v>2330</v>
      </c>
      <c r="H14">
        <v>2330</v>
      </c>
      <c r="I14">
        <v>2330</v>
      </c>
      <c r="J14">
        <v>2330</v>
      </c>
      <c r="K14">
        <v>2330</v>
      </c>
      <c r="L14">
        <v>3835</v>
      </c>
      <c r="M14">
        <v>3835</v>
      </c>
      <c r="N14">
        <v>3835</v>
      </c>
      <c r="O14">
        <v>3835</v>
      </c>
      <c r="P14">
        <v>3835</v>
      </c>
      <c r="Q14">
        <v>3835</v>
      </c>
      <c r="R14">
        <v>3835</v>
      </c>
      <c r="S14">
        <v>3835</v>
      </c>
      <c r="T14">
        <v>3835</v>
      </c>
      <c r="U14">
        <v>3835</v>
      </c>
      <c r="V14">
        <v>3835</v>
      </c>
      <c r="W14">
        <v>3835</v>
      </c>
      <c r="X14">
        <v>3835</v>
      </c>
      <c r="Y14">
        <v>3835</v>
      </c>
      <c r="Z14">
        <v>3835</v>
      </c>
      <c r="AA14">
        <v>3835</v>
      </c>
      <c r="AB14">
        <v>3835</v>
      </c>
      <c r="AC14">
        <v>3835</v>
      </c>
      <c r="AD14">
        <v>3835</v>
      </c>
      <c r="AE14">
        <v>3835</v>
      </c>
    </row>
    <row r="15" spans="1:31" x14ac:dyDescent="0.3">
      <c r="A15">
        <v>30</v>
      </c>
      <c r="B15">
        <v>2330</v>
      </c>
      <c r="C15">
        <v>2330</v>
      </c>
      <c r="D15">
        <v>2330</v>
      </c>
      <c r="E15">
        <v>2330</v>
      </c>
      <c r="F15">
        <v>2330</v>
      </c>
      <c r="G15">
        <v>2330</v>
      </c>
      <c r="H15">
        <v>2330</v>
      </c>
      <c r="I15">
        <v>2330</v>
      </c>
      <c r="J15">
        <v>2330</v>
      </c>
      <c r="K15">
        <v>2330</v>
      </c>
      <c r="L15">
        <v>3835</v>
      </c>
      <c r="M15">
        <v>3835</v>
      </c>
      <c r="N15">
        <v>3835</v>
      </c>
      <c r="O15">
        <v>3835</v>
      </c>
      <c r="P15">
        <v>3835</v>
      </c>
      <c r="Q15">
        <v>3835</v>
      </c>
      <c r="R15">
        <v>3835</v>
      </c>
      <c r="S15">
        <v>3835</v>
      </c>
      <c r="T15">
        <v>3835</v>
      </c>
      <c r="U15">
        <v>3835</v>
      </c>
      <c r="V15">
        <v>3835</v>
      </c>
      <c r="W15">
        <v>3835</v>
      </c>
      <c r="X15">
        <v>3835</v>
      </c>
      <c r="Y15">
        <v>3835</v>
      </c>
      <c r="Z15">
        <v>3835</v>
      </c>
      <c r="AA15">
        <v>3835</v>
      </c>
      <c r="AB15">
        <v>3835</v>
      </c>
      <c r="AC15">
        <v>3835</v>
      </c>
      <c r="AD15">
        <v>3835</v>
      </c>
      <c r="AE15">
        <v>3835</v>
      </c>
    </row>
    <row r="16" spans="1:31" x14ac:dyDescent="0.3">
      <c r="A16">
        <v>40</v>
      </c>
      <c r="B16">
        <v>2330</v>
      </c>
      <c r="C16">
        <v>2330</v>
      </c>
      <c r="D16">
        <v>2330</v>
      </c>
      <c r="E16">
        <v>2330</v>
      </c>
      <c r="F16">
        <v>2330</v>
      </c>
      <c r="G16">
        <v>2330</v>
      </c>
      <c r="H16">
        <v>2330</v>
      </c>
      <c r="I16">
        <v>2330</v>
      </c>
      <c r="J16">
        <v>2330</v>
      </c>
      <c r="K16">
        <v>2330</v>
      </c>
      <c r="L16">
        <v>3835</v>
      </c>
      <c r="M16">
        <v>3835</v>
      </c>
      <c r="N16">
        <v>3835</v>
      </c>
      <c r="O16">
        <v>3835</v>
      </c>
      <c r="P16">
        <v>3835</v>
      </c>
      <c r="Q16">
        <v>3835</v>
      </c>
      <c r="R16">
        <v>3835</v>
      </c>
      <c r="S16">
        <v>3835</v>
      </c>
      <c r="T16">
        <v>3835</v>
      </c>
      <c r="U16">
        <v>3835</v>
      </c>
      <c r="V16">
        <v>3835</v>
      </c>
      <c r="W16">
        <v>3835</v>
      </c>
      <c r="X16">
        <v>3835</v>
      </c>
      <c r="Y16">
        <v>3835</v>
      </c>
      <c r="Z16">
        <v>3835</v>
      </c>
      <c r="AA16">
        <v>3835</v>
      </c>
      <c r="AB16">
        <v>3835</v>
      </c>
      <c r="AC16">
        <v>3835</v>
      </c>
      <c r="AD16">
        <v>3835</v>
      </c>
      <c r="AE16">
        <v>3835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sqref="A1:AE16"/>
    </sheetView>
  </sheetViews>
  <sheetFormatPr defaultRowHeight="14.4" x14ac:dyDescent="0.3"/>
  <sheetData>
    <row r="1" spans="1:3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>
        <v>1</v>
      </c>
      <c r="W1">
        <v>1.1000000000000001</v>
      </c>
      <c r="X1">
        <v>1.2</v>
      </c>
      <c r="Y1">
        <v>1.3</v>
      </c>
      <c r="Z1">
        <v>1.4</v>
      </c>
      <c r="AA1">
        <v>1.5</v>
      </c>
      <c r="AB1">
        <v>1.6</v>
      </c>
      <c r="AC1">
        <v>1.7</v>
      </c>
      <c r="AD1">
        <v>1.8</v>
      </c>
      <c r="AE1">
        <v>1.9</v>
      </c>
    </row>
    <row r="2" spans="1:31" x14ac:dyDescent="0.3">
      <c r="A2">
        <v>-100</v>
      </c>
      <c r="B2">
        <v>32000</v>
      </c>
      <c r="C2">
        <v>32000</v>
      </c>
      <c r="D2">
        <v>32000</v>
      </c>
      <c r="E2">
        <v>32000</v>
      </c>
      <c r="F2">
        <v>32000</v>
      </c>
      <c r="G2">
        <v>32000</v>
      </c>
      <c r="H2">
        <v>32000</v>
      </c>
      <c r="I2">
        <v>32000</v>
      </c>
      <c r="J2">
        <v>32000</v>
      </c>
      <c r="K2">
        <v>32000</v>
      </c>
      <c r="L2">
        <v>32000</v>
      </c>
      <c r="M2">
        <v>19383</v>
      </c>
      <c r="N2">
        <v>19383</v>
      </c>
      <c r="O2">
        <v>19383</v>
      </c>
      <c r="P2">
        <v>19383</v>
      </c>
      <c r="Q2">
        <v>19383</v>
      </c>
      <c r="R2">
        <v>19383</v>
      </c>
      <c r="S2">
        <v>19383</v>
      </c>
      <c r="T2">
        <v>19383</v>
      </c>
      <c r="U2">
        <v>19383</v>
      </c>
      <c r="V2">
        <v>19383</v>
      </c>
      <c r="W2">
        <v>19383</v>
      </c>
      <c r="X2">
        <v>19383</v>
      </c>
      <c r="Y2">
        <v>19383</v>
      </c>
      <c r="Z2">
        <v>19383</v>
      </c>
      <c r="AA2">
        <v>19383</v>
      </c>
      <c r="AB2">
        <v>19383</v>
      </c>
      <c r="AC2">
        <v>19383</v>
      </c>
      <c r="AD2">
        <v>19383</v>
      </c>
      <c r="AE2">
        <v>19383</v>
      </c>
    </row>
    <row r="3" spans="1:31" x14ac:dyDescent="0.3">
      <c r="A3">
        <v>-90</v>
      </c>
      <c r="B3">
        <v>32000</v>
      </c>
      <c r="C3">
        <v>32000</v>
      </c>
      <c r="D3">
        <v>32000</v>
      </c>
      <c r="E3">
        <v>32000</v>
      </c>
      <c r="F3">
        <v>32000</v>
      </c>
      <c r="G3">
        <v>32000</v>
      </c>
      <c r="H3">
        <v>32000</v>
      </c>
      <c r="I3">
        <v>32000</v>
      </c>
      <c r="J3">
        <v>32000</v>
      </c>
      <c r="K3">
        <v>32000</v>
      </c>
      <c r="L3">
        <v>32000</v>
      </c>
      <c r="M3">
        <v>19383</v>
      </c>
      <c r="N3">
        <v>19383</v>
      </c>
      <c r="O3">
        <v>19383</v>
      </c>
      <c r="P3">
        <v>19383</v>
      </c>
      <c r="Q3">
        <v>19383</v>
      </c>
      <c r="R3">
        <v>19383</v>
      </c>
      <c r="S3">
        <v>19383</v>
      </c>
      <c r="T3">
        <v>19383</v>
      </c>
      <c r="U3">
        <v>19383</v>
      </c>
      <c r="V3">
        <v>19383</v>
      </c>
      <c r="W3">
        <v>19383</v>
      </c>
      <c r="X3">
        <v>19383</v>
      </c>
      <c r="Y3">
        <v>19383</v>
      </c>
      <c r="Z3">
        <v>19383</v>
      </c>
      <c r="AA3">
        <v>19383</v>
      </c>
      <c r="AB3">
        <v>19383</v>
      </c>
      <c r="AC3">
        <v>19383</v>
      </c>
      <c r="AD3">
        <v>19383</v>
      </c>
      <c r="AE3">
        <v>19383</v>
      </c>
    </row>
    <row r="4" spans="1:31" x14ac:dyDescent="0.3">
      <c r="A4">
        <v>-80</v>
      </c>
      <c r="B4">
        <v>32000</v>
      </c>
      <c r="C4">
        <v>32000</v>
      </c>
      <c r="D4">
        <v>32000</v>
      </c>
      <c r="E4">
        <v>32000</v>
      </c>
      <c r="F4">
        <v>32000</v>
      </c>
      <c r="G4">
        <v>32000</v>
      </c>
      <c r="H4">
        <v>32000</v>
      </c>
      <c r="I4">
        <v>32000</v>
      </c>
      <c r="J4">
        <v>32000</v>
      </c>
      <c r="K4">
        <v>32000</v>
      </c>
      <c r="L4">
        <v>32000</v>
      </c>
      <c r="M4">
        <v>19383</v>
      </c>
      <c r="N4">
        <v>19383</v>
      </c>
      <c r="O4">
        <v>19383</v>
      </c>
      <c r="P4">
        <v>19383</v>
      </c>
      <c r="Q4">
        <v>19383</v>
      </c>
      <c r="R4">
        <v>19383</v>
      </c>
      <c r="S4">
        <v>19383</v>
      </c>
      <c r="T4">
        <v>19383</v>
      </c>
      <c r="U4">
        <v>19383</v>
      </c>
      <c r="V4">
        <v>19383</v>
      </c>
      <c r="W4">
        <v>19383</v>
      </c>
      <c r="X4">
        <v>19383</v>
      </c>
      <c r="Y4">
        <v>19383</v>
      </c>
      <c r="Z4">
        <v>19383</v>
      </c>
      <c r="AA4">
        <v>19383</v>
      </c>
      <c r="AB4">
        <v>19383</v>
      </c>
      <c r="AC4">
        <v>19383</v>
      </c>
      <c r="AD4">
        <v>19383</v>
      </c>
      <c r="AE4">
        <v>19383</v>
      </c>
    </row>
    <row r="5" spans="1:31" x14ac:dyDescent="0.3">
      <c r="A5">
        <v>-70</v>
      </c>
      <c r="B5">
        <v>32000</v>
      </c>
      <c r="C5">
        <v>32000</v>
      </c>
      <c r="D5">
        <v>32000</v>
      </c>
      <c r="E5">
        <v>32000</v>
      </c>
      <c r="F5">
        <v>32000</v>
      </c>
      <c r="G5">
        <v>32000</v>
      </c>
      <c r="H5">
        <v>32000</v>
      </c>
      <c r="I5">
        <v>32000</v>
      </c>
      <c r="J5">
        <v>32000</v>
      </c>
      <c r="K5">
        <v>32000</v>
      </c>
      <c r="L5">
        <v>32000</v>
      </c>
      <c r="M5">
        <v>19383</v>
      </c>
      <c r="N5">
        <v>19383</v>
      </c>
      <c r="O5">
        <v>19383</v>
      </c>
      <c r="P5">
        <v>19383</v>
      </c>
      <c r="Q5">
        <v>19383</v>
      </c>
      <c r="R5">
        <v>19383</v>
      </c>
      <c r="S5">
        <v>19383</v>
      </c>
      <c r="T5">
        <v>19383</v>
      </c>
      <c r="U5">
        <v>19383</v>
      </c>
      <c r="V5">
        <v>19383</v>
      </c>
      <c r="W5">
        <v>19383</v>
      </c>
      <c r="X5">
        <v>19383</v>
      </c>
      <c r="Y5">
        <v>19383</v>
      </c>
      <c r="Z5">
        <v>19383</v>
      </c>
      <c r="AA5">
        <v>19383</v>
      </c>
      <c r="AB5">
        <v>19383</v>
      </c>
      <c r="AC5">
        <v>19383</v>
      </c>
      <c r="AD5">
        <v>19383</v>
      </c>
      <c r="AE5">
        <v>19383</v>
      </c>
    </row>
    <row r="6" spans="1:31" x14ac:dyDescent="0.3">
      <c r="A6">
        <v>-60</v>
      </c>
      <c r="B6">
        <v>32000</v>
      </c>
      <c r="C6">
        <v>32000</v>
      </c>
      <c r="D6">
        <v>32000</v>
      </c>
      <c r="E6">
        <v>32000</v>
      </c>
      <c r="F6">
        <v>32000</v>
      </c>
      <c r="G6">
        <v>32000</v>
      </c>
      <c r="H6">
        <v>32000</v>
      </c>
      <c r="I6">
        <v>32000</v>
      </c>
      <c r="J6">
        <v>32000</v>
      </c>
      <c r="K6">
        <v>32000</v>
      </c>
      <c r="L6">
        <v>32000</v>
      </c>
      <c r="M6">
        <v>19383</v>
      </c>
      <c r="N6">
        <v>19383</v>
      </c>
      <c r="O6">
        <v>19383</v>
      </c>
      <c r="P6">
        <v>19383</v>
      </c>
      <c r="Q6">
        <v>19383</v>
      </c>
      <c r="R6">
        <v>19383</v>
      </c>
      <c r="S6">
        <v>19383</v>
      </c>
      <c r="T6">
        <v>19383</v>
      </c>
      <c r="U6">
        <v>19383</v>
      </c>
      <c r="V6">
        <v>19383</v>
      </c>
      <c r="W6">
        <v>19383</v>
      </c>
      <c r="X6">
        <v>19383</v>
      </c>
      <c r="Y6">
        <v>19383</v>
      </c>
      <c r="Z6">
        <v>19383</v>
      </c>
      <c r="AA6">
        <v>19383</v>
      </c>
      <c r="AB6">
        <v>19383</v>
      </c>
      <c r="AC6">
        <v>19383</v>
      </c>
      <c r="AD6">
        <v>19383</v>
      </c>
      <c r="AE6">
        <v>19383</v>
      </c>
    </row>
    <row r="7" spans="1:31" x14ac:dyDescent="0.3">
      <c r="A7">
        <v>-50</v>
      </c>
      <c r="B7">
        <v>32000</v>
      </c>
      <c r="C7">
        <v>32000</v>
      </c>
      <c r="D7">
        <v>32000</v>
      </c>
      <c r="E7">
        <v>32000</v>
      </c>
      <c r="F7">
        <v>32000</v>
      </c>
      <c r="G7">
        <v>32000</v>
      </c>
      <c r="H7">
        <v>32000</v>
      </c>
      <c r="I7">
        <v>32000</v>
      </c>
      <c r="J7">
        <v>32000</v>
      </c>
      <c r="K7">
        <v>32000</v>
      </c>
      <c r="L7">
        <v>32000</v>
      </c>
      <c r="M7">
        <v>19383</v>
      </c>
      <c r="N7">
        <v>19383</v>
      </c>
      <c r="O7">
        <v>19383</v>
      </c>
      <c r="P7">
        <v>19383</v>
      </c>
      <c r="Q7">
        <v>19383</v>
      </c>
      <c r="R7">
        <v>19383</v>
      </c>
      <c r="S7">
        <v>19383</v>
      </c>
      <c r="T7">
        <v>19383</v>
      </c>
      <c r="U7">
        <v>19383</v>
      </c>
      <c r="V7">
        <v>19383</v>
      </c>
      <c r="W7">
        <v>19383</v>
      </c>
      <c r="X7">
        <v>19383</v>
      </c>
      <c r="Y7">
        <v>19383</v>
      </c>
      <c r="Z7">
        <v>19383</v>
      </c>
      <c r="AA7">
        <v>19383</v>
      </c>
      <c r="AB7">
        <v>19383</v>
      </c>
      <c r="AC7">
        <v>19383</v>
      </c>
      <c r="AD7">
        <v>19383</v>
      </c>
      <c r="AE7">
        <v>19383</v>
      </c>
    </row>
    <row r="8" spans="1:31" x14ac:dyDescent="0.3">
      <c r="A8">
        <v>-40</v>
      </c>
      <c r="B8">
        <v>32000</v>
      </c>
      <c r="C8">
        <v>32000</v>
      </c>
      <c r="D8">
        <v>32000</v>
      </c>
      <c r="E8">
        <v>32000</v>
      </c>
      <c r="F8">
        <v>32000</v>
      </c>
      <c r="G8">
        <v>32000</v>
      </c>
      <c r="H8">
        <v>32000</v>
      </c>
      <c r="I8">
        <v>32000</v>
      </c>
      <c r="J8">
        <v>32000</v>
      </c>
      <c r="K8">
        <v>32000</v>
      </c>
      <c r="L8">
        <v>32000</v>
      </c>
      <c r="M8">
        <v>19383</v>
      </c>
      <c r="N8">
        <v>19383</v>
      </c>
      <c r="O8">
        <v>19383</v>
      </c>
      <c r="P8">
        <v>19383</v>
      </c>
      <c r="Q8">
        <v>19383</v>
      </c>
      <c r="R8">
        <v>19383</v>
      </c>
      <c r="S8">
        <v>19383</v>
      </c>
      <c r="T8">
        <v>19383</v>
      </c>
      <c r="U8">
        <v>19383</v>
      </c>
      <c r="V8">
        <v>19383</v>
      </c>
      <c r="W8">
        <v>19383</v>
      </c>
      <c r="X8">
        <v>19383</v>
      </c>
      <c r="Y8">
        <v>19383</v>
      </c>
      <c r="Z8">
        <v>19383</v>
      </c>
      <c r="AA8">
        <v>19383</v>
      </c>
      <c r="AB8">
        <v>19383</v>
      </c>
      <c r="AC8">
        <v>19383</v>
      </c>
      <c r="AD8">
        <v>19383</v>
      </c>
      <c r="AE8">
        <v>19383</v>
      </c>
    </row>
    <row r="9" spans="1:31" x14ac:dyDescent="0.3">
      <c r="A9">
        <v>-30</v>
      </c>
      <c r="B9">
        <v>32000</v>
      </c>
      <c r="C9">
        <v>32000</v>
      </c>
      <c r="D9">
        <v>32000</v>
      </c>
      <c r="E9">
        <v>32000</v>
      </c>
      <c r="F9">
        <v>32000</v>
      </c>
      <c r="G9">
        <v>32000</v>
      </c>
      <c r="H9">
        <v>32000</v>
      </c>
      <c r="I9">
        <v>32000</v>
      </c>
      <c r="J9">
        <v>32000</v>
      </c>
      <c r="K9">
        <v>32000</v>
      </c>
      <c r="L9">
        <v>32000</v>
      </c>
      <c r="M9">
        <v>19383</v>
      </c>
      <c r="N9">
        <v>19383</v>
      </c>
      <c r="O9">
        <v>19383</v>
      </c>
      <c r="P9">
        <v>19383</v>
      </c>
      <c r="Q9">
        <v>19383</v>
      </c>
      <c r="R9">
        <v>19383</v>
      </c>
      <c r="S9">
        <v>19383</v>
      </c>
      <c r="T9">
        <v>19383</v>
      </c>
      <c r="U9">
        <v>19383</v>
      </c>
      <c r="V9">
        <v>19383</v>
      </c>
      <c r="W9">
        <v>19383</v>
      </c>
      <c r="X9">
        <v>19383</v>
      </c>
      <c r="Y9">
        <v>19383</v>
      </c>
      <c r="Z9">
        <v>19383</v>
      </c>
      <c r="AA9">
        <v>19383</v>
      </c>
      <c r="AB9">
        <v>19383</v>
      </c>
      <c r="AC9">
        <v>19383</v>
      </c>
      <c r="AD9">
        <v>19383</v>
      </c>
      <c r="AE9">
        <v>19383</v>
      </c>
    </row>
    <row r="10" spans="1:31" x14ac:dyDescent="0.3">
      <c r="A10">
        <v>-20</v>
      </c>
      <c r="B10">
        <v>32000</v>
      </c>
      <c r="C10">
        <v>32000</v>
      </c>
      <c r="D10">
        <v>32000</v>
      </c>
      <c r="E10">
        <v>32000</v>
      </c>
      <c r="F10">
        <v>32000</v>
      </c>
      <c r="G10">
        <v>32000</v>
      </c>
      <c r="H10">
        <v>32000</v>
      </c>
      <c r="I10">
        <v>32000</v>
      </c>
      <c r="J10">
        <v>32000</v>
      </c>
      <c r="K10">
        <v>32000</v>
      </c>
      <c r="L10">
        <v>32000</v>
      </c>
      <c r="M10">
        <v>19383</v>
      </c>
      <c r="N10">
        <v>19383</v>
      </c>
      <c r="O10">
        <v>19383</v>
      </c>
      <c r="P10">
        <v>19383</v>
      </c>
      <c r="Q10">
        <v>19383</v>
      </c>
      <c r="R10">
        <v>19383</v>
      </c>
      <c r="S10">
        <v>19383</v>
      </c>
      <c r="T10">
        <v>19383</v>
      </c>
      <c r="U10">
        <v>19383</v>
      </c>
      <c r="V10">
        <v>19383</v>
      </c>
      <c r="W10">
        <v>19383</v>
      </c>
      <c r="X10">
        <v>19383</v>
      </c>
      <c r="Y10">
        <v>19383</v>
      </c>
      <c r="Z10">
        <v>19383</v>
      </c>
      <c r="AA10">
        <v>19383</v>
      </c>
      <c r="AB10">
        <v>19383</v>
      </c>
      <c r="AC10">
        <v>19383</v>
      </c>
      <c r="AD10">
        <v>19383</v>
      </c>
      <c r="AE10">
        <v>19383</v>
      </c>
    </row>
    <row r="11" spans="1:31" x14ac:dyDescent="0.3">
      <c r="A11">
        <v>-10</v>
      </c>
      <c r="B11">
        <v>32000</v>
      </c>
      <c r="C11">
        <v>32000</v>
      </c>
      <c r="D11">
        <v>32000</v>
      </c>
      <c r="E11">
        <v>32000</v>
      </c>
      <c r="F11">
        <v>32000</v>
      </c>
      <c r="G11">
        <v>32000</v>
      </c>
      <c r="H11">
        <v>32000</v>
      </c>
      <c r="I11">
        <v>32000</v>
      </c>
      <c r="J11">
        <v>32000</v>
      </c>
      <c r="K11">
        <v>32000</v>
      </c>
      <c r="L11">
        <v>32000</v>
      </c>
      <c r="M11">
        <v>19383</v>
      </c>
      <c r="N11">
        <v>19383</v>
      </c>
      <c r="O11">
        <v>19383</v>
      </c>
      <c r="P11">
        <v>19383</v>
      </c>
      <c r="Q11">
        <v>19383</v>
      </c>
      <c r="R11">
        <v>19383</v>
      </c>
      <c r="S11">
        <v>19383</v>
      </c>
      <c r="T11">
        <v>19383</v>
      </c>
      <c r="U11">
        <v>19383</v>
      </c>
      <c r="V11">
        <v>19383</v>
      </c>
      <c r="W11">
        <v>19383</v>
      </c>
      <c r="X11">
        <v>19383</v>
      </c>
      <c r="Y11">
        <v>19383</v>
      </c>
      <c r="Z11">
        <v>19383</v>
      </c>
      <c r="AA11">
        <v>19383</v>
      </c>
      <c r="AB11">
        <v>19383</v>
      </c>
      <c r="AC11">
        <v>19383</v>
      </c>
      <c r="AD11">
        <v>19383</v>
      </c>
      <c r="AE11">
        <v>19383</v>
      </c>
    </row>
    <row r="12" spans="1:31" x14ac:dyDescent="0.3">
      <c r="A12">
        <v>0</v>
      </c>
      <c r="B12">
        <v>32000</v>
      </c>
      <c r="C12">
        <v>32000</v>
      </c>
      <c r="D12">
        <v>32000</v>
      </c>
      <c r="E12">
        <v>32000</v>
      </c>
      <c r="F12">
        <v>32000</v>
      </c>
      <c r="G12">
        <v>32000</v>
      </c>
      <c r="H12">
        <v>32000</v>
      </c>
      <c r="I12">
        <v>32000</v>
      </c>
      <c r="J12">
        <v>32000</v>
      </c>
      <c r="K12">
        <v>32000</v>
      </c>
      <c r="L12">
        <v>32000</v>
      </c>
      <c r="M12">
        <v>32000</v>
      </c>
      <c r="N12">
        <v>32000</v>
      </c>
      <c r="O12">
        <v>32000</v>
      </c>
      <c r="P12">
        <v>32000</v>
      </c>
      <c r="Q12">
        <v>32000</v>
      </c>
      <c r="R12">
        <v>32000</v>
      </c>
      <c r="S12">
        <v>32000</v>
      </c>
      <c r="T12">
        <v>32000</v>
      </c>
      <c r="U12">
        <v>32000</v>
      </c>
      <c r="V12">
        <v>32000</v>
      </c>
      <c r="W12">
        <v>32000</v>
      </c>
      <c r="X12">
        <v>32000</v>
      </c>
      <c r="Y12">
        <v>32000</v>
      </c>
      <c r="Z12">
        <v>32000</v>
      </c>
      <c r="AA12">
        <v>32000</v>
      </c>
      <c r="AB12">
        <v>32000</v>
      </c>
      <c r="AC12">
        <v>32000</v>
      </c>
      <c r="AD12">
        <v>32000</v>
      </c>
      <c r="AE12">
        <v>32000</v>
      </c>
    </row>
    <row r="13" spans="1:31" x14ac:dyDescent="0.3">
      <c r="A13">
        <v>10</v>
      </c>
      <c r="B13">
        <v>19383</v>
      </c>
      <c r="C13">
        <v>19383</v>
      </c>
      <c r="D13">
        <v>19383</v>
      </c>
      <c r="E13">
        <v>19383</v>
      </c>
      <c r="F13">
        <v>19383</v>
      </c>
      <c r="G13">
        <v>19383</v>
      </c>
      <c r="H13">
        <v>19383</v>
      </c>
      <c r="I13">
        <v>19383</v>
      </c>
      <c r="J13">
        <v>19383</v>
      </c>
      <c r="K13">
        <v>19383</v>
      </c>
      <c r="L13">
        <v>32000</v>
      </c>
      <c r="M13">
        <v>32000</v>
      </c>
      <c r="N13">
        <v>32000</v>
      </c>
      <c r="O13">
        <v>32000</v>
      </c>
      <c r="P13">
        <v>32000</v>
      </c>
      <c r="Q13">
        <v>32000</v>
      </c>
      <c r="R13">
        <v>32000</v>
      </c>
      <c r="S13">
        <v>32000</v>
      </c>
      <c r="T13">
        <v>32000</v>
      </c>
      <c r="U13">
        <v>32000</v>
      </c>
      <c r="V13">
        <v>32000</v>
      </c>
      <c r="W13">
        <v>32000</v>
      </c>
      <c r="X13">
        <v>32000</v>
      </c>
      <c r="Y13">
        <v>32000</v>
      </c>
      <c r="Z13">
        <v>32000</v>
      </c>
      <c r="AA13">
        <v>32000</v>
      </c>
      <c r="AB13">
        <v>32000</v>
      </c>
      <c r="AC13">
        <v>32000</v>
      </c>
      <c r="AD13">
        <v>32000</v>
      </c>
      <c r="AE13">
        <v>32000</v>
      </c>
    </row>
    <row r="14" spans="1:31" x14ac:dyDescent="0.3">
      <c r="A14">
        <v>20</v>
      </c>
      <c r="B14">
        <v>19383</v>
      </c>
      <c r="C14">
        <v>19383</v>
      </c>
      <c r="D14">
        <v>19383</v>
      </c>
      <c r="E14">
        <v>19383</v>
      </c>
      <c r="F14">
        <v>19383</v>
      </c>
      <c r="G14">
        <v>19383</v>
      </c>
      <c r="H14">
        <v>19383</v>
      </c>
      <c r="I14">
        <v>19383</v>
      </c>
      <c r="J14">
        <v>19383</v>
      </c>
      <c r="K14">
        <v>19383</v>
      </c>
      <c r="L14">
        <v>32000</v>
      </c>
      <c r="M14">
        <v>32000</v>
      </c>
      <c r="N14">
        <v>32000</v>
      </c>
      <c r="O14">
        <v>32000</v>
      </c>
      <c r="P14">
        <v>32000</v>
      </c>
      <c r="Q14">
        <v>32000</v>
      </c>
      <c r="R14">
        <v>32000</v>
      </c>
      <c r="S14">
        <v>32000</v>
      </c>
      <c r="T14">
        <v>32000</v>
      </c>
      <c r="U14">
        <v>32000</v>
      </c>
      <c r="V14">
        <v>32000</v>
      </c>
      <c r="W14">
        <v>32000</v>
      </c>
      <c r="X14">
        <v>32000</v>
      </c>
      <c r="Y14">
        <v>32000</v>
      </c>
      <c r="Z14">
        <v>32000</v>
      </c>
      <c r="AA14">
        <v>32000</v>
      </c>
      <c r="AB14">
        <v>32000</v>
      </c>
      <c r="AC14">
        <v>32000</v>
      </c>
      <c r="AD14">
        <v>32000</v>
      </c>
      <c r="AE14">
        <v>32000</v>
      </c>
    </row>
    <row r="15" spans="1:31" x14ac:dyDescent="0.3">
      <c r="A15">
        <v>30</v>
      </c>
      <c r="B15">
        <v>19383</v>
      </c>
      <c r="C15">
        <v>19383</v>
      </c>
      <c r="D15">
        <v>19383</v>
      </c>
      <c r="E15">
        <v>19383</v>
      </c>
      <c r="F15">
        <v>19383</v>
      </c>
      <c r="G15">
        <v>19383</v>
      </c>
      <c r="H15">
        <v>19383</v>
      </c>
      <c r="I15">
        <v>19383</v>
      </c>
      <c r="J15">
        <v>19383</v>
      </c>
      <c r="K15">
        <v>19383</v>
      </c>
      <c r="L15">
        <v>32000</v>
      </c>
      <c r="M15">
        <v>32000</v>
      </c>
      <c r="N15">
        <v>32000</v>
      </c>
      <c r="O15">
        <v>32000</v>
      </c>
      <c r="P15">
        <v>32000</v>
      </c>
      <c r="Q15">
        <v>32000</v>
      </c>
      <c r="R15">
        <v>32000</v>
      </c>
      <c r="S15">
        <v>32000</v>
      </c>
      <c r="T15">
        <v>32000</v>
      </c>
      <c r="U15">
        <v>32000</v>
      </c>
      <c r="V15">
        <v>32000</v>
      </c>
      <c r="W15">
        <v>32000</v>
      </c>
      <c r="X15">
        <v>32000</v>
      </c>
      <c r="Y15">
        <v>32000</v>
      </c>
      <c r="Z15">
        <v>32000</v>
      </c>
      <c r="AA15">
        <v>32000</v>
      </c>
      <c r="AB15">
        <v>32000</v>
      </c>
      <c r="AC15">
        <v>32000</v>
      </c>
      <c r="AD15">
        <v>32000</v>
      </c>
      <c r="AE15">
        <v>32000</v>
      </c>
    </row>
    <row r="16" spans="1:31" x14ac:dyDescent="0.3">
      <c r="A16">
        <v>40</v>
      </c>
      <c r="B16">
        <v>19383</v>
      </c>
      <c r="C16">
        <v>19383</v>
      </c>
      <c r="D16">
        <v>19383</v>
      </c>
      <c r="E16">
        <v>19383</v>
      </c>
      <c r="F16">
        <v>19383</v>
      </c>
      <c r="G16">
        <v>19383</v>
      </c>
      <c r="H16">
        <v>19383</v>
      </c>
      <c r="I16">
        <v>19383</v>
      </c>
      <c r="J16">
        <v>19383</v>
      </c>
      <c r="K16">
        <v>19383</v>
      </c>
      <c r="L16">
        <v>32000</v>
      </c>
      <c r="M16">
        <v>32000</v>
      </c>
      <c r="N16">
        <v>32000</v>
      </c>
      <c r="O16">
        <v>32000</v>
      </c>
      <c r="P16">
        <v>32000</v>
      </c>
      <c r="Q16">
        <v>32000</v>
      </c>
      <c r="R16">
        <v>32000</v>
      </c>
      <c r="S16">
        <v>32000</v>
      </c>
      <c r="T16">
        <v>32000</v>
      </c>
      <c r="U16">
        <v>32000</v>
      </c>
      <c r="V16">
        <v>32000</v>
      </c>
      <c r="W16">
        <v>32000</v>
      </c>
      <c r="X16">
        <v>32000</v>
      </c>
      <c r="Y16">
        <v>32000</v>
      </c>
      <c r="Z16">
        <v>32000</v>
      </c>
      <c r="AA16">
        <v>32000</v>
      </c>
      <c r="AB16">
        <v>32000</v>
      </c>
      <c r="AC16">
        <v>32000</v>
      </c>
      <c r="AD16">
        <v>32000</v>
      </c>
      <c r="AE16">
        <v>32000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B2" sqref="B2:AE16"/>
    </sheetView>
  </sheetViews>
  <sheetFormatPr defaultRowHeight="14.4" x14ac:dyDescent="0.3"/>
  <sheetData>
    <row r="1" spans="1:31" x14ac:dyDescent="0.3">
      <c r="B1">
        <f>special!B1</f>
        <v>-1</v>
      </c>
      <c r="C1">
        <f>special!C1</f>
        <v>-0.9</v>
      </c>
      <c r="D1">
        <f>special!D1</f>
        <v>-0.8</v>
      </c>
      <c r="E1">
        <f>special!E1</f>
        <v>-0.7</v>
      </c>
      <c r="F1">
        <f>special!F1</f>
        <v>-0.6</v>
      </c>
      <c r="G1">
        <f>special!G1</f>
        <v>-0.5</v>
      </c>
      <c r="H1">
        <f>special!H1</f>
        <v>-0.4</v>
      </c>
      <c r="I1">
        <f>special!I1</f>
        <v>-0.3</v>
      </c>
      <c r="J1">
        <f>special!J1</f>
        <v>-0.2</v>
      </c>
      <c r="K1">
        <f>special!K1</f>
        <v>-0.1</v>
      </c>
      <c r="L1">
        <f>special!L1</f>
        <v>0</v>
      </c>
      <c r="M1">
        <f>special!M1</f>
        <v>0.1</v>
      </c>
      <c r="N1">
        <f>special!N1</f>
        <v>0.2</v>
      </c>
      <c r="O1">
        <f>special!O1</f>
        <v>0.3</v>
      </c>
      <c r="P1">
        <f>special!P1</f>
        <v>0.4</v>
      </c>
      <c r="Q1">
        <f>special!Q1</f>
        <v>0.5</v>
      </c>
      <c r="R1">
        <f>special!R1</f>
        <v>0.6</v>
      </c>
      <c r="S1">
        <f>special!S1</f>
        <v>0.7</v>
      </c>
      <c r="T1">
        <f>special!T1</f>
        <v>0.8</v>
      </c>
      <c r="U1">
        <f>special!U1</f>
        <v>0.9</v>
      </c>
      <c r="V1">
        <f>special!V1</f>
        <v>1</v>
      </c>
      <c r="W1">
        <f>special!W1</f>
        <v>1.1000000000000001</v>
      </c>
      <c r="X1">
        <f>special!X1</f>
        <v>1.2</v>
      </c>
      <c r="Y1">
        <f>special!Y1</f>
        <v>1.3</v>
      </c>
      <c r="Z1">
        <f>special!Z1</f>
        <v>1.4</v>
      </c>
      <c r="AA1">
        <f>special!AA1</f>
        <v>1.5</v>
      </c>
      <c r="AB1">
        <f>special!AB1</f>
        <v>1.6</v>
      </c>
      <c r="AC1">
        <f>special!AC1</f>
        <v>1.7</v>
      </c>
      <c r="AD1">
        <f>special!AD1</f>
        <v>1.8</v>
      </c>
      <c r="AE1">
        <f>special!AE1</f>
        <v>1.9</v>
      </c>
    </row>
    <row r="2" spans="1:31" x14ac:dyDescent="0.3">
      <c r="A2">
        <f>special!A2</f>
        <v>-100</v>
      </c>
      <c r="B2">
        <f>64*special!B2/total!B2</f>
        <v>7.67</v>
      </c>
      <c r="C2">
        <f>64*special!C2/total!C2</f>
        <v>7.67</v>
      </c>
      <c r="D2">
        <f>64*special!D2/total!D2</f>
        <v>7.67</v>
      </c>
      <c r="E2">
        <f>64*special!E2/total!E2</f>
        <v>7.67</v>
      </c>
      <c r="F2">
        <f>64*special!F2/total!F2</f>
        <v>7.67</v>
      </c>
      <c r="G2">
        <f>64*special!G2/total!G2</f>
        <v>7.67</v>
      </c>
      <c r="H2">
        <f>64*special!H2/total!H2</f>
        <v>7.67</v>
      </c>
      <c r="I2">
        <f>64*special!I2/total!I2</f>
        <v>7.67</v>
      </c>
      <c r="J2">
        <f>64*special!J2/total!J2</f>
        <v>7.67</v>
      </c>
      <c r="K2">
        <f>64*special!K2/total!K2</f>
        <v>7.67</v>
      </c>
      <c r="L2">
        <f>64*special!L2/total!L2</f>
        <v>7.67</v>
      </c>
      <c r="M2">
        <f>64*special!M2/total!M2</f>
        <v>7.6933395243254399</v>
      </c>
      <c r="N2">
        <f>64*special!N2/total!N2</f>
        <v>7.6933395243254399</v>
      </c>
      <c r="O2">
        <f>64*special!O2/total!O2</f>
        <v>7.6933395243254399</v>
      </c>
      <c r="P2">
        <f>64*special!P2/total!P2</f>
        <v>7.6933395243254399</v>
      </c>
      <c r="Q2">
        <f>64*special!Q2/total!Q2</f>
        <v>7.6933395243254399</v>
      </c>
      <c r="R2">
        <f>64*special!R2/total!R2</f>
        <v>7.6933395243254399</v>
      </c>
      <c r="S2">
        <f>64*special!S2/total!S2</f>
        <v>7.6933395243254399</v>
      </c>
      <c r="T2">
        <f>64*special!T2/total!T2</f>
        <v>7.6933395243254399</v>
      </c>
      <c r="U2">
        <f>64*special!U2/total!U2</f>
        <v>7.6933395243254399</v>
      </c>
      <c r="V2">
        <f>64*special!V2/total!V2</f>
        <v>7.6933395243254399</v>
      </c>
      <c r="W2">
        <f>64*special!W2/total!W2</f>
        <v>7.6933395243254399</v>
      </c>
      <c r="X2">
        <f>64*special!X2/total!X2</f>
        <v>7.6933395243254399</v>
      </c>
      <c r="Y2">
        <f>64*special!Y2/total!Y2</f>
        <v>7.6933395243254399</v>
      </c>
      <c r="Z2">
        <f>64*special!Z2/total!Z2</f>
        <v>7.6933395243254399</v>
      </c>
      <c r="AA2">
        <f>64*special!AA2/total!AA2</f>
        <v>7.6933395243254399</v>
      </c>
      <c r="AB2">
        <f>64*special!AB2/total!AB2</f>
        <v>7.6933395243254399</v>
      </c>
      <c r="AC2">
        <f>64*special!AC2/total!AC2</f>
        <v>7.6933395243254399</v>
      </c>
      <c r="AD2">
        <f>64*special!AD2/total!AD2</f>
        <v>7.6933395243254399</v>
      </c>
      <c r="AE2">
        <f>64*special!AE2/total!AE2</f>
        <v>7.6933395243254399</v>
      </c>
    </row>
    <row r="3" spans="1:31" x14ac:dyDescent="0.3">
      <c r="A3">
        <f>special!A3</f>
        <v>-90</v>
      </c>
      <c r="B3">
        <f>64*special!B3/total!B3</f>
        <v>7.67</v>
      </c>
      <c r="C3">
        <f>64*special!C3/total!C3</f>
        <v>7.67</v>
      </c>
      <c r="D3">
        <f>64*special!D3/total!D3</f>
        <v>7.67</v>
      </c>
      <c r="E3">
        <f>64*special!E3/total!E3</f>
        <v>7.67</v>
      </c>
      <c r="F3">
        <f>64*special!F3/total!F3</f>
        <v>7.67</v>
      </c>
      <c r="G3">
        <f>64*special!G3/total!G3</f>
        <v>7.67</v>
      </c>
      <c r="H3">
        <f>64*special!H3/total!H3</f>
        <v>7.67</v>
      </c>
      <c r="I3">
        <f>64*special!I3/total!I3</f>
        <v>7.67</v>
      </c>
      <c r="J3">
        <f>64*special!J3/total!J3</f>
        <v>7.67</v>
      </c>
      <c r="K3">
        <f>64*special!K3/total!K3</f>
        <v>7.67</v>
      </c>
      <c r="L3">
        <f>64*special!L3/total!L3</f>
        <v>7.67</v>
      </c>
      <c r="M3">
        <f>64*special!M3/total!M3</f>
        <v>7.6933395243254399</v>
      </c>
      <c r="N3">
        <f>64*special!N3/total!N3</f>
        <v>7.6933395243254399</v>
      </c>
      <c r="O3">
        <f>64*special!O3/total!O3</f>
        <v>7.6933395243254399</v>
      </c>
      <c r="P3">
        <f>64*special!P3/total!P3</f>
        <v>7.6933395243254399</v>
      </c>
      <c r="Q3">
        <f>64*special!Q3/total!Q3</f>
        <v>7.6933395243254399</v>
      </c>
      <c r="R3">
        <f>64*special!R3/total!R3</f>
        <v>7.6933395243254399</v>
      </c>
      <c r="S3">
        <f>64*special!S3/total!S3</f>
        <v>7.6933395243254399</v>
      </c>
      <c r="T3">
        <f>64*special!T3/total!T3</f>
        <v>7.6933395243254399</v>
      </c>
      <c r="U3">
        <f>64*special!U3/total!U3</f>
        <v>7.6933395243254399</v>
      </c>
      <c r="V3">
        <f>64*special!V3/total!V3</f>
        <v>7.6933395243254399</v>
      </c>
      <c r="W3">
        <f>64*special!W3/total!W3</f>
        <v>7.6933395243254399</v>
      </c>
      <c r="X3">
        <f>64*special!X3/total!X3</f>
        <v>7.6933395243254399</v>
      </c>
      <c r="Y3">
        <f>64*special!Y3/total!Y3</f>
        <v>7.6933395243254399</v>
      </c>
      <c r="Z3">
        <f>64*special!Z3/total!Z3</f>
        <v>7.6933395243254399</v>
      </c>
      <c r="AA3">
        <f>64*special!AA3/total!AA3</f>
        <v>7.6933395243254399</v>
      </c>
      <c r="AB3">
        <f>64*special!AB3/total!AB3</f>
        <v>7.6933395243254399</v>
      </c>
      <c r="AC3">
        <f>64*special!AC3/total!AC3</f>
        <v>7.6933395243254399</v>
      </c>
      <c r="AD3">
        <f>64*special!AD3/total!AD3</f>
        <v>7.6933395243254399</v>
      </c>
      <c r="AE3">
        <f>64*special!AE3/total!AE3</f>
        <v>7.6933395243254399</v>
      </c>
    </row>
    <row r="4" spans="1:31" x14ac:dyDescent="0.3">
      <c r="A4">
        <f>special!A4</f>
        <v>-80</v>
      </c>
      <c r="B4">
        <f>64*special!B4/total!B4</f>
        <v>7.67</v>
      </c>
      <c r="C4">
        <f>64*special!C4/total!C4</f>
        <v>7.67</v>
      </c>
      <c r="D4">
        <f>64*special!D4/total!D4</f>
        <v>7.67</v>
      </c>
      <c r="E4">
        <f>64*special!E4/total!E4</f>
        <v>7.67</v>
      </c>
      <c r="F4">
        <f>64*special!F4/total!F4</f>
        <v>7.67</v>
      </c>
      <c r="G4">
        <f>64*special!G4/total!G4</f>
        <v>7.67</v>
      </c>
      <c r="H4">
        <f>64*special!H4/total!H4</f>
        <v>7.67</v>
      </c>
      <c r="I4">
        <f>64*special!I4/total!I4</f>
        <v>7.67</v>
      </c>
      <c r="J4">
        <f>64*special!J4/total!J4</f>
        <v>7.67</v>
      </c>
      <c r="K4">
        <f>64*special!K4/total!K4</f>
        <v>7.67</v>
      </c>
      <c r="L4">
        <f>64*special!L4/total!L4</f>
        <v>7.67</v>
      </c>
      <c r="M4">
        <f>64*special!M4/total!M4</f>
        <v>7.6933395243254399</v>
      </c>
      <c r="N4">
        <f>64*special!N4/total!N4</f>
        <v>7.6933395243254399</v>
      </c>
      <c r="O4">
        <f>64*special!O4/total!O4</f>
        <v>7.6933395243254399</v>
      </c>
      <c r="P4">
        <f>64*special!P4/total!P4</f>
        <v>7.6933395243254399</v>
      </c>
      <c r="Q4">
        <f>64*special!Q4/total!Q4</f>
        <v>7.6933395243254399</v>
      </c>
      <c r="R4">
        <f>64*special!R4/total!R4</f>
        <v>7.6933395243254399</v>
      </c>
      <c r="S4">
        <f>64*special!S4/total!S4</f>
        <v>7.6933395243254399</v>
      </c>
      <c r="T4">
        <f>64*special!T4/total!T4</f>
        <v>7.6933395243254399</v>
      </c>
      <c r="U4">
        <f>64*special!U4/total!U4</f>
        <v>7.6933395243254399</v>
      </c>
      <c r="V4">
        <f>64*special!V4/total!V4</f>
        <v>7.6933395243254399</v>
      </c>
      <c r="W4">
        <f>64*special!W4/total!W4</f>
        <v>7.6933395243254399</v>
      </c>
      <c r="X4">
        <f>64*special!X4/total!X4</f>
        <v>7.6933395243254399</v>
      </c>
      <c r="Y4">
        <f>64*special!Y4/total!Y4</f>
        <v>7.6933395243254399</v>
      </c>
      <c r="Z4">
        <f>64*special!Z4/total!Z4</f>
        <v>7.6933395243254399</v>
      </c>
      <c r="AA4">
        <f>64*special!AA4/total!AA4</f>
        <v>7.6933395243254399</v>
      </c>
      <c r="AB4">
        <f>64*special!AB4/total!AB4</f>
        <v>7.6933395243254399</v>
      </c>
      <c r="AC4">
        <f>64*special!AC4/total!AC4</f>
        <v>7.6933395243254399</v>
      </c>
      <c r="AD4">
        <f>64*special!AD4/total!AD4</f>
        <v>7.6933395243254399</v>
      </c>
      <c r="AE4">
        <f>64*special!AE4/total!AE4</f>
        <v>7.6933395243254399</v>
      </c>
    </row>
    <row r="5" spans="1:31" x14ac:dyDescent="0.3">
      <c r="A5">
        <f>special!A5</f>
        <v>-70</v>
      </c>
      <c r="B5">
        <f>64*special!B5/total!B5</f>
        <v>7.67</v>
      </c>
      <c r="C5">
        <f>64*special!C5/total!C5</f>
        <v>7.67</v>
      </c>
      <c r="D5">
        <f>64*special!D5/total!D5</f>
        <v>7.67</v>
      </c>
      <c r="E5">
        <f>64*special!E5/total!E5</f>
        <v>7.67</v>
      </c>
      <c r="F5">
        <f>64*special!F5/total!F5</f>
        <v>7.67</v>
      </c>
      <c r="G5">
        <f>64*special!G5/total!G5</f>
        <v>7.67</v>
      </c>
      <c r="H5">
        <f>64*special!H5/total!H5</f>
        <v>7.67</v>
      </c>
      <c r="I5">
        <f>64*special!I5/total!I5</f>
        <v>7.67</v>
      </c>
      <c r="J5">
        <f>64*special!J5/total!J5</f>
        <v>7.67</v>
      </c>
      <c r="K5">
        <f>64*special!K5/total!K5</f>
        <v>7.67</v>
      </c>
      <c r="L5">
        <f>64*special!L5/total!L5</f>
        <v>7.67</v>
      </c>
      <c r="M5">
        <f>64*special!M5/total!M5</f>
        <v>7.6933395243254399</v>
      </c>
      <c r="N5">
        <f>64*special!N5/total!N5</f>
        <v>7.6933395243254399</v>
      </c>
      <c r="O5">
        <f>64*special!O5/total!O5</f>
        <v>7.6933395243254399</v>
      </c>
      <c r="P5">
        <f>64*special!P5/total!P5</f>
        <v>7.6933395243254399</v>
      </c>
      <c r="Q5">
        <f>64*special!Q5/total!Q5</f>
        <v>7.6933395243254399</v>
      </c>
      <c r="R5">
        <f>64*special!R5/total!R5</f>
        <v>7.6933395243254399</v>
      </c>
      <c r="S5">
        <f>64*special!S5/total!S5</f>
        <v>7.6933395243254399</v>
      </c>
      <c r="T5">
        <f>64*special!T5/total!T5</f>
        <v>7.6933395243254399</v>
      </c>
      <c r="U5">
        <f>64*special!U5/total!U5</f>
        <v>7.6933395243254399</v>
      </c>
      <c r="V5">
        <f>64*special!V5/total!V5</f>
        <v>7.6933395243254399</v>
      </c>
      <c r="W5">
        <f>64*special!W5/total!W5</f>
        <v>7.6933395243254399</v>
      </c>
      <c r="X5">
        <f>64*special!X5/total!X5</f>
        <v>7.6933395243254399</v>
      </c>
      <c r="Y5">
        <f>64*special!Y5/total!Y5</f>
        <v>7.6933395243254399</v>
      </c>
      <c r="Z5">
        <f>64*special!Z5/total!Z5</f>
        <v>7.6933395243254399</v>
      </c>
      <c r="AA5">
        <f>64*special!AA5/total!AA5</f>
        <v>7.6933395243254399</v>
      </c>
      <c r="AB5">
        <f>64*special!AB5/total!AB5</f>
        <v>7.6933395243254399</v>
      </c>
      <c r="AC5">
        <f>64*special!AC5/total!AC5</f>
        <v>7.6933395243254399</v>
      </c>
      <c r="AD5">
        <f>64*special!AD5/total!AD5</f>
        <v>7.6933395243254399</v>
      </c>
      <c r="AE5">
        <f>64*special!AE5/total!AE5</f>
        <v>7.6933395243254399</v>
      </c>
    </row>
    <row r="6" spans="1:31" x14ac:dyDescent="0.3">
      <c r="A6">
        <f>special!A6</f>
        <v>-60</v>
      </c>
      <c r="B6">
        <f>64*special!B6/total!B6</f>
        <v>7.67</v>
      </c>
      <c r="C6">
        <f>64*special!C6/total!C6</f>
        <v>7.67</v>
      </c>
      <c r="D6">
        <f>64*special!D6/total!D6</f>
        <v>7.67</v>
      </c>
      <c r="E6">
        <f>64*special!E6/total!E6</f>
        <v>7.67</v>
      </c>
      <c r="F6">
        <f>64*special!F6/total!F6</f>
        <v>7.67</v>
      </c>
      <c r="G6">
        <f>64*special!G6/total!G6</f>
        <v>7.67</v>
      </c>
      <c r="H6">
        <f>64*special!H6/total!H6</f>
        <v>7.67</v>
      </c>
      <c r="I6">
        <f>64*special!I6/total!I6</f>
        <v>7.67</v>
      </c>
      <c r="J6">
        <f>64*special!J6/total!J6</f>
        <v>7.67</v>
      </c>
      <c r="K6">
        <f>64*special!K6/total!K6</f>
        <v>7.67</v>
      </c>
      <c r="L6">
        <f>64*special!L6/total!L6</f>
        <v>7.67</v>
      </c>
      <c r="M6">
        <f>64*special!M6/total!M6</f>
        <v>7.6933395243254399</v>
      </c>
      <c r="N6">
        <f>64*special!N6/total!N6</f>
        <v>7.6933395243254399</v>
      </c>
      <c r="O6">
        <f>64*special!O6/total!O6</f>
        <v>7.6933395243254399</v>
      </c>
      <c r="P6">
        <f>64*special!P6/total!P6</f>
        <v>7.6933395243254399</v>
      </c>
      <c r="Q6">
        <f>64*special!Q6/total!Q6</f>
        <v>7.6933395243254399</v>
      </c>
      <c r="R6">
        <f>64*special!R6/total!R6</f>
        <v>7.6933395243254399</v>
      </c>
      <c r="S6">
        <f>64*special!S6/total!S6</f>
        <v>7.6933395243254399</v>
      </c>
      <c r="T6">
        <f>64*special!T6/total!T6</f>
        <v>7.6933395243254399</v>
      </c>
      <c r="U6">
        <f>64*special!U6/total!U6</f>
        <v>7.6933395243254399</v>
      </c>
      <c r="V6">
        <f>64*special!V6/total!V6</f>
        <v>7.6933395243254399</v>
      </c>
      <c r="W6">
        <f>64*special!W6/total!W6</f>
        <v>7.6933395243254399</v>
      </c>
      <c r="X6">
        <f>64*special!X6/total!X6</f>
        <v>7.6933395243254399</v>
      </c>
      <c r="Y6">
        <f>64*special!Y6/total!Y6</f>
        <v>7.6933395243254399</v>
      </c>
      <c r="Z6">
        <f>64*special!Z6/total!Z6</f>
        <v>7.6933395243254399</v>
      </c>
      <c r="AA6">
        <f>64*special!AA6/total!AA6</f>
        <v>7.6933395243254399</v>
      </c>
      <c r="AB6">
        <f>64*special!AB6/total!AB6</f>
        <v>7.6933395243254399</v>
      </c>
      <c r="AC6">
        <f>64*special!AC6/total!AC6</f>
        <v>7.6933395243254399</v>
      </c>
      <c r="AD6">
        <f>64*special!AD6/total!AD6</f>
        <v>7.6933395243254399</v>
      </c>
      <c r="AE6">
        <f>64*special!AE6/total!AE6</f>
        <v>7.6933395243254399</v>
      </c>
    </row>
    <row r="7" spans="1:31" x14ac:dyDescent="0.3">
      <c r="A7">
        <f>special!A7</f>
        <v>-50</v>
      </c>
      <c r="B7">
        <f>64*special!B7/total!B7</f>
        <v>7.67</v>
      </c>
      <c r="C7">
        <f>64*special!C7/total!C7</f>
        <v>7.67</v>
      </c>
      <c r="D7">
        <f>64*special!D7/total!D7</f>
        <v>7.67</v>
      </c>
      <c r="E7">
        <f>64*special!E7/total!E7</f>
        <v>7.67</v>
      </c>
      <c r="F7">
        <f>64*special!F7/total!F7</f>
        <v>7.67</v>
      </c>
      <c r="G7">
        <f>64*special!G7/total!G7</f>
        <v>7.67</v>
      </c>
      <c r="H7">
        <f>64*special!H7/total!H7</f>
        <v>7.67</v>
      </c>
      <c r="I7">
        <f>64*special!I7/total!I7</f>
        <v>7.67</v>
      </c>
      <c r="J7">
        <f>64*special!J7/total!J7</f>
        <v>7.67</v>
      </c>
      <c r="K7">
        <f>64*special!K7/total!K7</f>
        <v>7.67</v>
      </c>
      <c r="L7">
        <f>64*special!L7/total!L7</f>
        <v>7.67</v>
      </c>
      <c r="M7">
        <f>64*special!M7/total!M7</f>
        <v>7.6933395243254399</v>
      </c>
      <c r="N7">
        <f>64*special!N7/total!N7</f>
        <v>7.6933395243254399</v>
      </c>
      <c r="O7">
        <f>64*special!O7/total!O7</f>
        <v>7.6933395243254399</v>
      </c>
      <c r="P7">
        <f>64*special!P7/total!P7</f>
        <v>7.6933395243254399</v>
      </c>
      <c r="Q7">
        <f>64*special!Q7/total!Q7</f>
        <v>7.6933395243254399</v>
      </c>
      <c r="R7">
        <f>64*special!R7/total!R7</f>
        <v>7.6933395243254399</v>
      </c>
      <c r="S7">
        <f>64*special!S7/total!S7</f>
        <v>7.6933395243254399</v>
      </c>
      <c r="T7">
        <f>64*special!T7/total!T7</f>
        <v>7.6933395243254399</v>
      </c>
      <c r="U7">
        <f>64*special!U7/total!U7</f>
        <v>7.6933395243254399</v>
      </c>
      <c r="V7">
        <f>64*special!V7/total!V7</f>
        <v>7.6933395243254399</v>
      </c>
      <c r="W7">
        <f>64*special!W7/total!W7</f>
        <v>7.6933395243254399</v>
      </c>
      <c r="X7">
        <f>64*special!X7/total!X7</f>
        <v>7.6933395243254399</v>
      </c>
      <c r="Y7">
        <f>64*special!Y7/total!Y7</f>
        <v>7.6933395243254399</v>
      </c>
      <c r="Z7">
        <f>64*special!Z7/total!Z7</f>
        <v>7.6933395243254399</v>
      </c>
      <c r="AA7">
        <f>64*special!AA7/total!AA7</f>
        <v>7.6933395243254399</v>
      </c>
      <c r="AB7">
        <f>64*special!AB7/total!AB7</f>
        <v>7.6933395243254399</v>
      </c>
      <c r="AC7">
        <f>64*special!AC7/total!AC7</f>
        <v>7.6933395243254399</v>
      </c>
      <c r="AD7">
        <f>64*special!AD7/total!AD7</f>
        <v>7.6933395243254399</v>
      </c>
      <c r="AE7">
        <f>64*special!AE7/total!AE7</f>
        <v>7.6933395243254399</v>
      </c>
    </row>
    <row r="8" spans="1:31" x14ac:dyDescent="0.3">
      <c r="A8">
        <f>special!A8</f>
        <v>-40</v>
      </c>
      <c r="B8">
        <f>64*special!B8/total!B8</f>
        <v>7.67</v>
      </c>
      <c r="C8">
        <f>64*special!C8/total!C8</f>
        <v>7.67</v>
      </c>
      <c r="D8">
        <f>64*special!D8/total!D8</f>
        <v>7.67</v>
      </c>
      <c r="E8">
        <f>64*special!E8/total!E8</f>
        <v>7.67</v>
      </c>
      <c r="F8">
        <f>64*special!F8/total!F8</f>
        <v>7.67</v>
      </c>
      <c r="G8">
        <f>64*special!G8/total!G8</f>
        <v>7.67</v>
      </c>
      <c r="H8">
        <f>64*special!H8/total!H8</f>
        <v>7.67</v>
      </c>
      <c r="I8">
        <f>64*special!I8/total!I8</f>
        <v>7.67</v>
      </c>
      <c r="J8">
        <f>64*special!J8/total!J8</f>
        <v>7.67</v>
      </c>
      <c r="K8">
        <f>64*special!K8/total!K8</f>
        <v>7.67</v>
      </c>
      <c r="L8">
        <f>64*special!L8/total!L8</f>
        <v>7.67</v>
      </c>
      <c r="M8">
        <f>64*special!M8/total!M8</f>
        <v>7.6933395243254399</v>
      </c>
      <c r="N8">
        <f>64*special!N8/total!N8</f>
        <v>7.6933395243254399</v>
      </c>
      <c r="O8">
        <f>64*special!O8/total!O8</f>
        <v>7.6933395243254399</v>
      </c>
      <c r="P8">
        <f>64*special!P8/total!P8</f>
        <v>7.6933395243254399</v>
      </c>
      <c r="Q8">
        <f>64*special!Q8/total!Q8</f>
        <v>7.6933395243254399</v>
      </c>
      <c r="R8">
        <f>64*special!R8/total!R8</f>
        <v>7.6933395243254399</v>
      </c>
      <c r="S8">
        <f>64*special!S8/total!S8</f>
        <v>7.6933395243254399</v>
      </c>
      <c r="T8">
        <f>64*special!T8/total!T8</f>
        <v>7.6933395243254399</v>
      </c>
      <c r="U8">
        <f>64*special!U8/total!U8</f>
        <v>7.6933395243254399</v>
      </c>
      <c r="V8">
        <f>64*special!V8/total!V8</f>
        <v>7.6933395243254399</v>
      </c>
      <c r="W8">
        <f>64*special!W8/total!W8</f>
        <v>7.6933395243254399</v>
      </c>
      <c r="X8">
        <f>64*special!X8/total!X8</f>
        <v>7.6933395243254399</v>
      </c>
      <c r="Y8">
        <f>64*special!Y8/total!Y8</f>
        <v>7.6933395243254399</v>
      </c>
      <c r="Z8">
        <f>64*special!Z8/total!Z8</f>
        <v>7.6933395243254399</v>
      </c>
      <c r="AA8">
        <f>64*special!AA8/total!AA8</f>
        <v>7.6933395243254399</v>
      </c>
      <c r="AB8">
        <f>64*special!AB8/total!AB8</f>
        <v>7.6933395243254399</v>
      </c>
      <c r="AC8">
        <f>64*special!AC8/total!AC8</f>
        <v>7.6933395243254399</v>
      </c>
      <c r="AD8">
        <f>64*special!AD8/total!AD8</f>
        <v>7.6933395243254399</v>
      </c>
      <c r="AE8">
        <f>64*special!AE8/total!AE8</f>
        <v>7.6933395243254399</v>
      </c>
    </row>
    <row r="9" spans="1:31" x14ac:dyDescent="0.3">
      <c r="A9">
        <f>special!A9</f>
        <v>-30</v>
      </c>
      <c r="B9">
        <f>64*special!B9/total!B9</f>
        <v>7.67</v>
      </c>
      <c r="C9">
        <f>64*special!C9/total!C9</f>
        <v>7.67</v>
      </c>
      <c r="D9">
        <f>64*special!D9/total!D9</f>
        <v>7.67</v>
      </c>
      <c r="E9">
        <f>64*special!E9/total!E9</f>
        <v>7.67</v>
      </c>
      <c r="F9">
        <f>64*special!F9/total!F9</f>
        <v>7.67</v>
      </c>
      <c r="G9">
        <f>64*special!G9/total!G9</f>
        <v>7.67</v>
      </c>
      <c r="H9">
        <f>64*special!H9/total!H9</f>
        <v>7.67</v>
      </c>
      <c r="I9">
        <f>64*special!I9/total!I9</f>
        <v>7.67</v>
      </c>
      <c r="J9">
        <f>64*special!J9/total!J9</f>
        <v>7.67</v>
      </c>
      <c r="K9">
        <f>64*special!K9/total!K9</f>
        <v>7.67</v>
      </c>
      <c r="L9">
        <f>64*special!L9/total!L9</f>
        <v>7.67</v>
      </c>
      <c r="M9">
        <f>64*special!M9/total!M9</f>
        <v>7.6933395243254399</v>
      </c>
      <c r="N9">
        <f>64*special!N9/total!N9</f>
        <v>7.6933395243254399</v>
      </c>
      <c r="O9">
        <f>64*special!O9/total!O9</f>
        <v>7.6933395243254399</v>
      </c>
      <c r="P9">
        <f>64*special!P9/total!P9</f>
        <v>7.6933395243254399</v>
      </c>
      <c r="Q9">
        <f>64*special!Q9/total!Q9</f>
        <v>7.6933395243254399</v>
      </c>
      <c r="R9">
        <f>64*special!R9/total!R9</f>
        <v>7.6933395243254399</v>
      </c>
      <c r="S9">
        <f>64*special!S9/total!S9</f>
        <v>7.6933395243254399</v>
      </c>
      <c r="T9">
        <f>64*special!T9/total!T9</f>
        <v>7.6933395243254399</v>
      </c>
      <c r="U9">
        <f>64*special!U9/total!U9</f>
        <v>7.6933395243254399</v>
      </c>
      <c r="V9">
        <f>64*special!V9/total!V9</f>
        <v>7.6933395243254399</v>
      </c>
      <c r="W9">
        <f>64*special!W9/total!W9</f>
        <v>7.6933395243254399</v>
      </c>
      <c r="X9">
        <f>64*special!X9/total!X9</f>
        <v>7.6933395243254399</v>
      </c>
      <c r="Y9">
        <f>64*special!Y9/total!Y9</f>
        <v>7.6933395243254399</v>
      </c>
      <c r="Z9">
        <f>64*special!Z9/total!Z9</f>
        <v>7.6933395243254399</v>
      </c>
      <c r="AA9">
        <f>64*special!AA9/total!AA9</f>
        <v>7.6933395243254399</v>
      </c>
      <c r="AB9">
        <f>64*special!AB9/total!AB9</f>
        <v>7.6933395243254399</v>
      </c>
      <c r="AC9">
        <f>64*special!AC9/total!AC9</f>
        <v>7.6933395243254399</v>
      </c>
      <c r="AD9">
        <f>64*special!AD9/total!AD9</f>
        <v>7.6933395243254399</v>
      </c>
      <c r="AE9">
        <f>64*special!AE9/total!AE9</f>
        <v>7.6933395243254399</v>
      </c>
    </row>
    <row r="10" spans="1:31" x14ac:dyDescent="0.3">
      <c r="A10">
        <f>special!A10</f>
        <v>-20</v>
      </c>
      <c r="B10">
        <f>64*special!B10/total!B10</f>
        <v>7.67</v>
      </c>
      <c r="C10">
        <f>64*special!C10/total!C10</f>
        <v>7.67</v>
      </c>
      <c r="D10">
        <f>64*special!D10/total!D10</f>
        <v>7.67</v>
      </c>
      <c r="E10">
        <f>64*special!E10/total!E10</f>
        <v>7.67</v>
      </c>
      <c r="F10">
        <f>64*special!F10/total!F10</f>
        <v>7.67</v>
      </c>
      <c r="G10">
        <f>64*special!G10/total!G10</f>
        <v>7.67</v>
      </c>
      <c r="H10">
        <f>64*special!H10/total!H10</f>
        <v>7.67</v>
      </c>
      <c r="I10">
        <f>64*special!I10/total!I10</f>
        <v>7.67</v>
      </c>
      <c r="J10">
        <f>64*special!J10/total!J10</f>
        <v>7.67</v>
      </c>
      <c r="K10">
        <f>64*special!K10/total!K10</f>
        <v>7.67</v>
      </c>
      <c r="L10">
        <f>64*special!L10/total!L10</f>
        <v>7.67</v>
      </c>
      <c r="M10">
        <f>64*special!M10/total!M10</f>
        <v>7.6933395243254399</v>
      </c>
      <c r="N10">
        <f>64*special!N10/total!N10</f>
        <v>7.6933395243254399</v>
      </c>
      <c r="O10">
        <f>64*special!O10/total!O10</f>
        <v>7.6933395243254399</v>
      </c>
      <c r="P10">
        <f>64*special!P10/total!P10</f>
        <v>7.6933395243254399</v>
      </c>
      <c r="Q10">
        <f>64*special!Q10/total!Q10</f>
        <v>7.6933395243254399</v>
      </c>
      <c r="R10">
        <f>64*special!R10/total!R10</f>
        <v>7.6933395243254399</v>
      </c>
      <c r="S10">
        <f>64*special!S10/total!S10</f>
        <v>7.6933395243254399</v>
      </c>
      <c r="T10">
        <f>64*special!T10/total!T10</f>
        <v>7.6933395243254399</v>
      </c>
      <c r="U10">
        <f>64*special!U10/total!U10</f>
        <v>7.6933395243254399</v>
      </c>
      <c r="V10">
        <f>64*special!V10/total!V10</f>
        <v>7.6933395243254399</v>
      </c>
      <c r="W10">
        <f>64*special!W10/total!W10</f>
        <v>7.6933395243254399</v>
      </c>
      <c r="X10">
        <f>64*special!X10/total!X10</f>
        <v>7.6933395243254399</v>
      </c>
      <c r="Y10">
        <f>64*special!Y10/total!Y10</f>
        <v>7.6933395243254399</v>
      </c>
      <c r="Z10">
        <f>64*special!Z10/total!Z10</f>
        <v>7.6933395243254399</v>
      </c>
      <c r="AA10">
        <f>64*special!AA10/total!AA10</f>
        <v>7.6933395243254399</v>
      </c>
      <c r="AB10">
        <f>64*special!AB10/total!AB10</f>
        <v>7.6933395243254399</v>
      </c>
      <c r="AC10">
        <f>64*special!AC10/total!AC10</f>
        <v>7.6933395243254399</v>
      </c>
      <c r="AD10">
        <f>64*special!AD10/total!AD10</f>
        <v>7.6933395243254399</v>
      </c>
      <c r="AE10">
        <f>64*special!AE10/total!AE10</f>
        <v>7.6933395243254399</v>
      </c>
    </row>
    <row r="11" spans="1:31" x14ac:dyDescent="0.3">
      <c r="A11">
        <f>special!A11</f>
        <v>-10</v>
      </c>
      <c r="B11">
        <f>64*special!B11/total!B11</f>
        <v>7.67</v>
      </c>
      <c r="C11">
        <f>64*special!C11/total!C11</f>
        <v>7.67</v>
      </c>
      <c r="D11">
        <f>64*special!D11/total!D11</f>
        <v>7.67</v>
      </c>
      <c r="E11">
        <f>64*special!E11/total!E11</f>
        <v>7.67</v>
      </c>
      <c r="F11">
        <f>64*special!F11/total!F11</f>
        <v>7.67</v>
      </c>
      <c r="G11">
        <f>64*special!G11/total!G11</f>
        <v>7.67</v>
      </c>
      <c r="H11">
        <f>64*special!H11/total!H11</f>
        <v>7.67</v>
      </c>
      <c r="I11">
        <f>64*special!I11/total!I11</f>
        <v>7.67</v>
      </c>
      <c r="J11">
        <f>64*special!J11/total!J11</f>
        <v>7.67</v>
      </c>
      <c r="K11">
        <f>64*special!K11/total!K11</f>
        <v>7.67</v>
      </c>
      <c r="L11">
        <f>64*special!L11/total!L11</f>
        <v>7.67</v>
      </c>
      <c r="M11">
        <f>64*special!M11/total!M11</f>
        <v>7.6933395243254399</v>
      </c>
      <c r="N11">
        <f>64*special!N11/total!N11</f>
        <v>7.6933395243254399</v>
      </c>
      <c r="O11">
        <f>64*special!O11/total!O11</f>
        <v>7.6933395243254399</v>
      </c>
      <c r="P11">
        <f>64*special!P11/total!P11</f>
        <v>7.6933395243254399</v>
      </c>
      <c r="Q11">
        <f>64*special!Q11/total!Q11</f>
        <v>7.6933395243254399</v>
      </c>
      <c r="R11">
        <f>64*special!R11/total!R11</f>
        <v>7.6933395243254399</v>
      </c>
      <c r="S11">
        <f>64*special!S11/total!S11</f>
        <v>7.6933395243254399</v>
      </c>
      <c r="T11">
        <f>64*special!T11/total!T11</f>
        <v>7.6933395243254399</v>
      </c>
      <c r="U11">
        <f>64*special!U11/total!U11</f>
        <v>7.6933395243254399</v>
      </c>
      <c r="V11">
        <f>64*special!V11/total!V11</f>
        <v>7.6933395243254399</v>
      </c>
      <c r="W11">
        <f>64*special!W11/total!W11</f>
        <v>7.6933395243254399</v>
      </c>
      <c r="X11">
        <f>64*special!X11/total!X11</f>
        <v>7.6933395243254399</v>
      </c>
      <c r="Y11">
        <f>64*special!Y11/total!Y11</f>
        <v>7.6933395243254399</v>
      </c>
      <c r="Z11">
        <f>64*special!Z11/total!Z11</f>
        <v>7.6933395243254399</v>
      </c>
      <c r="AA11">
        <f>64*special!AA11/total!AA11</f>
        <v>7.6933395243254399</v>
      </c>
      <c r="AB11">
        <f>64*special!AB11/total!AB11</f>
        <v>7.6933395243254399</v>
      </c>
      <c r="AC11">
        <f>64*special!AC11/total!AC11</f>
        <v>7.6933395243254399</v>
      </c>
      <c r="AD11">
        <f>64*special!AD11/total!AD11</f>
        <v>7.6933395243254399</v>
      </c>
      <c r="AE11">
        <f>64*special!AE11/total!AE11</f>
        <v>7.6933395243254399</v>
      </c>
    </row>
    <row r="12" spans="1:31" x14ac:dyDescent="0.3">
      <c r="A12">
        <f>special!A12</f>
        <v>0</v>
      </c>
      <c r="B12">
        <f>64*special!B12/total!B12</f>
        <v>7.67</v>
      </c>
      <c r="C12">
        <f>64*special!C12/total!C12</f>
        <v>7.67</v>
      </c>
      <c r="D12">
        <f>64*special!D12/total!D12</f>
        <v>7.67</v>
      </c>
      <c r="E12">
        <f>64*special!E12/total!E12</f>
        <v>7.67</v>
      </c>
      <c r="F12">
        <f>64*special!F12/total!F12</f>
        <v>7.67</v>
      </c>
      <c r="G12">
        <f>64*special!G12/total!G12</f>
        <v>7.67</v>
      </c>
      <c r="H12">
        <f>64*special!H12/total!H12</f>
        <v>7.67</v>
      </c>
      <c r="I12">
        <f>64*special!I12/total!I12</f>
        <v>7.67</v>
      </c>
      <c r="J12">
        <f>64*special!J12/total!J12</f>
        <v>7.67</v>
      </c>
      <c r="K12">
        <f>64*special!K12/total!K12</f>
        <v>7.67</v>
      </c>
      <c r="L12">
        <f>64*special!L12/total!L12</f>
        <v>7.67</v>
      </c>
      <c r="M12">
        <f>64*special!M12/total!M12</f>
        <v>7.67</v>
      </c>
      <c r="N12">
        <f>64*special!N12/total!N12</f>
        <v>7.67</v>
      </c>
      <c r="O12">
        <f>64*special!O12/total!O12</f>
        <v>7.67</v>
      </c>
      <c r="P12">
        <f>64*special!P12/total!P12</f>
        <v>7.67</v>
      </c>
      <c r="Q12">
        <f>64*special!Q12/total!Q12</f>
        <v>7.67</v>
      </c>
      <c r="R12">
        <f>64*special!R12/total!R12</f>
        <v>7.67</v>
      </c>
      <c r="S12">
        <f>64*special!S12/total!S12</f>
        <v>7.67</v>
      </c>
      <c r="T12">
        <f>64*special!T12/total!T12</f>
        <v>7.67</v>
      </c>
      <c r="U12">
        <f>64*special!U12/total!U12</f>
        <v>7.67</v>
      </c>
      <c r="V12">
        <f>64*special!V12/total!V12</f>
        <v>7.67</v>
      </c>
      <c r="W12">
        <f>64*special!W12/total!W12</f>
        <v>7.67</v>
      </c>
      <c r="X12">
        <f>64*special!X12/total!X12</f>
        <v>7.67</v>
      </c>
      <c r="Y12">
        <f>64*special!Y12/total!Y12</f>
        <v>7.67</v>
      </c>
      <c r="Z12">
        <f>64*special!Z12/total!Z12</f>
        <v>7.67</v>
      </c>
      <c r="AA12">
        <f>64*special!AA12/total!AA12</f>
        <v>7.67</v>
      </c>
      <c r="AB12">
        <f>64*special!AB12/total!AB12</f>
        <v>7.67</v>
      </c>
      <c r="AC12">
        <f>64*special!AC12/total!AC12</f>
        <v>7.67</v>
      </c>
      <c r="AD12">
        <f>64*special!AD12/total!AD12</f>
        <v>7.67</v>
      </c>
      <c r="AE12">
        <f>64*special!AE12/total!AE12</f>
        <v>7.67</v>
      </c>
    </row>
    <row r="13" spans="1:31" x14ac:dyDescent="0.3">
      <c r="A13">
        <f>special!A13</f>
        <v>10</v>
      </c>
      <c r="B13">
        <f>64*special!B13/total!B13</f>
        <v>7.6933395243254399</v>
      </c>
      <c r="C13">
        <f>64*special!C13/total!C13</f>
        <v>7.6933395243254399</v>
      </c>
      <c r="D13">
        <f>64*special!D13/total!D13</f>
        <v>7.6933395243254399</v>
      </c>
      <c r="E13">
        <f>64*special!E13/total!E13</f>
        <v>7.6933395243254399</v>
      </c>
      <c r="F13">
        <f>64*special!F13/total!F13</f>
        <v>7.6933395243254399</v>
      </c>
      <c r="G13">
        <f>64*special!G13/total!G13</f>
        <v>7.6933395243254399</v>
      </c>
      <c r="H13">
        <f>64*special!H13/total!H13</f>
        <v>7.6933395243254399</v>
      </c>
      <c r="I13">
        <f>64*special!I13/total!I13</f>
        <v>7.6933395243254399</v>
      </c>
      <c r="J13">
        <f>64*special!J13/total!J13</f>
        <v>7.6933395243254399</v>
      </c>
      <c r="K13">
        <f>64*special!K13/total!K13</f>
        <v>7.6933395243254399</v>
      </c>
      <c r="L13">
        <f>64*special!L13/total!L13</f>
        <v>7.67</v>
      </c>
      <c r="M13">
        <f>64*special!M13/total!M13</f>
        <v>7.67</v>
      </c>
      <c r="N13">
        <f>64*special!N13/total!N13</f>
        <v>7.67</v>
      </c>
      <c r="O13">
        <f>64*special!O13/total!O13</f>
        <v>7.67</v>
      </c>
      <c r="P13">
        <f>64*special!P13/total!P13</f>
        <v>7.67</v>
      </c>
      <c r="Q13">
        <f>64*special!Q13/total!Q13</f>
        <v>7.67</v>
      </c>
      <c r="R13">
        <f>64*special!R13/total!R13</f>
        <v>7.67</v>
      </c>
      <c r="S13">
        <f>64*special!S13/total!S13</f>
        <v>7.67</v>
      </c>
      <c r="T13">
        <f>64*special!T13/total!T13</f>
        <v>7.67</v>
      </c>
      <c r="U13">
        <f>64*special!U13/total!U13</f>
        <v>7.67</v>
      </c>
      <c r="V13">
        <f>64*special!V13/total!V13</f>
        <v>7.67</v>
      </c>
      <c r="W13">
        <f>64*special!W13/total!W13</f>
        <v>7.67</v>
      </c>
      <c r="X13">
        <f>64*special!X13/total!X13</f>
        <v>7.67</v>
      </c>
      <c r="Y13">
        <f>64*special!Y13/total!Y13</f>
        <v>7.67</v>
      </c>
      <c r="Z13">
        <f>64*special!Z13/total!Z13</f>
        <v>7.67</v>
      </c>
      <c r="AA13">
        <f>64*special!AA13/total!AA13</f>
        <v>7.67</v>
      </c>
      <c r="AB13">
        <f>64*special!AB13/total!AB13</f>
        <v>7.67</v>
      </c>
      <c r="AC13">
        <f>64*special!AC13/total!AC13</f>
        <v>7.67</v>
      </c>
      <c r="AD13">
        <f>64*special!AD13/total!AD13</f>
        <v>7.67</v>
      </c>
      <c r="AE13">
        <f>64*special!AE13/total!AE13</f>
        <v>7.67</v>
      </c>
    </row>
    <row r="14" spans="1:31" x14ac:dyDescent="0.3">
      <c r="A14">
        <f>special!A14</f>
        <v>20</v>
      </c>
      <c r="B14">
        <f>64*special!B14/total!B14</f>
        <v>7.6933395243254399</v>
      </c>
      <c r="C14">
        <f>64*special!C14/total!C14</f>
        <v>7.6933395243254399</v>
      </c>
      <c r="D14">
        <f>64*special!D14/total!D14</f>
        <v>7.6933395243254399</v>
      </c>
      <c r="E14">
        <f>64*special!E14/total!E14</f>
        <v>7.6933395243254399</v>
      </c>
      <c r="F14">
        <f>64*special!F14/total!F14</f>
        <v>7.6933395243254399</v>
      </c>
      <c r="G14">
        <f>64*special!G14/total!G14</f>
        <v>7.6933395243254399</v>
      </c>
      <c r="H14">
        <f>64*special!H14/total!H14</f>
        <v>7.6933395243254399</v>
      </c>
      <c r="I14">
        <f>64*special!I14/total!I14</f>
        <v>7.6933395243254399</v>
      </c>
      <c r="J14">
        <f>64*special!J14/total!J14</f>
        <v>7.6933395243254399</v>
      </c>
      <c r="K14">
        <f>64*special!K14/total!K14</f>
        <v>7.6933395243254399</v>
      </c>
      <c r="L14">
        <f>64*special!L14/total!L14</f>
        <v>7.67</v>
      </c>
      <c r="M14">
        <f>64*special!M14/total!M14</f>
        <v>7.67</v>
      </c>
      <c r="N14">
        <f>64*special!N14/total!N14</f>
        <v>7.67</v>
      </c>
      <c r="O14">
        <f>64*special!O14/total!O14</f>
        <v>7.67</v>
      </c>
      <c r="P14">
        <f>64*special!P14/total!P14</f>
        <v>7.67</v>
      </c>
      <c r="Q14">
        <f>64*special!Q14/total!Q14</f>
        <v>7.67</v>
      </c>
      <c r="R14">
        <f>64*special!R14/total!R14</f>
        <v>7.67</v>
      </c>
      <c r="S14">
        <f>64*special!S14/total!S14</f>
        <v>7.67</v>
      </c>
      <c r="T14">
        <f>64*special!T14/total!T14</f>
        <v>7.67</v>
      </c>
      <c r="U14">
        <f>64*special!U14/total!U14</f>
        <v>7.67</v>
      </c>
      <c r="V14">
        <f>64*special!V14/total!V14</f>
        <v>7.67</v>
      </c>
      <c r="W14">
        <f>64*special!W14/total!W14</f>
        <v>7.67</v>
      </c>
      <c r="X14">
        <f>64*special!X14/total!X14</f>
        <v>7.67</v>
      </c>
      <c r="Y14">
        <f>64*special!Y14/total!Y14</f>
        <v>7.67</v>
      </c>
      <c r="Z14">
        <f>64*special!Z14/total!Z14</f>
        <v>7.67</v>
      </c>
      <c r="AA14">
        <f>64*special!AA14/total!AA14</f>
        <v>7.67</v>
      </c>
      <c r="AB14">
        <f>64*special!AB14/total!AB14</f>
        <v>7.67</v>
      </c>
      <c r="AC14">
        <f>64*special!AC14/total!AC14</f>
        <v>7.67</v>
      </c>
      <c r="AD14">
        <f>64*special!AD14/total!AD14</f>
        <v>7.67</v>
      </c>
      <c r="AE14">
        <f>64*special!AE14/total!AE14</f>
        <v>7.67</v>
      </c>
    </row>
    <row r="15" spans="1:31" x14ac:dyDescent="0.3">
      <c r="A15">
        <f>special!A15</f>
        <v>30</v>
      </c>
      <c r="B15">
        <f>64*special!B15/total!B15</f>
        <v>7.6933395243254399</v>
      </c>
      <c r="C15">
        <f>64*special!C15/total!C15</f>
        <v>7.6933395243254399</v>
      </c>
      <c r="D15">
        <f>64*special!D15/total!D15</f>
        <v>7.6933395243254399</v>
      </c>
      <c r="E15">
        <f>64*special!E15/total!E15</f>
        <v>7.6933395243254399</v>
      </c>
      <c r="F15">
        <f>64*special!F15/total!F15</f>
        <v>7.6933395243254399</v>
      </c>
      <c r="G15">
        <f>64*special!G15/total!G15</f>
        <v>7.6933395243254399</v>
      </c>
      <c r="H15">
        <f>64*special!H15/total!H15</f>
        <v>7.6933395243254399</v>
      </c>
      <c r="I15">
        <f>64*special!I15/total!I15</f>
        <v>7.6933395243254399</v>
      </c>
      <c r="J15">
        <f>64*special!J15/total!J15</f>
        <v>7.6933395243254399</v>
      </c>
      <c r="K15">
        <f>64*special!K15/total!K15</f>
        <v>7.6933395243254399</v>
      </c>
      <c r="L15">
        <f>64*special!L15/total!L15</f>
        <v>7.67</v>
      </c>
      <c r="M15">
        <f>64*special!M15/total!M15</f>
        <v>7.67</v>
      </c>
      <c r="N15">
        <f>64*special!N15/total!N15</f>
        <v>7.67</v>
      </c>
      <c r="O15">
        <f>64*special!O15/total!O15</f>
        <v>7.67</v>
      </c>
      <c r="P15">
        <f>64*special!P15/total!P15</f>
        <v>7.67</v>
      </c>
      <c r="Q15">
        <f>64*special!Q15/total!Q15</f>
        <v>7.67</v>
      </c>
      <c r="R15">
        <f>64*special!R15/total!R15</f>
        <v>7.67</v>
      </c>
      <c r="S15">
        <f>64*special!S15/total!S15</f>
        <v>7.67</v>
      </c>
      <c r="T15">
        <f>64*special!T15/total!T15</f>
        <v>7.67</v>
      </c>
      <c r="U15">
        <f>64*special!U15/total!U15</f>
        <v>7.67</v>
      </c>
      <c r="V15">
        <f>64*special!V15/total!V15</f>
        <v>7.67</v>
      </c>
      <c r="W15">
        <f>64*special!W15/total!W15</f>
        <v>7.67</v>
      </c>
      <c r="X15">
        <f>64*special!X15/total!X15</f>
        <v>7.67</v>
      </c>
      <c r="Y15">
        <f>64*special!Y15/total!Y15</f>
        <v>7.67</v>
      </c>
      <c r="Z15">
        <f>64*special!Z15/total!Z15</f>
        <v>7.67</v>
      </c>
      <c r="AA15">
        <f>64*special!AA15/total!AA15</f>
        <v>7.67</v>
      </c>
      <c r="AB15">
        <f>64*special!AB15/total!AB15</f>
        <v>7.67</v>
      </c>
      <c r="AC15">
        <f>64*special!AC15/total!AC15</f>
        <v>7.67</v>
      </c>
      <c r="AD15">
        <f>64*special!AD15/total!AD15</f>
        <v>7.67</v>
      </c>
      <c r="AE15">
        <f>64*special!AE15/total!AE15</f>
        <v>7.67</v>
      </c>
    </row>
    <row r="16" spans="1:31" x14ac:dyDescent="0.3">
      <c r="A16">
        <f>special!A16</f>
        <v>40</v>
      </c>
      <c r="B16">
        <f>64*special!B16/total!B16</f>
        <v>7.6933395243254399</v>
      </c>
      <c r="C16">
        <f>64*special!C16/total!C16</f>
        <v>7.6933395243254399</v>
      </c>
      <c r="D16">
        <f>64*special!D16/total!D16</f>
        <v>7.6933395243254399</v>
      </c>
      <c r="E16">
        <f>64*special!E16/total!E16</f>
        <v>7.6933395243254399</v>
      </c>
      <c r="F16">
        <f>64*special!F16/total!F16</f>
        <v>7.6933395243254399</v>
      </c>
      <c r="G16">
        <f>64*special!G16/total!G16</f>
        <v>7.6933395243254399</v>
      </c>
      <c r="H16">
        <f>64*special!H16/total!H16</f>
        <v>7.6933395243254399</v>
      </c>
      <c r="I16">
        <f>64*special!I16/total!I16</f>
        <v>7.6933395243254399</v>
      </c>
      <c r="J16">
        <f>64*special!J16/total!J16</f>
        <v>7.6933395243254399</v>
      </c>
      <c r="K16">
        <f>64*special!K16/total!K16</f>
        <v>7.6933395243254399</v>
      </c>
      <c r="L16">
        <f>64*special!L16/total!L16</f>
        <v>7.67</v>
      </c>
      <c r="M16">
        <f>64*special!M16/total!M16</f>
        <v>7.67</v>
      </c>
      <c r="N16">
        <f>64*special!N16/total!N16</f>
        <v>7.67</v>
      </c>
      <c r="O16">
        <f>64*special!O16/total!O16</f>
        <v>7.67</v>
      </c>
      <c r="P16">
        <f>64*special!P16/total!P16</f>
        <v>7.67</v>
      </c>
      <c r="Q16">
        <f>64*special!Q16/total!Q16</f>
        <v>7.67</v>
      </c>
      <c r="R16">
        <f>64*special!R16/total!R16</f>
        <v>7.67</v>
      </c>
      <c r="S16">
        <f>64*special!S16/total!S16</f>
        <v>7.67</v>
      </c>
      <c r="T16">
        <f>64*special!T16/total!T16</f>
        <v>7.67</v>
      </c>
      <c r="U16">
        <f>64*special!U16/total!U16</f>
        <v>7.67</v>
      </c>
      <c r="V16">
        <f>64*special!V16/total!V16</f>
        <v>7.67</v>
      </c>
      <c r="W16">
        <f>64*special!W16/total!W16</f>
        <v>7.67</v>
      </c>
      <c r="X16">
        <f>64*special!X16/total!X16</f>
        <v>7.67</v>
      </c>
      <c r="Y16">
        <f>64*special!Y16/total!Y16</f>
        <v>7.67</v>
      </c>
      <c r="Z16">
        <f>64*special!Z16/total!Z16</f>
        <v>7.67</v>
      </c>
      <c r="AA16">
        <f>64*special!AA16/total!AA16</f>
        <v>7.67</v>
      </c>
      <c r="AB16">
        <f>64*special!AB16/total!AB16</f>
        <v>7.67</v>
      </c>
      <c r="AC16">
        <f>64*special!AC16/total!AC16</f>
        <v>7.67</v>
      </c>
      <c r="AD16">
        <f>64*special!AD16/total!AD16</f>
        <v>7.67</v>
      </c>
      <c r="AE16">
        <f>64*special!AE16/total!AE16</f>
        <v>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</vt:lpstr>
      <vt:lpstr>total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</dc:creator>
  <cp:lastModifiedBy>Billy Davis</cp:lastModifiedBy>
  <dcterms:created xsi:type="dcterms:W3CDTF">2016-05-02T22:08:10Z</dcterms:created>
  <dcterms:modified xsi:type="dcterms:W3CDTF">2016-05-02T23:22:59Z</dcterms:modified>
</cp:coreProperties>
</file>