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hassan_491_osu_edu/Documents/Documents/GitHub/bgsa-osu.github.io/assets/csv/"/>
    </mc:Choice>
  </mc:AlternateContent>
  <xr:revisionPtr revIDLastSave="9" documentId="13_ncr:1_{FAC0A5E4-8298-EA4F-B399-39B39644B9F0}" xr6:coauthVersionLast="47" xr6:coauthVersionMax="47" xr10:uidLastSave="{A07F923F-B436-154C-B0A0-CE214E514995}"/>
  <bookViews>
    <workbookView xWindow="14700" yWindow="680" windowWidth="14700" windowHeight="18440" xr2:uid="{9492E0D0-CCC2-E442-BF6F-4DDE557B2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<sst xmlns="http://schemas.openxmlformats.org/spreadsheetml/2006/main" count="631" uniqueCount="395">
  <si>
    <t>Sl.</t>
  </si>
  <si>
    <t>First Name</t>
  </si>
  <si>
    <t>Last Name</t>
  </si>
  <si>
    <t>Number of dependents currently living with you.</t>
  </si>
  <si>
    <t>Personal Email Address</t>
  </si>
  <si>
    <t>Contact Number</t>
  </si>
  <si>
    <t>First enrollment year in tOSU</t>
  </si>
  <si>
    <t>(Expected) year of program completion</t>
  </si>
  <si>
    <t>A K M Sarwar Hossain</t>
  </si>
  <si>
    <t>Faysal</t>
  </si>
  <si>
    <t>faysal.2</t>
  </si>
  <si>
    <t>sarwarhfaysal@gmail</t>
  </si>
  <si>
    <t>(614) 496-5043</t>
  </si>
  <si>
    <t>Fall 2023</t>
  </si>
  <si>
    <t>Spring 2030</t>
  </si>
  <si>
    <t>PhD</t>
  </si>
  <si>
    <t>Electrical and Computer Engineering</t>
  </si>
  <si>
    <t>Abdul Mukit Majumder</t>
  </si>
  <si>
    <t>Majumder</t>
  </si>
  <si>
    <t>majumder.29</t>
  </si>
  <si>
    <t>abdulmukit832@gmail.com</t>
  </si>
  <si>
    <t>Fall 2024</t>
  </si>
  <si>
    <t>Fall 2029</t>
  </si>
  <si>
    <t>Abdulla Al</t>
  </si>
  <si>
    <t>Hasan</t>
  </si>
  <si>
    <t>hasan.274</t>
  </si>
  <si>
    <t>abdullahasan1530@gmail.com</t>
  </si>
  <si>
    <t>Fall 2025</t>
  </si>
  <si>
    <t>Fall 2030</t>
  </si>
  <si>
    <t>Chemical and Biomolecular Engineering</t>
  </si>
  <si>
    <t>Abdullah</t>
  </si>
  <si>
    <t>Al Mahmud</t>
  </si>
  <si>
    <t>almahmud.1</t>
  </si>
  <si>
    <t>aalmahmud.buet@gmail.com</t>
  </si>
  <si>
    <t>Summer 2025</t>
  </si>
  <si>
    <t>Summer 2029</t>
  </si>
  <si>
    <t>Afia Mubassira</t>
  </si>
  <si>
    <t>Islam</t>
  </si>
  <si>
    <t>islam.236</t>
  </si>
  <si>
    <t>afia.mubassira.islam@gmail.com</t>
  </si>
  <si>
    <t>Geography</t>
  </si>
  <si>
    <t>Ahmed Samin Yeaser</t>
  </si>
  <si>
    <t>Kabir</t>
  </si>
  <si>
    <t>Kabir.36</t>
  </si>
  <si>
    <t>saminyeaserlight@gmail.com</t>
  </si>
  <si>
    <t>Computer Science and Engineering</t>
  </si>
  <si>
    <t>Amit</t>
  </si>
  <si>
    <t>Ghosh</t>
  </si>
  <si>
    <t>ghosh.319</t>
  </si>
  <si>
    <t>amitghosh21999@gmail.com</t>
  </si>
  <si>
    <t>FALL 2024</t>
  </si>
  <si>
    <t>Mechanical and Aerospace Engineering</t>
  </si>
  <si>
    <t>Bagdad</t>
  </si>
  <si>
    <t>Ahmed</t>
  </si>
  <si>
    <t>ahmed.1234</t>
  </si>
  <si>
    <t>bagdadfaruk@gmail.com</t>
  </si>
  <si>
    <t>Pharmaceutical Science</t>
  </si>
  <si>
    <t>Dhiman</t>
  </si>
  <si>
    <t>Roy</t>
  </si>
  <si>
    <t>roy.467</t>
  </si>
  <si>
    <t>dhimanroy117@gmail.com</t>
  </si>
  <si>
    <t>Fall 2022</t>
  </si>
  <si>
    <t>Fall 2027</t>
  </si>
  <si>
    <t>Mechanical Engineering</t>
  </si>
  <si>
    <t>Dipankor Chatterjee</t>
  </si>
  <si>
    <t>Dhrubo</t>
  </si>
  <si>
    <t>dhrubo.2</t>
  </si>
  <si>
    <t>dc.dhruv97@gmail.com</t>
  </si>
  <si>
    <t>Department of Molecular Genetics</t>
  </si>
  <si>
    <t>Emraul Islam</t>
  </si>
  <si>
    <t>Emon</t>
  </si>
  <si>
    <t>emon.1</t>
  </si>
  <si>
    <t>emonemraul@gmail.com</t>
  </si>
  <si>
    <t>Spring 2029</t>
  </si>
  <si>
    <t>Fahmida</t>
  </si>
  <si>
    <t>Alim</t>
  </si>
  <si>
    <t>alim.8</t>
  </si>
  <si>
    <t>alimfahmida@gmail.com</t>
  </si>
  <si>
    <t>Chemical and Bimolecular Engineering</t>
  </si>
  <si>
    <t>Ferdowsi</t>
  </si>
  <si>
    <t>Akter</t>
  </si>
  <si>
    <t>akter.21</t>
  </si>
  <si>
    <t>ferdowsiliza05@gmail.com</t>
  </si>
  <si>
    <t>Pharmacy</t>
  </si>
  <si>
    <t>H Rainak Khan</t>
  </si>
  <si>
    <t>Real</t>
  </si>
  <si>
    <t>real.16</t>
  </si>
  <si>
    <t>rainakkhanreal@gmail.com</t>
  </si>
  <si>
    <t>Ikramul</t>
  </si>
  <si>
    <t>hasan.228</t>
  </si>
  <si>
    <t>ikramulhasandu@gmail.com</t>
  </si>
  <si>
    <t>Summer 2027</t>
  </si>
  <si>
    <t>Ishtiaque Ahmed</t>
  </si>
  <si>
    <t>Showmik</t>
  </si>
  <si>
    <t>showmik.1</t>
  </si>
  <si>
    <t>showmikahmed001@gmail.com</t>
  </si>
  <si>
    <t>Summer 2028</t>
  </si>
  <si>
    <t>Joyee</t>
  </si>
  <si>
    <t>Saha</t>
  </si>
  <si>
    <t>saha.210</t>
  </si>
  <si>
    <t>joyeesaha99@gmail.com</t>
  </si>
  <si>
    <t>380-213-3318</t>
  </si>
  <si>
    <t>K M Naimul</t>
  </si>
  <si>
    <t>Hassan</t>
  </si>
  <si>
    <t>hassan.491</t>
  </si>
  <si>
    <t>naimul.hassan273@gmail.com</t>
  </si>
  <si>
    <t>Spring 2028</t>
  </si>
  <si>
    <t>Kaniza</t>
  </si>
  <si>
    <t>Islam.187</t>
  </si>
  <si>
    <t>kaniza.islam9@gmail.com</t>
  </si>
  <si>
    <t>Su 2028</t>
  </si>
  <si>
    <t>M Shifatul Islam</t>
  </si>
  <si>
    <t>Shifat</t>
  </si>
  <si>
    <t>islam.207</t>
  </si>
  <si>
    <t>shifatbuet@gmail.com</t>
  </si>
  <si>
    <t>Electrical and Electronic Engineering</t>
  </si>
  <si>
    <t>Mahmud Hussain</t>
  </si>
  <si>
    <t>Masum</t>
  </si>
  <si>
    <t>masum.5</t>
  </si>
  <si>
    <t>mahmudhussainmasum.buet@gmail.com</t>
  </si>
  <si>
    <t>Fall 2031</t>
  </si>
  <si>
    <t>Mahnaz</t>
  </si>
  <si>
    <t>Ibrahim</t>
  </si>
  <si>
    <t>ibrahim.485</t>
  </si>
  <si>
    <t>mibrahim@isrt.ac.bd</t>
  </si>
  <si>
    <t>Biostatistics</t>
  </si>
  <si>
    <t>Mashnur</t>
  </si>
  <si>
    <t>Rashid</t>
  </si>
  <si>
    <t>rashid.118</t>
  </si>
  <si>
    <t>mash1245@gmail.com</t>
  </si>
  <si>
    <t>682-313-0387</t>
  </si>
  <si>
    <t>Spring 2027</t>
  </si>
  <si>
    <t>Industrial Engineering</t>
  </si>
  <si>
    <t>Md</t>
  </si>
  <si>
    <t>Minaruzzaman</t>
  </si>
  <si>
    <t>Minaruzzaman.1</t>
  </si>
  <si>
    <t>MDMINARUZZAMAN1@GMAIL.COM</t>
  </si>
  <si>
    <t>Md Aadnan</t>
  </si>
  <si>
    <t>Farhad</t>
  </si>
  <si>
    <t>farhad.4</t>
  </si>
  <si>
    <t>aadnanrulz@gmail.com</t>
  </si>
  <si>
    <t>Md Asif</t>
  </si>
  <si>
    <t>Azad</t>
  </si>
  <si>
    <t>Azad.51</t>
  </si>
  <si>
    <t>asif.che.kuet@gmail.com</t>
  </si>
  <si>
    <t>Md Faiyaz</t>
  </si>
  <si>
    <t>Jamil</t>
  </si>
  <si>
    <t>jamil.36</t>
  </si>
  <si>
    <t>faiyazantik3@gmail.com</t>
  </si>
  <si>
    <t>Spring 2024</t>
  </si>
  <si>
    <t>Fall 2028</t>
  </si>
  <si>
    <t>Md Ferdous</t>
  </si>
  <si>
    <t>Wahid</t>
  </si>
  <si>
    <t>wahid.9</t>
  </si>
  <si>
    <t>mfwahid.ce@gmail.com</t>
  </si>
  <si>
    <t>Autumn 2023</t>
  </si>
  <si>
    <t>Don't Know</t>
  </si>
  <si>
    <t>Civil, Environmental, and Geodetic Engineering</t>
  </si>
  <si>
    <t>Md Imam</t>
  </si>
  <si>
    <t>Hossain</t>
  </si>
  <si>
    <t>hossain.176</t>
  </si>
  <si>
    <t>hossainmdimam239@gmail.com</t>
  </si>
  <si>
    <t>Summer 2031</t>
  </si>
  <si>
    <t>MD MAJIDUR</t>
  </si>
  <si>
    <t>RAHMAN</t>
  </si>
  <si>
    <t>rahman.349</t>
  </si>
  <si>
    <t>majidur.che17@gmail.com</t>
  </si>
  <si>
    <t>Fall 2021</t>
  </si>
  <si>
    <t>Summer 2026</t>
  </si>
  <si>
    <t>Materials Science and Engineering</t>
  </si>
  <si>
    <t>Md Mosarof Hossain</t>
  </si>
  <si>
    <t>Sarkar</t>
  </si>
  <si>
    <t>sarkar.165</t>
  </si>
  <si>
    <t>mosarofeeekuet@gmail.com</t>
  </si>
  <si>
    <t>Spring 2025</t>
  </si>
  <si>
    <t>Md Mustakim</t>
  </si>
  <si>
    <t>Hayder</t>
  </si>
  <si>
    <t>hayder.1</t>
  </si>
  <si>
    <t>m.hy.sabik@gmail.com</t>
  </si>
  <si>
    <t>Md Nayem Hasan</t>
  </si>
  <si>
    <t>Munna</t>
  </si>
  <si>
    <t>munna.1</t>
  </si>
  <si>
    <t>nayemhasansesbu@gmail.com</t>
  </si>
  <si>
    <t>Fall 2026</t>
  </si>
  <si>
    <t>School of Environment and Natural Resources</t>
  </si>
  <si>
    <t>Md Ragib</t>
  </si>
  <si>
    <t>Rownak</t>
  </si>
  <si>
    <t>rownak.1</t>
  </si>
  <si>
    <t>ragibme13@gmail.com</t>
  </si>
  <si>
    <t>Spring 2021</t>
  </si>
  <si>
    <t>Md Saiful Islam</t>
  </si>
  <si>
    <t>Sumon</t>
  </si>
  <si>
    <t>sumon.1</t>
  </si>
  <si>
    <t>mdsumon1665bd@gmail.com</t>
  </si>
  <si>
    <t>Spring 2026</t>
  </si>
  <si>
    <t>Md Sakib</t>
  </si>
  <si>
    <t>Anwar</t>
  </si>
  <si>
    <t>anwar.40</t>
  </si>
  <si>
    <t>mdsakibanwar@yahoo.com</t>
  </si>
  <si>
    <t>Md Saklain</t>
  </si>
  <si>
    <t>Morshed</t>
  </si>
  <si>
    <t>morshed.9</t>
  </si>
  <si>
    <t>saklain.osu@gmail.com</t>
  </si>
  <si>
    <t>Md Shahneoug</t>
  </si>
  <si>
    <t>Shuvo</t>
  </si>
  <si>
    <t>shuvo.2</t>
  </si>
  <si>
    <t>shahneougshuvobuet396@gmail.com</t>
  </si>
  <si>
    <t>Md Shahriar Bulbul</t>
  </si>
  <si>
    <t>Tonmoy</t>
  </si>
  <si>
    <t>tonmoy.1</t>
  </si>
  <si>
    <t>tonmoy1367@gmail.com</t>
  </si>
  <si>
    <t>Environment and Natural Resources Management</t>
  </si>
  <si>
    <t>Md Shakhrul Iman</t>
  </si>
  <si>
    <t>SIam</t>
  </si>
  <si>
    <t>siam.5</t>
  </si>
  <si>
    <t>shakhrul.buet.eee@gmail.com</t>
  </si>
  <si>
    <t>Md Zakir</t>
  </si>
  <si>
    <t>hossain.154</t>
  </si>
  <si>
    <t>zakirftns@gmail.com</t>
  </si>
  <si>
    <t>Food Science and Technology</t>
  </si>
  <si>
    <t>Mehidi</t>
  </si>
  <si>
    <t>hassan.541</t>
  </si>
  <si>
    <t>mehidi.osu@gmail.com</t>
  </si>
  <si>
    <t>Milon</t>
  </si>
  <si>
    <t>Mondal</t>
  </si>
  <si>
    <t>mondal.43</t>
  </si>
  <si>
    <t>milonmondal18@gmail.com</t>
  </si>
  <si>
    <t>Pharmaceutics and Pharmacology</t>
  </si>
  <si>
    <t>Mohammad</t>
  </si>
  <si>
    <t>Sayem</t>
  </si>
  <si>
    <t>sayem.2</t>
  </si>
  <si>
    <t>m.say3m@gmail.com</t>
  </si>
  <si>
    <t>Molecular, Cellular and Developmental Biology</t>
  </si>
  <si>
    <t>Mohammed Raihan</t>
  </si>
  <si>
    <t>Uddin</t>
  </si>
  <si>
    <t>uddin.57</t>
  </si>
  <si>
    <t>raihanmru@outlook.com</t>
  </si>
  <si>
    <t>Mostahidul</t>
  </si>
  <si>
    <t>Alam</t>
  </si>
  <si>
    <t>alam.146</t>
  </si>
  <si>
    <t>mostahidulalam@gmail.com</t>
  </si>
  <si>
    <t>Mousumi</t>
  </si>
  <si>
    <t>Das</t>
  </si>
  <si>
    <t>das.504</t>
  </si>
  <si>
    <t>mousumi.aqc@gau.edu.bd</t>
  </si>
  <si>
    <t>Environment and Natural Resources</t>
  </si>
  <si>
    <t>Mujahidul</t>
  </si>
  <si>
    <t>islam.209</t>
  </si>
  <si>
    <t>mujahidul.buet@gmail.com</t>
  </si>
  <si>
    <t>Agricultural, Environmental, and Developmemt Economics</t>
  </si>
  <si>
    <t>Nadim</t>
  </si>
  <si>
    <t>Ferdous</t>
  </si>
  <si>
    <t>ferdous.8</t>
  </si>
  <si>
    <t>nadimferdous32@gmail.com</t>
  </si>
  <si>
    <t>404-857-5215</t>
  </si>
  <si>
    <t>Biophysics</t>
  </si>
  <si>
    <t>Nehleen</t>
  </si>
  <si>
    <t>Reza</t>
  </si>
  <si>
    <t>reza.29</t>
  </si>
  <si>
    <t>nehleen11@gmail.com</t>
  </si>
  <si>
    <t>Fall 2028 or Spring 2029</t>
  </si>
  <si>
    <t>Noumi</t>
  </si>
  <si>
    <t>Farnaj</t>
  </si>
  <si>
    <t>farnaj.1</t>
  </si>
  <si>
    <t>farnajnoumi@gmail.com</t>
  </si>
  <si>
    <t>Fall’23</t>
  </si>
  <si>
    <t>Fall’28</t>
  </si>
  <si>
    <t>Nowshin</t>
  </si>
  <si>
    <t>Sharmila</t>
  </si>
  <si>
    <t>sharmila.1</t>
  </si>
  <si>
    <t>nowshinsharmila.soc.10@gmail.com</t>
  </si>
  <si>
    <t>MS</t>
  </si>
  <si>
    <t>Women's, Gender and Sexuality Studies</t>
  </si>
  <si>
    <t>Partha</t>
  </si>
  <si>
    <t>Biswas</t>
  </si>
  <si>
    <t>biswas.177</t>
  </si>
  <si>
    <t>biswasosu177@gmail.com</t>
  </si>
  <si>
    <t>Biomedical Sciences Graduate Program (BSGP)</t>
  </si>
  <si>
    <t>Pranti</t>
  </si>
  <si>
    <t>Saha.218</t>
  </si>
  <si>
    <t>saha.pranti2000@gmail.com</t>
  </si>
  <si>
    <t>(220) 465-2924</t>
  </si>
  <si>
    <t>Rezoanoor</t>
  </si>
  <si>
    <t>Rahman</t>
  </si>
  <si>
    <t>Rahman.282</t>
  </si>
  <si>
    <t>rrahman1@isrt.ac.bd</t>
  </si>
  <si>
    <t>AU 2022</t>
  </si>
  <si>
    <t>Uncertain</t>
  </si>
  <si>
    <t>Statistics</t>
  </si>
  <si>
    <t>Rezwan</t>
  </si>
  <si>
    <t>Zakaria</t>
  </si>
  <si>
    <t>zakaria.37</t>
  </si>
  <si>
    <t>rezwanzakaria.2012@gmail.com</t>
  </si>
  <si>
    <t>Sabbir</t>
  </si>
  <si>
    <t>ahmed.1121</t>
  </si>
  <si>
    <t>sabbir99.buet@gmail.com</t>
  </si>
  <si>
    <t>Sadia</t>
  </si>
  <si>
    <t>Afrose</t>
  </si>
  <si>
    <t>afrose.4</t>
  </si>
  <si>
    <t>sadia.afrose1927@gmail.com</t>
  </si>
  <si>
    <t>Sadia Afroz</t>
  </si>
  <si>
    <t>Mouri</t>
  </si>
  <si>
    <t>Mouri.1</t>
  </si>
  <si>
    <t>mourisadiaafroz@yahoo.com</t>
  </si>
  <si>
    <t>Autumn 2025</t>
  </si>
  <si>
    <t>Oral Biology in Department of Dentistry</t>
  </si>
  <si>
    <t>Sadikul</t>
  </si>
  <si>
    <t>alam.135</t>
  </si>
  <si>
    <t>saad.duet@gmail.com</t>
  </si>
  <si>
    <t>Samiul</t>
  </si>
  <si>
    <t>alam.140</t>
  </si>
  <si>
    <t>Samiul272@gmail.com</t>
  </si>
  <si>
    <t>281-236-3491</t>
  </si>
  <si>
    <t>Saurav Dey</t>
  </si>
  <si>
    <t>shuvo.3</t>
  </si>
  <si>
    <t>sauravshuvo@yahoo.com</t>
  </si>
  <si>
    <t>Atmospheric Sciences Program, Department of Geography</t>
  </si>
  <si>
    <t>Serat</t>
  </si>
  <si>
    <t>Saad</t>
  </si>
  <si>
    <t>saad.104</t>
  </si>
  <si>
    <t>seratmahmudsaad@gmail.com</t>
  </si>
  <si>
    <t>Astronomy</t>
  </si>
  <si>
    <t>Shadman Sakib</t>
  </si>
  <si>
    <t>Priam</t>
  </si>
  <si>
    <t>priam.1</t>
  </si>
  <si>
    <t>priam.me.buet.15@gmail.com</t>
  </si>
  <si>
    <t>Shams</t>
  </si>
  <si>
    <t>Jabin</t>
  </si>
  <si>
    <t>jabin.1</t>
  </si>
  <si>
    <t>shams.eee09@gmail.com</t>
  </si>
  <si>
    <t>Autumn 2021</t>
  </si>
  <si>
    <t>Sifat</t>
  </si>
  <si>
    <t>hossain.149</t>
  </si>
  <si>
    <t>sifat.c.hossain@gmail.com</t>
  </si>
  <si>
    <t>Chemical Engineering</t>
  </si>
  <si>
    <t>Suben Kumer</t>
  </si>
  <si>
    <t>saha.167</t>
  </si>
  <si>
    <t>subenksaha@gmail.com</t>
  </si>
  <si>
    <t>Subrina</t>
  </si>
  <si>
    <t>Sultana</t>
  </si>
  <si>
    <t>sultana.23</t>
  </si>
  <si>
    <t>mithila1997mist@gmail.com</t>
  </si>
  <si>
    <t>Fall/2022</t>
  </si>
  <si>
    <t>Fall/2026</t>
  </si>
  <si>
    <t>Sumaiya</t>
  </si>
  <si>
    <t>sumaiya.2</t>
  </si>
  <si>
    <t>sumaiya201315@gmail.com</t>
  </si>
  <si>
    <t>Tania</t>
  </si>
  <si>
    <t>Yeasmin</t>
  </si>
  <si>
    <t>yeasmin.5</t>
  </si>
  <si>
    <t>yeasmintania03@gmail.com</t>
  </si>
  <si>
    <t>Tanjim Ul</t>
  </si>
  <si>
    <t>islam.270</t>
  </si>
  <si>
    <t>tanjim2909@gmail.com</t>
  </si>
  <si>
    <t>Agricultural, Environmental, and Development Economics</t>
  </si>
  <si>
    <t>Taosif</t>
  </si>
  <si>
    <t>alam.134</t>
  </si>
  <si>
    <t>taosifme014@gmail.com</t>
  </si>
  <si>
    <t>Tasnin Akter</t>
  </si>
  <si>
    <t>Nila</t>
  </si>
  <si>
    <t>nila.1</t>
  </si>
  <si>
    <t>tasnin.nila@gmail.com</t>
  </si>
  <si>
    <t>Chemistry program</t>
  </si>
  <si>
    <t>Tausif Hasan</t>
  </si>
  <si>
    <t>Khan</t>
  </si>
  <si>
    <t>khan.1571</t>
  </si>
  <si>
    <t>tausif.toneumasa@gmail.com</t>
  </si>
  <si>
    <t>380-213-9535</t>
  </si>
  <si>
    <t>Tawhida</t>
  </si>
  <si>
    <t>kabir.43</t>
  </si>
  <si>
    <t>k.tawhida@yahoo.com</t>
  </si>
  <si>
    <t>Engineering Education</t>
  </si>
  <si>
    <t>Umme</t>
  </si>
  <si>
    <t>Lubaba</t>
  </si>
  <si>
    <t>lubaba.1</t>
  </si>
  <si>
    <t>ummelubaba80@gmail.com</t>
  </si>
  <si>
    <t>Comparative Biomedical Sciences</t>
  </si>
  <si>
    <t>Nusrat</t>
  </si>
  <si>
    <t>Jahan</t>
  </si>
  <si>
    <t>Jahan.34</t>
  </si>
  <si>
    <t>proggajahan15@gmail.com</t>
  </si>
  <si>
    <t>Spring 29</t>
  </si>
  <si>
    <t>Psychology</t>
  </si>
  <si>
    <t>Avonti</t>
  </si>
  <si>
    <t>Basak Tukun</t>
  </si>
  <si>
    <t>basaktukun.1</t>
  </si>
  <si>
    <t>avonti.basak@du.ac.bd</t>
  </si>
  <si>
    <t>614-512-0196</t>
  </si>
  <si>
    <t>Spring 2022</t>
  </si>
  <si>
    <t>Name.#</t>
  </si>
  <si>
    <t>Degree</t>
  </si>
  <si>
    <t>Program</t>
  </si>
  <si>
    <t>Molecular, Cellular and Developmental Biology Program</t>
  </si>
  <si>
    <t>Biomedical Engineering</t>
  </si>
  <si>
    <t>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</si>
</sst>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434343"/>
      <name val="Robot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962B-F96C-FE4E-A26E-251242D6E0F9}">
  <dimension ref="A1:K80"/>
  <sheetViews>
    <sheetView tabSelected="1" workbookViewId="0">
      <selection activeCell="K74" sqref="K74"/>
    </sheetView>
  </sheetViews>
  <sheetFormatPr baseColWidth="10" defaultRowHeight="16" x14ac:dyDescent="0.2"/>
  <cols>
    <col min="10" max="10" width="19.83203125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389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390</v>
      </c>
      <c r="K1" s="2" t="s">
        <v>391</v>
      </c>
    </row>
    <row r="2" spans="1:1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3">
        <v>1</v>
      </c>
      <c r="B3" s="4" t="s">
        <v>8</v>
      </c>
      <c r="C3" s="4" t="s">
        <v>9</v>
      </c>
      <c r="D3" s="4" t="s">
        <v>10</v>
      </c>
      <c r="E3" s="4">
        <v>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</row>
    <row r="4" spans="1:11" x14ac:dyDescent="0.2">
      <c r="A4" s="3">
        <v>2</v>
      </c>
      <c r="B4" s="4" t="s">
        <v>17</v>
      </c>
      <c r="C4" s="4" t="s">
        <v>18</v>
      </c>
      <c r="D4" s="4" t="s">
        <v>19</v>
      </c>
      <c r="E4" s="4">
        <v>0</v>
      </c>
      <c r="F4" s="4" t="s">
        <v>20</v>
      </c>
      <c r="G4" s="4">
        <v>6145714248</v>
      </c>
      <c r="H4" s="4" t="s">
        <v>21</v>
      </c>
      <c r="I4" s="4" t="s">
        <v>22</v>
      </c>
      <c r="J4" s="4" t="s">
        <v>15</v>
      </c>
      <c r="K4" s="4" t="s">
        <v>16</v>
      </c>
    </row>
    <row r="5" spans="1:11" x14ac:dyDescent="0.2">
      <c r="A5" s="3">
        <v>3</v>
      </c>
      <c r="B5" s="4" t="s">
        <v>23</v>
      </c>
      <c r="C5" s="4" t="s">
        <v>24</v>
      </c>
      <c r="D5" s="4" t="s">
        <v>25</v>
      </c>
      <c r="E5" s="4">
        <v>0</v>
      </c>
      <c r="F5" s="4" t="s">
        <v>26</v>
      </c>
      <c r="G5" s="4">
        <v>6143777817</v>
      </c>
      <c r="H5" s="4" t="s">
        <v>27</v>
      </c>
      <c r="I5" s="4" t="s">
        <v>28</v>
      </c>
      <c r="J5" s="4" t="s">
        <v>15</v>
      </c>
      <c r="K5" s="4" t="s">
        <v>29</v>
      </c>
    </row>
    <row r="6" spans="1:11" x14ac:dyDescent="0.2">
      <c r="A6" s="3">
        <v>5</v>
      </c>
      <c r="B6" s="4" t="s">
        <v>30</v>
      </c>
      <c r="C6" s="4" t="s">
        <v>31</v>
      </c>
      <c r="D6" s="4" t="s">
        <v>32</v>
      </c>
      <c r="E6" s="4">
        <v>0</v>
      </c>
      <c r="F6" s="4" t="s">
        <v>33</v>
      </c>
      <c r="G6" s="4">
        <v>3476531795</v>
      </c>
      <c r="H6" s="4" t="s">
        <v>34</v>
      </c>
      <c r="I6" s="4" t="s">
        <v>35</v>
      </c>
      <c r="J6" s="4" t="s">
        <v>15</v>
      </c>
      <c r="K6" s="4" t="s">
        <v>29</v>
      </c>
    </row>
    <row r="7" spans="1:11" x14ac:dyDescent="0.2">
      <c r="A7" s="3">
        <v>6</v>
      </c>
      <c r="B7" s="4" t="s">
        <v>36</v>
      </c>
      <c r="C7" s="4" t="s">
        <v>37</v>
      </c>
      <c r="D7" s="4" t="s">
        <v>38</v>
      </c>
      <c r="E7" s="4">
        <v>0</v>
      </c>
      <c r="F7" s="4" t="s">
        <v>39</v>
      </c>
      <c r="G7" s="4">
        <v>6148002421</v>
      </c>
      <c r="H7" s="4" t="s">
        <v>21</v>
      </c>
      <c r="I7" s="4">
        <v>2029</v>
      </c>
      <c r="J7" s="4" t="s">
        <v>15</v>
      </c>
      <c r="K7" s="4" t="s">
        <v>16</v>
      </c>
    </row>
    <row r="8" spans="1:11" x14ac:dyDescent="0.2">
      <c r="A8" s="3">
        <v>8</v>
      </c>
      <c r="B8" s="4" t="s">
        <v>41</v>
      </c>
      <c r="C8" s="4" t="s">
        <v>42</v>
      </c>
      <c r="D8" s="4" t="s">
        <v>43</v>
      </c>
      <c r="E8" s="4">
        <v>0</v>
      </c>
      <c r="F8" s="4" t="s">
        <v>44</v>
      </c>
      <c r="G8" s="4">
        <v>4699616896</v>
      </c>
      <c r="H8" s="4">
        <v>2023</v>
      </c>
      <c r="I8" s="4">
        <v>2028</v>
      </c>
      <c r="J8" s="4" t="s">
        <v>15</v>
      </c>
      <c r="K8" s="4" t="s">
        <v>45</v>
      </c>
    </row>
    <row r="9" spans="1:11" x14ac:dyDescent="0.2">
      <c r="A9" s="3">
        <v>9</v>
      </c>
      <c r="B9" s="4" t="s">
        <v>46</v>
      </c>
      <c r="C9" s="4" t="s">
        <v>47</v>
      </c>
      <c r="D9" s="4" t="s">
        <v>48</v>
      </c>
      <c r="E9" s="4">
        <v>0</v>
      </c>
      <c r="F9" s="4" t="s">
        <v>49</v>
      </c>
      <c r="G9" s="4">
        <v>6144837092</v>
      </c>
      <c r="H9" s="4" t="s">
        <v>50</v>
      </c>
      <c r="I9" s="4">
        <v>2029</v>
      </c>
      <c r="J9" s="4" t="s">
        <v>15</v>
      </c>
      <c r="K9" s="4" t="s">
        <v>51</v>
      </c>
    </row>
    <row r="10" spans="1:11" x14ac:dyDescent="0.2">
      <c r="A10" s="3">
        <v>12</v>
      </c>
      <c r="B10" s="4" t="s">
        <v>52</v>
      </c>
      <c r="C10" s="4" t="s">
        <v>53</v>
      </c>
      <c r="D10" s="4" t="s">
        <v>54</v>
      </c>
      <c r="E10" s="4">
        <v>1</v>
      </c>
      <c r="F10" s="4" t="s">
        <v>55</v>
      </c>
      <c r="G10" s="4">
        <v>6145699544</v>
      </c>
      <c r="H10" s="4" t="s">
        <v>21</v>
      </c>
      <c r="I10" s="4" t="s">
        <v>22</v>
      </c>
      <c r="J10" s="4" t="s">
        <v>15</v>
      </c>
      <c r="K10" s="4" t="s">
        <v>56</v>
      </c>
    </row>
    <row r="11" spans="1:11" x14ac:dyDescent="0.2">
      <c r="A11" s="3">
        <v>13</v>
      </c>
      <c r="B11" s="4" t="s">
        <v>57</v>
      </c>
      <c r="C11" s="4" t="s">
        <v>58</v>
      </c>
      <c r="D11" s="4" t="s">
        <v>59</v>
      </c>
      <c r="E11" s="4">
        <v>0</v>
      </c>
      <c r="F11" s="4" t="s">
        <v>60</v>
      </c>
      <c r="G11" s="4">
        <v>6143709523</v>
      </c>
      <c r="H11" s="4" t="s">
        <v>61</v>
      </c>
      <c r="I11" s="4" t="s">
        <v>62</v>
      </c>
      <c r="J11" s="4" t="s">
        <v>15</v>
      </c>
      <c r="K11" s="4" t="s">
        <v>63</v>
      </c>
    </row>
    <row r="12" spans="1:11" x14ac:dyDescent="0.2">
      <c r="A12" s="3">
        <v>14</v>
      </c>
      <c r="B12" s="4" t="s">
        <v>64</v>
      </c>
      <c r="C12" s="4" t="s">
        <v>65</v>
      </c>
      <c r="D12" s="4" t="s">
        <v>66</v>
      </c>
      <c r="E12" s="4">
        <v>0</v>
      </c>
      <c r="F12" s="4" t="s">
        <v>67</v>
      </c>
      <c r="G12" s="4">
        <v>6145373247</v>
      </c>
      <c r="H12" s="4" t="s">
        <v>21</v>
      </c>
      <c r="I12" s="4" t="s">
        <v>14</v>
      </c>
      <c r="J12" s="4" t="s">
        <v>15</v>
      </c>
      <c r="K12" s="4" t="s">
        <v>68</v>
      </c>
    </row>
    <row r="13" spans="1:11" x14ac:dyDescent="0.2">
      <c r="A13" s="3">
        <v>16</v>
      </c>
      <c r="B13" s="4" t="s">
        <v>69</v>
      </c>
      <c r="C13" s="4" t="s">
        <v>70</v>
      </c>
      <c r="D13" s="4" t="s">
        <v>71</v>
      </c>
      <c r="E13" s="4">
        <v>0</v>
      </c>
      <c r="F13" s="4" t="s">
        <v>72</v>
      </c>
      <c r="G13" s="4">
        <v>7408125372</v>
      </c>
      <c r="H13" s="4" t="s">
        <v>21</v>
      </c>
      <c r="I13" s="4" t="s">
        <v>73</v>
      </c>
      <c r="J13" s="4" t="s">
        <v>15</v>
      </c>
      <c r="K13" s="4" t="s">
        <v>16</v>
      </c>
    </row>
    <row r="14" spans="1:11" x14ac:dyDescent="0.2">
      <c r="A14" s="3">
        <v>17</v>
      </c>
      <c r="B14" s="4" t="s">
        <v>74</v>
      </c>
      <c r="C14" s="4" t="s">
        <v>75</v>
      </c>
      <c r="D14" s="4" t="s">
        <v>76</v>
      </c>
      <c r="E14" s="4">
        <v>0</v>
      </c>
      <c r="F14" s="4" t="s">
        <v>77</v>
      </c>
      <c r="G14" s="4">
        <v>16146748618</v>
      </c>
      <c r="H14" s="4" t="s">
        <v>27</v>
      </c>
      <c r="I14" s="4" t="s">
        <v>14</v>
      </c>
      <c r="J14" s="4" t="s">
        <v>15</v>
      </c>
      <c r="K14" s="4" t="s">
        <v>78</v>
      </c>
    </row>
    <row r="15" spans="1:11" x14ac:dyDescent="0.2">
      <c r="A15" s="3">
        <v>18</v>
      </c>
      <c r="B15" s="4" t="s">
        <v>79</v>
      </c>
      <c r="C15" s="4" t="s">
        <v>80</v>
      </c>
      <c r="D15" s="4" t="s">
        <v>81</v>
      </c>
      <c r="E15" s="4">
        <v>0</v>
      </c>
      <c r="F15" s="4" t="s">
        <v>82</v>
      </c>
      <c r="G15" s="4">
        <v>3802318352</v>
      </c>
      <c r="H15" s="4">
        <v>2024</v>
      </c>
      <c r="I15" s="4">
        <v>2029</v>
      </c>
      <c r="J15" s="4" t="s">
        <v>15</v>
      </c>
      <c r="K15" s="4" t="s">
        <v>83</v>
      </c>
    </row>
    <row r="16" spans="1:11" x14ac:dyDescent="0.2">
      <c r="A16" s="3">
        <v>21</v>
      </c>
      <c r="B16" s="4" t="s">
        <v>84</v>
      </c>
      <c r="C16" s="4" t="s">
        <v>85</v>
      </c>
      <c r="D16" s="4" t="s">
        <v>86</v>
      </c>
      <c r="E16" s="4">
        <v>1</v>
      </c>
      <c r="F16" s="4" t="s">
        <v>87</v>
      </c>
      <c r="G16" s="4">
        <v>3802399073</v>
      </c>
      <c r="H16" s="4" t="s">
        <v>13</v>
      </c>
      <c r="I16" s="4" t="s">
        <v>73</v>
      </c>
      <c r="J16" s="4" t="s">
        <v>15</v>
      </c>
      <c r="K16" s="4" t="s">
        <v>40</v>
      </c>
    </row>
    <row r="17" spans="1:11" x14ac:dyDescent="0.2">
      <c r="A17" s="3">
        <v>22</v>
      </c>
      <c r="B17" s="4" t="s">
        <v>88</v>
      </c>
      <c r="C17" s="4" t="s">
        <v>24</v>
      </c>
      <c r="D17" s="4" t="s">
        <v>89</v>
      </c>
      <c r="E17" s="4">
        <v>0</v>
      </c>
      <c r="F17" s="4" t="s">
        <v>90</v>
      </c>
      <c r="G17" s="4">
        <v>5616684549</v>
      </c>
      <c r="H17" s="4" t="s">
        <v>21</v>
      </c>
      <c r="I17" s="4" t="s">
        <v>91</v>
      </c>
      <c r="J17" s="4" t="s">
        <v>15</v>
      </c>
      <c r="K17" s="4" t="s">
        <v>40</v>
      </c>
    </row>
    <row r="18" spans="1:11" x14ac:dyDescent="0.2">
      <c r="A18" s="3">
        <v>24</v>
      </c>
      <c r="B18" s="4" t="s">
        <v>92</v>
      </c>
      <c r="C18" s="4" t="s">
        <v>93</v>
      </c>
      <c r="D18" s="4" t="s">
        <v>94</v>
      </c>
      <c r="E18" s="4">
        <v>0</v>
      </c>
      <c r="F18" s="4" t="s">
        <v>95</v>
      </c>
      <c r="G18" s="4">
        <v>6145696645</v>
      </c>
      <c r="H18" s="4" t="s">
        <v>13</v>
      </c>
      <c r="I18" s="4" t="s">
        <v>35</v>
      </c>
      <c r="J18" s="4" t="s">
        <v>15</v>
      </c>
      <c r="K18" s="4" t="s">
        <v>45</v>
      </c>
    </row>
    <row r="19" spans="1:11" x14ac:dyDescent="0.2">
      <c r="A19" s="3">
        <v>25</v>
      </c>
      <c r="B19" s="4" t="s">
        <v>97</v>
      </c>
      <c r="C19" s="4" t="s">
        <v>98</v>
      </c>
      <c r="D19" s="4" t="s">
        <v>99</v>
      </c>
      <c r="E19" s="4">
        <v>0</v>
      </c>
      <c r="F19" s="4" t="s">
        <v>100</v>
      </c>
      <c r="G19" s="4" t="s">
        <v>101</v>
      </c>
      <c r="H19" s="4" t="s">
        <v>27</v>
      </c>
      <c r="I19" s="4" t="s">
        <v>28</v>
      </c>
      <c r="J19" s="4" t="s">
        <v>15</v>
      </c>
      <c r="K19" s="4" t="s">
        <v>29</v>
      </c>
    </row>
    <row r="20" spans="1:11" x14ac:dyDescent="0.2">
      <c r="A20" s="3">
        <v>26</v>
      </c>
      <c r="B20" s="4" t="s">
        <v>102</v>
      </c>
      <c r="C20" s="4" t="s">
        <v>103</v>
      </c>
      <c r="D20" s="4" t="s">
        <v>104</v>
      </c>
      <c r="E20" s="4">
        <v>0</v>
      </c>
      <c r="F20" s="4" t="s">
        <v>105</v>
      </c>
      <c r="G20" s="4">
        <v>6145569655</v>
      </c>
      <c r="H20" s="4" t="s">
        <v>13</v>
      </c>
      <c r="I20" s="4" t="s">
        <v>106</v>
      </c>
      <c r="J20" s="4" t="s">
        <v>15</v>
      </c>
      <c r="K20" s="4" t="s">
        <v>45</v>
      </c>
    </row>
    <row r="21" spans="1:11" x14ac:dyDescent="0.2">
      <c r="A21" s="3">
        <v>27</v>
      </c>
      <c r="B21" s="4" t="s">
        <v>107</v>
      </c>
      <c r="C21" s="4" t="s">
        <v>37</v>
      </c>
      <c r="D21" s="4" t="s">
        <v>108</v>
      </c>
      <c r="E21" s="4">
        <v>2</v>
      </c>
      <c r="F21" s="4" t="s">
        <v>109</v>
      </c>
      <c r="G21" s="4">
        <v>9154992452</v>
      </c>
      <c r="H21" s="4" t="s">
        <v>61</v>
      </c>
      <c r="I21" s="4" t="s">
        <v>110</v>
      </c>
      <c r="J21" s="4" t="s">
        <v>15</v>
      </c>
      <c r="K21" s="4" t="s">
        <v>63</v>
      </c>
    </row>
    <row r="22" spans="1:11" x14ac:dyDescent="0.2">
      <c r="A22" s="3">
        <v>29</v>
      </c>
      <c r="B22" s="4" t="s">
        <v>111</v>
      </c>
      <c r="C22" s="4" t="s">
        <v>112</v>
      </c>
      <c r="D22" s="4" t="s">
        <v>113</v>
      </c>
      <c r="E22" s="4">
        <v>1</v>
      </c>
      <c r="F22" s="4" t="s">
        <v>114</v>
      </c>
      <c r="G22" s="4">
        <v>6146253823</v>
      </c>
      <c r="H22" s="4" t="s">
        <v>13</v>
      </c>
      <c r="I22" s="4" t="s">
        <v>62</v>
      </c>
      <c r="J22" s="4" t="s">
        <v>15</v>
      </c>
      <c r="K22" s="4" t="s">
        <v>115</v>
      </c>
    </row>
    <row r="23" spans="1:11" x14ac:dyDescent="0.2">
      <c r="A23" s="3">
        <v>30</v>
      </c>
      <c r="B23" s="4" t="s">
        <v>116</v>
      </c>
      <c r="C23" s="4" t="s">
        <v>117</v>
      </c>
      <c r="D23" s="4" t="s">
        <v>118</v>
      </c>
      <c r="E23" s="4">
        <v>0</v>
      </c>
      <c r="F23" s="4" t="s">
        <v>119</v>
      </c>
      <c r="G23" s="4">
        <v>9297743490</v>
      </c>
      <c r="H23" s="4" t="s">
        <v>27</v>
      </c>
      <c r="I23" s="4" t="s">
        <v>120</v>
      </c>
      <c r="J23" s="4" t="s">
        <v>15</v>
      </c>
      <c r="K23" s="4" t="s">
        <v>29</v>
      </c>
    </row>
    <row r="24" spans="1:11" x14ac:dyDescent="0.2">
      <c r="A24" s="3">
        <v>31</v>
      </c>
      <c r="B24" s="4" t="s">
        <v>121</v>
      </c>
      <c r="C24" s="4" t="s">
        <v>122</v>
      </c>
      <c r="D24" s="4" t="s">
        <v>123</v>
      </c>
      <c r="E24" s="4">
        <v>0</v>
      </c>
      <c r="F24" s="4" t="s">
        <v>124</v>
      </c>
      <c r="G24" s="4">
        <v>3802370957</v>
      </c>
      <c r="H24" s="4" t="s">
        <v>27</v>
      </c>
      <c r="I24" s="4">
        <v>2031</v>
      </c>
      <c r="J24" s="4" t="s">
        <v>15</v>
      </c>
      <c r="K24" s="4" t="s">
        <v>125</v>
      </c>
    </row>
    <row r="25" spans="1:11" x14ac:dyDescent="0.2">
      <c r="A25" s="3">
        <v>33</v>
      </c>
      <c r="B25" s="4" t="s">
        <v>126</v>
      </c>
      <c r="C25" s="4" t="s">
        <v>127</v>
      </c>
      <c r="D25" s="4" t="s">
        <v>128</v>
      </c>
      <c r="E25" s="4">
        <v>2</v>
      </c>
      <c r="F25" s="4" t="s">
        <v>129</v>
      </c>
      <c r="G25" s="4" t="s">
        <v>130</v>
      </c>
      <c r="H25" s="4" t="s">
        <v>13</v>
      </c>
      <c r="I25" s="4" t="s">
        <v>131</v>
      </c>
      <c r="J25" s="4" t="s">
        <v>15</v>
      </c>
      <c r="K25" s="4" t="s">
        <v>132</v>
      </c>
    </row>
    <row r="26" spans="1:11" x14ac:dyDescent="0.2">
      <c r="A26" s="3">
        <v>34</v>
      </c>
      <c r="B26" s="4" t="s">
        <v>133</v>
      </c>
      <c r="C26" s="4" t="s">
        <v>134</v>
      </c>
      <c r="D26" s="4" t="s">
        <v>135</v>
      </c>
      <c r="E26" s="4">
        <v>2</v>
      </c>
      <c r="F26" s="4" t="s">
        <v>136</v>
      </c>
      <c r="G26" s="4">
        <v>6146879255</v>
      </c>
      <c r="H26" s="4" t="s">
        <v>13</v>
      </c>
      <c r="I26" s="4" t="s">
        <v>91</v>
      </c>
      <c r="J26" s="4" t="s">
        <v>15</v>
      </c>
      <c r="K26" s="4" t="s">
        <v>51</v>
      </c>
    </row>
    <row r="27" spans="1:11" x14ac:dyDescent="0.2">
      <c r="A27" s="3">
        <v>35</v>
      </c>
      <c r="B27" s="4" t="s">
        <v>137</v>
      </c>
      <c r="C27" s="4" t="s">
        <v>138</v>
      </c>
      <c r="D27" s="4" t="s">
        <v>139</v>
      </c>
      <c r="E27" s="4">
        <v>0</v>
      </c>
      <c r="F27" s="4" t="s">
        <v>140</v>
      </c>
      <c r="G27" s="4">
        <v>3802850184</v>
      </c>
      <c r="H27" s="4" t="s">
        <v>27</v>
      </c>
      <c r="I27" s="4" t="s">
        <v>28</v>
      </c>
      <c r="J27" s="4" t="s">
        <v>15</v>
      </c>
      <c r="K27" s="4" t="s">
        <v>16</v>
      </c>
    </row>
    <row r="28" spans="1:11" x14ac:dyDescent="0.2">
      <c r="A28" s="3">
        <v>36</v>
      </c>
      <c r="B28" s="4" t="s">
        <v>141</v>
      </c>
      <c r="C28" s="4" t="s">
        <v>142</v>
      </c>
      <c r="D28" s="4" t="s">
        <v>143</v>
      </c>
      <c r="E28" s="4">
        <v>0</v>
      </c>
      <c r="F28" s="4" t="s">
        <v>144</v>
      </c>
      <c r="G28" s="4">
        <v>6145965538</v>
      </c>
      <c r="H28" s="4" t="s">
        <v>27</v>
      </c>
      <c r="I28" s="4" t="s">
        <v>120</v>
      </c>
      <c r="J28" s="4" t="s">
        <v>15</v>
      </c>
      <c r="K28" s="4" t="s">
        <v>29</v>
      </c>
    </row>
    <row r="29" spans="1:11" x14ac:dyDescent="0.2">
      <c r="A29" s="3">
        <v>37</v>
      </c>
      <c r="B29" s="4" t="s">
        <v>145</v>
      </c>
      <c r="C29" s="4" t="s">
        <v>146</v>
      </c>
      <c r="D29" s="4" t="s">
        <v>147</v>
      </c>
      <c r="E29" s="4">
        <v>0</v>
      </c>
      <c r="F29" s="4" t="s">
        <v>148</v>
      </c>
      <c r="G29" s="4">
        <v>6177949037</v>
      </c>
      <c r="H29" s="4" t="s">
        <v>149</v>
      </c>
      <c r="I29" s="4" t="s">
        <v>150</v>
      </c>
      <c r="J29" s="4" t="s">
        <v>15</v>
      </c>
      <c r="K29" s="4" t="s">
        <v>63</v>
      </c>
    </row>
    <row r="30" spans="1:11" x14ac:dyDescent="0.2">
      <c r="A30" s="3">
        <v>38</v>
      </c>
      <c r="B30" s="4" t="s">
        <v>151</v>
      </c>
      <c r="C30" s="4" t="s">
        <v>152</v>
      </c>
      <c r="D30" s="4" t="s">
        <v>153</v>
      </c>
      <c r="E30" s="4">
        <v>3</v>
      </c>
      <c r="F30" s="4" t="s">
        <v>154</v>
      </c>
      <c r="G30" s="4">
        <v>6145847648</v>
      </c>
      <c r="H30" s="4" t="s">
        <v>155</v>
      </c>
      <c r="I30" s="4" t="s">
        <v>156</v>
      </c>
      <c r="J30" s="4" t="s">
        <v>15</v>
      </c>
      <c r="K30" s="4" t="s">
        <v>157</v>
      </c>
    </row>
    <row r="31" spans="1:11" x14ac:dyDescent="0.2">
      <c r="A31" s="3">
        <v>39</v>
      </c>
      <c r="B31" s="4" t="s">
        <v>158</v>
      </c>
      <c r="C31" s="4" t="s">
        <v>159</v>
      </c>
      <c r="D31" s="4" t="s">
        <v>160</v>
      </c>
      <c r="E31" s="4">
        <v>0</v>
      </c>
      <c r="F31" s="4" t="s">
        <v>161</v>
      </c>
      <c r="G31" s="4">
        <v>6146497400</v>
      </c>
      <c r="H31" s="4" t="s">
        <v>27</v>
      </c>
      <c r="I31" s="4" t="s">
        <v>162</v>
      </c>
      <c r="J31" s="4" t="s">
        <v>15</v>
      </c>
      <c r="K31" s="4" t="s">
        <v>29</v>
      </c>
    </row>
    <row r="32" spans="1:11" x14ac:dyDescent="0.2">
      <c r="A32" s="3">
        <v>41</v>
      </c>
      <c r="B32" s="4" t="s">
        <v>163</v>
      </c>
      <c r="C32" s="4" t="s">
        <v>164</v>
      </c>
      <c r="D32" s="4" t="s">
        <v>165</v>
      </c>
      <c r="E32" s="4">
        <v>0</v>
      </c>
      <c r="F32" s="4" t="s">
        <v>166</v>
      </c>
      <c r="G32" s="4">
        <v>6145691736</v>
      </c>
      <c r="H32" s="4" t="s">
        <v>21</v>
      </c>
      <c r="I32" s="4" t="s">
        <v>22</v>
      </c>
      <c r="J32" s="4" t="s">
        <v>15</v>
      </c>
      <c r="K32" s="4" t="s">
        <v>29</v>
      </c>
    </row>
    <row r="33" spans="1:11" x14ac:dyDescent="0.2">
      <c r="A33" s="3">
        <v>43</v>
      </c>
      <c r="B33" s="4" t="s">
        <v>170</v>
      </c>
      <c r="C33" s="4" t="s">
        <v>171</v>
      </c>
      <c r="D33" s="4" t="s">
        <v>172</v>
      </c>
      <c r="E33" s="4">
        <v>1</v>
      </c>
      <c r="F33" s="4" t="s">
        <v>173</v>
      </c>
      <c r="G33" s="4">
        <v>8035679175</v>
      </c>
      <c r="H33" s="4" t="s">
        <v>174</v>
      </c>
      <c r="I33" s="4">
        <v>2029</v>
      </c>
      <c r="J33" s="4" t="s">
        <v>15</v>
      </c>
      <c r="K33" s="4" t="s">
        <v>16</v>
      </c>
    </row>
    <row r="34" spans="1:11" x14ac:dyDescent="0.2">
      <c r="A34" s="3">
        <v>44</v>
      </c>
      <c r="B34" s="4" t="s">
        <v>175</v>
      </c>
      <c r="C34" s="4" t="s">
        <v>176</v>
      </c>
      <c r="D34" s="4" t="s">
        <v>177</v>
      </c>
      <c r="E34" s="4">
        <v>0</v>
      </c>
      <c r="F34" s="4" t="s">
        <v>178</v>
      </c>
      <c r="G34" s="4">
        <v>6143746220</v>
      </c>
      <c r="H34" s="4" t="s">
        <v>27</v>
      </c>
      <c r="I34" s="4" t="s">
        <v>28</v>
      </c>
      <c r="J34" s="4" t="s">
        <v>15</v>
      </c>
      <c r="K34" s="4" t="s">
        <v>51</v>
      </c>
    </row>
    <row r="35" spans="1:11" x14ac:dyDescent="0.2">
      <c r="A35" s="3">
        <v>46</v>
      </c>
      <c r="B35" s="4" t="s">
        <v>179</v>
      </c>
      <c r="C35" s="4" t="s">
        <v>180</v>
      </c>
      <c r="D35" s="4" t="s">
        <v>181</v>
      </c>
      <c r="E35" s="4">
        <v>2</v>
      </c>
      <c r="F35" s="4" t="s">
        <v>182</v>
      </c>
      <c r="G35" s="4">
        <v>3802237215</v>
      </c>
      <c r="H35" s="4" t="s">
        <v>149</v>
      </c>
      <c r="I35" s="4" t="s">
        <v>183</v>
      </c>
      <c r="J35" s="4" t="s">
        <v>15</v>
      </c>
      <c r="K35" s="4" t="s">
        <v>184</v>
      </c>
    </row>
    <row r="36" spans="1:11" x14ac:dyDescent="0.2">
      <c r="A36" s="3">
        <v>47</v>
      </c>
      <c r="B36" s="4" t="s">
        <v>185</v>
      </c>
      <c r="C36" s="4" t="s">
        <v>186</v>
      </c>
      <c r="D36" s="4" t="s">
        <v>187</v>
      </c>
      <c r="E36" s="4">
        <v>0</v>
      </c>
      <c r="F36" s="4" t="s">
        <v>188</v>
      </c>
      <c r="G36" s="4">
        <v>6146157224</v>
      </c>
      <c r="H36" s="4" t="s">
        <v>189</v>
      </c>
      <c r="I36" s="4" t="s">
        <v>183</v>
      </c>
      <c r="J36" s="4" t="s">
        <v>15</v>
      </c>
      <c r="K36" s="4" t="s">
        <v>63</v>
      </c>
    </row>
    <row r="37" spans="1:11" x14ac:dyDescent="0.2">
      <c r="A37" s="3">
        <v>48</v>
      </c>
      <c r="B37" s="4" t="s">
        <v>190</v>
      </c>
      <c r="C37" s="4" t="s">
        <v>191</v>
      </c>
      <c r="D37" s="4" t="s">
        <v>192</v>
      </c>
      <c r="E37" s="4">
        <v>3</v>
      </c>
      <c r="F37" s="4" t="s">
        <v>193</v>
      </c>
      <c r="G37" s="4">
        <v>6149065306</v>
      </c>
      <c r="H37" s="4" t="s">
        <v>167</v>
      </c>
      <c r="I37" s="4" t="s">
        <v>194</v>
      </c>
      <c r="J37" s="4" t="s">
        <v>15</v>
      </c>
      <c r="K37" s="4" t="s">
        <v>16</v>
      </c>
    </row>
    <row r="38" spans="1:11" x14ac:dyDescent="0.2">
      <c r="A38" s="3">
        <v>49</v>
      </c>
      <c r="B38" s="4" t="s">
        <v>195</v>
      </c>
      <c r="C38" s="4" t="s">
        <v>196</v>
      </c>
      <c r="D38" s="4" t="s">
        <v>197</v>
      </c>
      <c r="E38" s="4">
        <v>0</v>
      </c>
      <c r="F38" s="4" t="s">
        <v>198</v>
      </c>
      <c r="G38" s="4">
        <v>6145563521</v>
      </c>
      <c r="H38" s="4" t="s">
        <v>189</v>
      </c>
      <c r="I38" s="4" t="s">
        <v>183</v>
      </c>
      <c r="J38" s="4" t="s">
        <v>15</v>
      </c>
      <c r="K38" s="4" t="s">
        <v>45</v>
      </c>
    </row>
    <row r="39" spans="1:11" x14ac:dyDescent="0.2">
      <c r="A39" s="3">
        <v>50</v>
      </c>
      <c r="B39" s="4" t="s">
        <v>199</v>
      </c>
      <c r="C39" s="4" t="s">
        <v>200</v>
      </c>
      <c r="D39" s="4" t="s">
        <v>201</v>
      </c>
      <c r="E39" s="4">
        <v>1</v>
      </c>
      <c r="F39" s="4" t="s">
        <v>202</v>
      </c>
      <c r="G39" s="4">
        <v>6143547196</v>
      </c>
      <c r="H39" s="4" t="s">
        <v>21</v>
      </c>
      <c r="I39" s="4" t="s">
        <v>150</v>
      </c>
      <c r="J39" s="4" t="s">
        <v>15</v>
      </c>
      <c r="K39" s="4" t="s">
        <v>16</v>
      </c>
    </row>
    <row r="40" spans="1:11" x14ac:dyDescent="0.2">
      <c r="A40" s="3">
        <v>51</v>
      </c>
      <c r="B40" s="4" t="s">
        <v>203</v>
      </c>
      <c r="C40" s="4" t="s">
        <v>204</v>
      </c>
      <c r="D40" s="4" t="s">
        <v>205</v>
      </c>
      <c r="E40" s="4">
        <v>0</v>
      </c>
      <c r="F40" s="4" t="s">
        <v>206</v>
      </c>
      <c r="G40" s="4">
        <v>6145696733</v>
      </c>
      <c r="H40" s="4" t="s">
        <v>13</v>
      </c>
      <c r="I40" s="4" t="s">
        <v>106</v>
      </c>
      <c r="J40" s="4" t="s">
        <v>15</v>
      </c>
      <c r="K40" s="4" t="s">
        <v>51</v>
      </c>
    </row>
    <row r="41" spans="1:11" x14ac:dyDescent="0.2">
      <c r="A41" s="3">
        <v>52</v>
      </c>
      <c r="B41" s="4" t="s">
        <v>207</v>
      </c>
      <c r="C41" s="4" t="s">
        <v>208</v>
      </c>
      <c r="D41" s="4" t="s">
        <v>209</v>
      </c>
      <c r="E41" s="4">
        <v>3</v>
      </c>
      <c r="F41" s="4" t="s">
        <v>210</v>
      </c>
      <c r="G41" s="4">
        <v>6146732703</v>
      </c>
      <c r="H41" s="4" t="s">
        <v>174</v>
      </c>
      <c r="I41" s="4" t="s">
        <v>14</v>
      </c>
      <c r="J41" s="4" t="s">
        <v>15</v>
      </c>
      <c r="K41" s="4" t="s">
        <v>211</v>
      </c>
    </row>
    <row r="42" spans="1:11" x14ac:dyDescent="0.2">
      <c r="A42" s="3">
        <v>53</v>
      </c>
      <c r="B42" s="4" t="s">
        <v>212</v>
      </c>
      <c r="C42" s="4" t="s">
        <v>213</v>
      </c>
      <c r="D42" s="4" t="s">
        <v>214</v>
      </c>
      <c r="E42" s="4">
        <v>0</v>
      </c>
      <c r="F42" s="4" t="s">
        <v>215</v>
      </c>
      <c r="G42" s="4">
        <v>16142059451</v>
      </c>
      <c r="H42" s="4" t="s">
        <v>13</v>
      </c>
      <c r="I42" s="4" t="s">
        <v>62</v>
      </c>
      <c r="J42" s="4" t="s">
        <v>15</v>
      </c>
      <c r="K42" s="4" t="s">
        <v>45</v>
      </c>
    </row>
    <row r="43" spans="1:11" x14ac:dyDescent="0.2">
      <c r="A43" s="3">
        <v>55</v>
      </c>
      <c r="B43" s="4" t="s">
        <v>216</v>
      </c>
      <c r="C43" s="4" t="s">
        <v>159</v>
      </c>
      <c r="D43" s="4" t="s">
        <v>217</v>
      </c>
      <c r="E43" s="4">
        <v>1</v>
      </c>
      <c r="F43" s="4" t="s">
        <v>218</v>
      </c>
      <c r="G43" s="4">
        <v>6144968290</v>
      </c>
      <c r="H43" s="4" t="s">
        <v>21</v>
      </c>
      <c r="I43" s="4" t="s">
        <v>96</v>
      </c>
      <c r="J43" s="4" t="s">
        <v>15</v>
      </c>
      <c r="K43" s="4" t="s">
        <v>219</v>
      </c>
    </row>
    <row r="44" spans="1:11" x14ac:dyDescent="0.2">
      <c r="A44" s="3">
        <v>56</v>
      </c>
      <c r="B44" s="4" t="s">
        <v>220</v>
      </c>
      <c r="C44" s="4" t="s">
        <v>103</v>
      </c>
      <c r="D44" s="4" t="s">
        <v>221</v>
      </c>
      <c r="E44" s="4">
        <v>0</v>
      </c>
      <c r="F44" s="4" t="s">
        <v>222</v>
      </c>
      <c r="G44" s="4">
        <v>3808955531</v>
      </c>
      <c r="H44" s="4" t="s">
        <v>21</v>
      </c>
      <c r="I44" s="4" t="s">
        <v>73</v>
      </c>
      <c r="J44" s="4" t="s">
        <v>15</v>
      </c>
      <c r="K44" s="4" t="s">
        <v>169</v>
      </c>
    </row>
    <row r="45" spans="1:11" x14ac:dyDescent="0.2">
      <c r="A45" s="3">
        <v>57</v>
      </c>
      <c r="B45" s="4" t="s">
        <v>223</v>
      </c>
      <c r="C45" s="4" t="s">
        <v>224</v>
      </c>
      <c r="D45" s="4" t="s">
        <v>225</v>
      </c>
      <c r="E45" s="4">
        <v>0</v>
      </c>
      <c r="F45" s="4" t="s">
        <v>226</v>
      </c>
      <c r="G45" s="4">
        <v>3802430449</v>
      </c>
      <c r="H45" s="4" t="s">
        <v>61</v>
      </c>
      <c r="I45" s="4" t="s">
        <v>131</v>
      </c>
      <c r="J45" s="4" t="s">
        <v>15</v>
      </c>
      <c r="K45" s="4" t="s">
        <v>227</v>
      </c>
    </row>
    <row r="46" spans="1:11" x14ac:dyDescent="0.2">
      <c r="A46" s="3">
        <v>59</v>
      </c>
      <c r="B46" s="4" t="s">
        <v>228</v>
      </c>
      <c r="C46" s="4" t="s">
        <v>229</v>
      </c>
      <c r="D46" s="4" t="s">
        <v>230</v>
      </c>
      <c r="E46" s="4">
        <v>1</v>
      </c>
      <c r="F46" s="4" t="s">
        <v>231</v>
      </c>
      <c r="G46" s="4">
        <v>6147434948</v>
      </c>
      <c r="H46" s="4" t="s">
        <v>27</v>
      </c>
      <c r="I46" s="4">
        <v>2030</v>
      </c>
      <c r="J46" s="4" t="s">
        <v>15</v>
      </c>
      <c r="K46" s="4" t="s">
        <v>232</v>
      </c>
    </row>
    <row r="47" spans="1:11" x14ac:dyDescent="0.2">
      <c r="A47" s="3">
        <v>61</v>
      </c>
      <c r="B47" s="4" t="s">
        <v>233</v>
      </c>
      <c r="C47" s="4" t="s">
        <v>234</v>
      </c>
      <c r="D47" s="4" t="s">
        <v>235</v>
      </c>
      <c r="E47" s="4">
        <v>1</v>
      </c>
      <c r="F47" s="4" t="s">
        <v>236</v>
      </c>
      <c r="G47" s="4">
        <v>3605410113</v>
      </c>
      <c r="H47" s="4" t="s">
        <v>13</v>
      </c>
      <c r="I47" s="4" t="s">
        <v>131</v>
      </c>
      <c r="J47" s="4" t="s">
        <v>15</v>
      </c>
      <c r="K47" s="4" t="s">
        <v>51</v>
      </c>
    </row>
    <row r="48" spans="1:11" x14ac:dyDescent="0.2">
      <c r="A48" s="3">
        <v>62</v>
      </c>
      <c r="B48" s="4" t="s">
        <v>237</v>
      </c>
      <c r="C48" s="4" t="s">
        <v>238</v>
      </c>
      <c r="D48" s="4" t="s">
        <v>239</v>
      </c>
      <c r="E48" s="4">
        <v>2</v>
      </c>
      <c r="F48" s="4" t="s">
        <v>240</v>
      </c>
      <c r="G48" s="4">
        <v>7407648603</v>
      </c>
      <c r="H48" s="4" t="s">
        <v>13</v>
      </c>
      <c r="I48" s="4" t="s">
        <v>131</v>
      </c>
      <c r="J48" s="4" t="s">
        <v>15</v>
      </c>
      <c r="K48" s="4" t="s">
        <v>40</v>
      </c>
    </row>
    <row r="49" spans="1:11" x14ac:dyDescent="0.2">
      <c r="A49" s="3">
        <v>63</v>
      </c>
      <c r="B49" s="4" t="s">
        <v>241</v>
      </c>
      <c r="C49" s="4" t="s">
        <v>242</v>
      </c>
      <c r="D49" s="4" t="s">
        <v>243</v>
      </c>
      <c r="E49" s="4">
        <v>3</v>
      </c>
      <c r="F49" s="4" t="s">
        <v>244</v>
      </c>
      <c r="G49" s="4">
        <v>16146052216</v>
      </c>
      <c r="H49" s="4" t="s">
        <v>27</v>
      </c>
      <c r="I49" s="4" t="s">
        <v>28</v>
      </c>
      <c r="J49" s="4" t="s">
        <v>15</v>
      </c>
      <c r="K49" s="4" t="s">
        <v>245</v>
      </c>
    </row>
    <row r="50" spans="1:11" x14ac:dyDescent="0.2">
      <c r="A50" s="3">
        <v>64</v>
      </c>
      <c r="B50" s="4" t="s">
        <v>246</v>
      </c>
      <c r="C50" s="4" t="s">
        <v>37</v>
      </c>
      <c r="D50" s="4" t="s">
        <v>247</v>
      </c>
      <c r="E50" s="4">
        <v>0</v>
      </c>
      <c r="F50" s="4" t="s">
        <v>248</v>
      </c>
      <c r="G50" s="4">
        <v>3022500983</v>
      </c>
      <c r="H50" s="4" t="s">
        <v>13</v>
      </c>
      <c r="I50" s="4" t="s">
        <v>106</v>
      </c>
      <c r="J50" s="4" t="s">
        <v>15</v>
      </c>
      <c r="K50" s="4" t="s">
        <v>249</v>
      </c>
    </row>
    <row r="51" spans="1:11" x14ac:dyDescent="0.2">
      <c r="A51" s="3">
        <v>65</v>
      </c>
      <c r="B51" s="4" t="s">
        <v>250</v>
      </c>
      <c r="C51" s="4" t="s">
        <v>251</v>
      </c>
      <c r="D51" s="4" t="s">
        <v>252</v>
      </c>
      <c r="E51" s="4">
        <v>0</v>
      </c>
      <c r="F51" s="4" t="s">
        <v>253</v>
      </c>
      <c r="G51" s="4" t="s">
        <v>254</v>
      </c>
      <c r="H51" s="4" t="s">
        <v>149</v>
      </c>
      <c r="I51" s="4" t="s">
        <v>14</v>
      </c>
      <c r="J51" s="4" t="s">
        <v>15</v>
      </c>
      <c r="K51" s="4" t="s">
        <v>255</v>
      </c>
    </row>
    <row r="52" spans="1:11" x14ac:dyDescent="0.2">
      <c r="A52" s="3">
        <v>66</v>
      </c>
      <c r="B52" s="4" t="s">
        <v>256</v>
      </c>
      <c r="C52" s="4" t="s">
        <v>257</v>
      </c>
      <c r="D52" s="4" t="s">
        <v>258</v>
      </c>
      <c r="E52" s="4">
        <v>0</v>
      </c>
      <c r="F52" s="4" t="s">
        <v>259</v>
      </c>
      <c r="G52" s="4">
        <v>5712740060</v>
      </c>
      <c r="H52" s="4" t="s">
        <v>13</v>
      </c>
      <c r="I52" s="4" t="s">
        <v>260</v>
      </c>
      <c r="J52" s="4" t="s">
        <v>15</v>
      </c>
      <c r="K52" s="4" t="s">
        <v>392</v>
      </c>
    </row>
    <row r="53" spans="1:11" x14ac:dyDescent="0.2">
      <c r="A53" s="3">
        <v>67</v>
      </c>
      <c r="B53" s="4" t="s">
        <v>261</v>
      </c>
      <c r="C53" s="4" t="s">
        <v>262</v>
      </c>
      <c r="D53" s="4" t="s">
        <v>263</v>
      </c>
      <c r="E53" s="4">
        <v>0</v>
      </c>
      <c r="F53" s="4" t="s">
        <v>264</v>
      </c>
      <c r="G53" s="4">
        <v>3808955423</v>
      </c>
      <c r="H53" s="4" t="s">
        <v>265</v>
      </c>
      <c r="I53" s="4" t="s">
        <v>266</v>
      </c>
      <c r="J53" s="4" t="s">
        <v>15</v>
      </c>
      <c r="K53" s="4" t="s">
        <v>393</v>
      </c>
    </row>
    <row r="54" spans="1:11" x14ac:dyDescent="0.2">
      <c r="A54" s="3">
        <v>68</v>
      </c>
      <c r="B54" s="4" t="s">
        <v>267</v>
      </c>
      <c r="C54" s="4" t="s">
        <v>268</v>
      </c>
      <c r="D54" s="4" t="s">
        <v>269</v>
      </c>
      <c r="E54" s="4">
        <v>0</v>
      </c>
      <c r="F54" s="4" t="s">
        <v>270</v>
      </c>
      <c r="G54" s="4">
        <v>6145549782</v>
      </c>
      <c r="H54" s="4" t="s">
        <v>21</v>
      </c>
      <c r="I54" s="4" t="s">
        <v>194</v>
      </c>
      <c r="J54" s="4" t="s">
        <v>271</v>
      </c>
      <c r="K54" s="4" t="s">
        <v>272</v>
      </c>
    </row>
    <row r="55" spans="1:11" x14ac:dyDescent="0.2">
      <c r="A55" s="3">
        <v>69</v>
      </c>
      <c r="B55" s="4" t="s">
        <v>273</v>
      </c>
      <c r="C55" s="4" t="s">
        <v>274</v>
      </c>
      <c r="D55" s="4" t="s">
        <v>275</v>
      </c>
      <c r="E55" s="4">
        <v>0</v>
      </c>
      <c r="F55" s="4" t="s">
        <v>276</v>
      </c>
      <c r="G55" s="4">
        <v>13808952837</v>
      </c>
      <c r="H55" s="4">
        <v>2024</v>
      </c>
      <c r="I55" s="4" t="s">
        <v>62</v>
      </c>
      <c r="J55" s="4" t="s">
        <v>15</v>
      </c>
      <c r="K55" s="4" t="s">
        <v>277</v>
      </c>
    </row>
    <row r="56" spans="1:11" x14ac:dyDescent="0.2">
      <c r="A56" s="3">
        <v>70</v>
      </c>
      <c r="B56" s="4" t="s">
        <v>278</v>
      </c>
      <c r="C56" s="4" t="s">
        <v>98</v>
      </c>
      <c r="D56" s="4" t="s">
        <v>279</v>
      </c>
      <c r="E56" s="4">
        <v>0</v>
      </c>
      <c r="F56" s="4" t="s">
        <v>280</v>
      </c>
      <c r="G56" s="4" t="s">
        <v>281</v>
      </c>
      <c r="H56" s="4" t="s">
        <v>27</v>
      </c>
      <c r="I56" s="4" t="s">
        <v>28</v>
      </c>
      <c r="J56" s="4" t="s">
        <v>15</v>
      </c>
      <c r="K56" s="4" t="s">
        <v>169</v>
      </c>
    </row>
    <row r="57" spans="1:11" x14ac:dyDescent="0.2">
      <c r="A57" s="3">
        <v>71</v>
      </c>
      <c r="B57" s="4" t="s">
        <v>282</v>
      </c>
      <c r="C57" s="4" t="s">
        <v>283</v>
      </c>
      <c r="D57" s="4" t="s">
        <v>284</v>
      </c>
      <c r="E57" s="4">
        <v>0</v>
      </c>
      <c r="F57" s="4" t="s">
        <v>285</v>
      </c>
      <c r="G57" s="4">
        <v>6146078866</v>
      </c>
      <c r="H57" s="4" t="s">
        <v>286</v>
      </c>
      <c r="I57" s="4" t="s">
        <v>287</v>
      </c>
      <c r="J57" s="4" t="s">
        <v>15</v>
      </c>
      <c r="K57" s="4" t="s">
        <v>288</v>
      </c>
    </row>
    <row r="58" spans="1:11" x14ac:dyDescent="0.2">
      <c r="A58" s="3">
        <v>72</v>
      </c>
      <c r="B58" s="4" t="s">
        <v>289</v>
      </c>
      <c r="C58" s="4" t="s">
        <v>290</v>
      </c>
      <c r="D58" s="4" t="s">
        <v>291</v>
      </c>
      <c r="E58" s="4">
        <v>0</v>
      </c>
      <c r="F58" s="4" t="s">
        <v>292</v>
      </c>
      <c r="G58" s="4">
        <v>6142851621</v>
      </c>
      <c r="H58" s="4" t="s">
        <v>27</v>
      </c>
      <c r="I58" s="4" t="s">
        <v>28</v>
      </c>
      <c r="J58" s="4" t="s">
        <v>15</v>
      </c>
      <c r="K58" s="4" t="s">
        <v>16</v>
      </c>
    </row>
    <row r="59" spans="1:11" x14ac:dyDescent="0.2">
      <c r="A59" s="3">
        <v>75</v>
      </c>
      <c r="B59" s="4" t="s">
        <v>293</v>
      </c>
      <c r="C59" s="4" t="s">
        <v>53</v>
      </c>
      <c r="D59" s="4" t="s">
        <v>294</v>
      </c>
      <c r="E59" s="4">
        <v>0</v>
      </c>
      <c r="F59" s="4" t="s">
        <v>295</v>
      </c>
      <c r="G59" s="4">
        <v>6145696689</v>
      </c>
      <c r="H59" s="4" t="s">
        <v>13</v>
      </c>
      <c r="I59" s="4" t="s">
        <v>150</v>
      </c>
      <c r="J59" s="4" t="s">
        <v>15</v>
      </c>
      <c r="K59" s="4" t="s">
        <v>51</v>
      </c>
    </row>
    <row r="60" spans="1:11" x14ac:dyDescent="0.2">
      <c r="A60" s="3">
        <v>76</v>
      </c>
      <c r="B60" s="4" t="s">
        <v>296</v>
      </c>
      <c r="C60" s="4" t="s">
        <v>297</v>
      </c>
      <c r="D60" s="4" t="s">
        <v>298</v>
      </c>
      <c r="E60" s="4">
        <v>0</v>
      </c>
      <c r="F60" s="4" t="s">
        <v>299</v>
      </c>
      <c r="G60" s="4">
        <v>3802641846</v>
      </c>
      <c r="H60" s="4" t="s">
        <v>27</v>
      </c>
      <c r="I60" s="4" t="s">
        <v>28</v>
      </c>
      <c r="J60" s="4" t="s">
        <v>15</v>
      </c>
      <c r="K60" s="4" t="s">
        <v>45</v>
      </c>
    </row>
    <row r="61" spans="1:11" x14ac:dyDescent="0.2">
      <c r="A61" s="3">
        <v>77</v>
      </c>
      <c r="B61" s="4" t="s">
        <v>300</v>
      </c>
      <c r="C61" s="4" t="s">
        <v>301</v>
      </c>
      <c r="D61" s="4" t="s">
        <v>302</v>
      </c>
      <c r="E61" s="4">
        <v>3</v>
      </c>
      <c r="F61" s="4" t="s">
        <v>303</v>
      </c>
      <c r="G61" s="4">
        <v>6142024146</v>
      </c>
      <c r="H61" s="4" t="s">
        <v>304</v>
      </c>
      <c r="I61" s="4" t="s">
        <v>28</v>
      </c>
      <c r="J61" s="4" t="s">
        <v>15</v>
      </c>
      <c r="K61" s="4" t="s">
        <v>305</v>
      </c>
    </row>
    <row r="62" spans="1:11" x14ac:dyDescent="0.2">
      <c r="A62" s="3">
        <v>78</v>
      </c>
      <c r="B62" s="4" t="s">
        <v>306</v>
      </c>
      <c r="C62" s="4" t="s">
        <v>238</v>
      </c>
      <c r="D62" s="4" t="s">
        <v>307</v>
      </c>
      <c r="E62" s="4">
        <v>0</v>
      </c>
      <c r="F62" s="4" t="s">
        <v>308</v>
      </c>
      <c r="G62" s="4">
        <v>7162565338</v>
      </c>
      <c r="H62" s="4" t="s">
        <v>61</v>
      </c>
      <c r="I62" s="4" t="s">
        <v>131</v>
      </c>
      <c r="J62" s="4" t="s">
        <v>15</v>
      </c>
      <c r="K62" s="4" t="s">
        <v>169</v>
      </c>
    </row>
    <row r="63" spans="1:11" x14ac:dyDescent="0.2">
      <c r="A63" s="3">
        <v>79</v>
      </c>
      <c r="B63" s="4" t="s">
        <v>309</v>
      </c>
      <c r="C63" s="4" t="s">
        <v>238</v>
      </c>
      <c r="D63" s="4" t="s">
        <v>310</v>
      </c>
      <c r="E63" s="4">
        <v>0</v>
      </c>
      <c r="F63" s="4" t="s">
        <v>311</v>
      </c>
      <c r="G63" s="4" t="s">
        <v>312</v>
      </c>
      <c r="H63" s="4" t="s">
        <v>13</v>
      </c>
      <c r="I63" s="4" t="s">
        <v>183</v>
      </c>
      <c r="J63" s="4" t="s">
        <v>15</v>
      </c>
      <c r="K63" s="4" t="s">
        <v>45</v>
      </c>
    </row>
    <row r="64" spans="1:11" x14ac:dyDescent="0.2">
      <c r="A64" s="3">
        <v>81</v>
      </c>
      <c r="B64" s="4" t="s">
        <v>313</v>
      </c>
      <c r="C64" s="4" t="s">
        <v>204</v>
      </c>
      <c r="D64" s="4" t="s">
        <v>314</v>
      </c>
      <c r="E64" s="4">
        <v>0</v>
      </c>
      <c r="F64" s="4" t="s">
        <v>315</v>
      </c>
      <c r="G64" s="4">
        <v>6146078565</v>
      </c>
      <c r="H64" s="4" t="s">
        <v>155</v>
      </c>
      <c r="I64" s="4" t="s">
        <v>131</v>
      </c>
      <c r="J64" s="4" t="s">
        <v>15</v>
      </c>
      <c r="K64" s="4" t="s">
        <v>316</v>
      </c>
    </row>
    <row r="65" spans="1:11" x14ac:dyDescent="0.2">
      <c r="A65" s="3">
        <v>82</v>
      </c>
      <c r="B65" s="4" t="s">
        <v>317</v>
      </c>
      <c r="C65" s="4" t="s">
        <v>318</v>
      </c>
      <c r="D65" s="4" t="s">
        <v>319</v>
      </c>
      <c r="E65" s="4">
        <v>0</v>
      </c>
      <c r="F65" s="4" t="s">
        <v>320</v>
      </c>
      <c r="G65" s="4">
        <v>6158159219</v>
      </c>
      <c r="H65" s="4">
        <v>2025</v>
      </c>
      <c r="I65" s="4">
        <v>2030</v>
      </c>
      <c r="J65" s="4" t="s">
        <v>15</v>
      </c>
      <c r="K65" s="4" t="s">
        <v>321</v>
      </c>
    </row>
    <row r="66" spans="1:11" x14ac:dyDescent="0.2">
      <c r="A66" s="3">
        <v>83</v>
      </c>
      <c r="B66" s="4" t="s">
        <v>322</v>
      </c>
      <c r="C66" s="4" t="s">
        <v>323</v>
      </c>
      <c r="D66" s="4" t="s">
        <v>324</v>
      </c>
      <c r="E66" s="4">
        <v>0</v>
      </c>
      <c r="F66" s="4" t="s">
        <v>325</v>
      </c>
      <c r="G66" s="4">
        <v>3808956628</v>
      </c>
      <c r="H66" s="4" t="s">
        <v>13</v>
      </c>
      <c r="I66" s="4" t="s">
        <v>73</v>
      </c>
      <c r="J66" s="4" t="s">
        <v>15</v>
      </c>
      <c r="K66" s="4" t="s">
        <v>51</v>
      </c>
    </row>
    <row r="67" spans="1:11" x14ac:dyDescent="0.2">
      <c r="A67" s="3">
        <v>86</v>
      </c>
      <c r="B67" s="4" t="s">
        <v>326</v>
      </c>
      <c r="C67" s="4" t="s">
        <v>327</v>
      </c>
      <c r="D67" s="4" t="s">
        <v>328</v>
      </c>
      <c r="E67" s="4">
        <v>0</v>
      </c>
      <c r="F67" s="4" t="s">
        <v>329</v>
      </c>
      <c r="G67" s="4">
        <v>9787612783</v>
      </c>
      <c r="H67" s="4" t="s">
        <v>330</v>
      </c>
      <c r="I67" s="4" t="s">
        <v>168</v>
      </c>
      <c r="J67" s="4" t="s">
        <v>15</v>
      </c>
      <c r="K67" s="4" t="s">
        <v>16</v>
      </c>
    </row>
    <row r="68" spans="1:11" x14ac:dyDescent="0.2">
      <c r="A68" s="3">
        <v>88</v>
      </c>
      <c r="B68" s="4" t="s">
        <v>331</v>
      </c>
      <c r="C68" s="4" t="s">
        <v>159</v>
      </c>
      <c r="D68" s="4" t="s">
        <v>332</v>
      </c>
      <c r="E68" s="4">
        <v>0</v>
      </c>
      <c r="F68" s="4" t="s">
        <v>333</v>
      </c>
      <c r="G68" s="4">
        <v>6143738347</v>
      </c>
      <c r="H68" s="4" t="s">
        <v>13</v>
      </c>
      <c r="I68" s="4" t="s">
        <v>62</v>
      </c>
      <c r="J68" s="4" t="s">
        <v>15</v>
      </c>
      <c r="K68" s="4" t="s">
        <v>334</v>
      </c>
    </row>
    <row r="69" spans="1:11" x14ac:dyDescent="0.2">
      <c r="A69" s="3">
        <v>89</v>
      </c>
      <c r="B69" s="4" t="s">
        <v>335</v>
      </c>
      <c r="C69" s="4" t="s">
        <v>98</v>
      </c>
      <c r="D69" s="4" t="s">
        <v>336</v>
      </c>
      <c r="E69" s="4">
        <v>0</v>
      </c>
      <c r="F69" s="4" t="s">
        <v>337</v>
      </c>
      <c r="G69" s="4">
        <v>6145170098</v>
      </c>
      <c r="H69" s="4" t="s">
        <v>155</v>
      </c>
      <c r="I69" s="4" t="s">
        <v>183</v>
      </c>
      <c r="J69" s="4" t="s">
        <v>271</v>
      </c>
      <c r="K69" s="4" t="s">
        <v>45</v>
      </c>
    </row>
    <row r="70" spans="1:11" x14ac:dyDescent="0.2">
      <c r="A70" s="3">
        <v>90</v>
      </c>
      <c r="B70" s="4" t="s">
        <v>338</v>
      </c>
      <c r="C70" s="4" t="s">
        <v>339</v>
      </c>
      <c r="D70" s="4" t="s">
        <v>340</v>
      </c>
      <c r="E70" s="4">
        <v>0</v>
      </c>
      <c r="F70" s="4" t="s">
        <v>341</v>
      </c>
      <c r="G70" s="4">
        <v>9308001308</v>
      </c>
      <c r="H70" s="4" t="s">
        <v>342</v>
      </c>
      <c r="I70" s="4" t="s">
        <v>343</v>
      </c>
      <c r="J70" s="4" t="s">
        <v>15</v>
      </c>
      <c r="K70" s="4" t="s">
        <v>45</v>
      </c>
    </row>
    <row r="71" spans="1:11" x14ac:dyDescent="0.2">
      <c r="A71" s="3">
        <v>91</v>
      </c>
      <c r="B71" s="4" t="s">
        <v>344</v>
      </c>
      <c r="C71" s="4" t="s">
        <v>24</v>
      </c>
      <c r="D71" s="4" t="s">
        <v>345</v>
      </c>
      <c r="E71" s="4">
        <v>0</v>
      </c>
      <c r="F71" s="4" t="s">
        <v>346</v>
      </c>
      <c r="G71" s="4">
        <v>3096126782</v>
      </c>
      <c r="H71" s="4" t="s">
        <v>27</v>
      </c>
      <c r="I71" s="4" t="s">
        <v>14</v>
      </c>
      <c r="J71" s="4" t="s">
        <v>15</v>
      </c>
      <c r="K71" s="4" t="s">
        <v>392</v>
      </c>
    </row>
    <row r="72" spans="1:11" x14ac:dyDescent="0.2">
      <c r="A72" s="3">
        <v>92</v>
      </c>
      <c r="B72" s="4" t="s">
        <v>347</v>
      </c>
      <c r="C72" s="4" t="s">
        <v>348</v>
      </c>
      <c r="D72" s="4" t="s">
        <v>349</v>
      </c>
      <c r="E72" s="4">
        <v>2</v>
      </c>
      <c r="F72" s="4" t="s">
        <v>350</v>
      </c>
      <c r="G72" s="4">
        <v>6148160631</v>
      </c>
      <c r="H72" s="4" t="s">
        <v>27</v>
      </c>
      <c r="I72" s="4" t="s">
        <v>28</v>
      </c>
      <c r="J72" s="4" t="s">
        <v>15</v>
      </c>
      <c r="K72" s="4" t="s">
        <v>184</v>
      </c>
    </row>
    <row r="73" spans="1:11" x14ac:dyDescent="0.2">
      <c r="A73" s="3">
        <v>93</v>
      </c>
      <c r="B73" s="4" t="s">
        <v>351</v>
      </c>
      <c r="C73" s="4" t="s">
        <v>37</v>
      </c>
      <c r="D73" s="4" t="s">
        <v>352</v>
      </c>
      <c r="E73" s="4">
        <v>1</v>
      </c>
      <c r="F73" s="4" t="s">
        <v>353</v>
      </c>
      <c r="G73" s="4">
        <v>6144391666</v>
      </c>
      <c r="H73" s="4" t="s">
        <v>27</v>
      </c>
      <c r="I73" s="4" t="s">
        <v>14</v>
      </c>
      <c r="J73" s="4" t="s">
        <v>15</v>
      </c>
      <c r="K73" s="4" t="s">
        <v>354</v>
      </c>
    </row>
    <row r="74" spans="1:11" x14ac:dyDescent="0.2">
      <c r="A74" s="3">
        <v>94</v>
      </c>
      <c r="B74" s="4" t="s">
        <v>355</v>
      </c>
      <c r="C74" s="4" t="s">
        <v>238</v>
      </c>
      <c r="D74" s="4" t="s">
        <v>356</v>
      </c>
      <c r="E74" s="4">
        <v>0</v>
      </c>
      <c r="F74" s="4" t="s">
        <v>357</v>
      </c>
      <c r="G74" s="4">
        <v>4065776130</v>
      </c>
      <c r="H74" s="4" t="s">
        <v>61</v>
      </c>
      <c r="I74" s="4" t="s">
        <v>194</v>
      </c>
      <c r="J74" s="4" t="s">
        <v>15</v>
      </c>
      <c r="K74" s="4" t="s">
        <v>169</v>
      </c>
    </row>
    <row r="75" spans="1:11" x14ac:dyDescent="0.2">
      <c r="A75" s="3">
        <v>95</v>
      </c>
      <c r="B75" s="4" t="s">
        <v>358</v>
      </c>
      <c r="C75" s="4" t="s">
        <v>359</v>
      </c>
      <c r="D75" s="4" t="s">
        <v>360</v>
      </c>
      <c r="E75" s="4">
        <v>3</v>
      </c>
      <c r="F75" s="4" t="s">
        <v>361</v>
      </c>
      <c r="G75" s="4">
        <v>6147323325</v>
      </c>
      <c r="H75" s="4" t="s">
        <v>61</v>
      </c>
      <c r="I75" s="4" t="s">
        <v>131</v>
      </c>
      <c r="J75" s="4" t="s">
        <v>15</v>
      </c>
      <c r="K75" s="4" t="s">
        <v>362</v>
      </c>
    </row>
    <row r="76" spans="1:11" x14ac:dyDescent="0.2">
      <c r="A76" s="3">
        <v>96</v>
      </c>
      <c r="B76" s="4" t="s">
        <v>363</v>
      </c>
      <c r="C76" s="4" t="s">
        <v>364</v>
      </c>
      <c r="D76" s="4" t="s">
        <v>365</v>
      </c>
      <c r="E76" s="4">
        <v>0</v>
      </c>
      <c r="F76" s="4" t="s">
        <v>366</v>
      </c>
      <c r="G76" s="4" t="s">
        <v>367</v>
      </c>
      <c r="H76" s="4" t="s">
        <v>27</v>
      </c>
      <c r="I76" s="4" t="s">
        <v>28</v>
      </c>
      <c r="J76" s="4" t="s">
        <v>15</v>
      </c>
      <c r="K76" s="4" t="s">
        <v>29</v>
      </c>
    </row>
    <row r="77" spans="1:11" x14ac:dyDescent="0.2">
      <c r="A77" s="3">
        <v>97</v>
      </c>
      <c r="B77" s="4" t="s">
        <v>368</v>
      </c>
      <c r="C77" s="4" t="s">
        <v>42</v>
      </c>
      <c r="D77" s="4" t="s">
        <v>369</v>
      </c>
      <c r="E77" s="4">
        <v>0</v>
      </c>
      <c r="F77" s="4" t="s">
        <v>370</v>
      </c>
      <c r="G77" s="4">
        <v>5059019647</v>
      </c>
      <c r="H77" s="4" t="s">
        <v>27</v>
      </c>
      <c r="I77" s="4" t="s">
        <v>73</v>
      </c>
      <c r="J77" s="4" t="s">
        <v>15</v>
      </c>
      <c r="K77" s="4" t="s">
        <v>371</v>
      </c>
    </row>
    <row r="78" spans="1:11" x14ac:dyDescent="0.2">
      <c r="A78" s="3">
        <v>98</v>
      </c>
      <c r="B78" s="4" t="s">
        <v>372</v>
      </c>
      <c r="C78" s="4" t="s">
        <v>373</v>
      </c>
      <c r="D78" s="4" t="s">
        <v>374</v>
      </c>
      <c r="E78" s="4">
        <v>0</v>
      </c>
      <c r="F78" s="4" t="s">
        <v>375</v>
      </c>
      <c r="G78" s="4">
        <v>3802236017</v>
      </c>
      <c r="H78" s="4" t="s">
        <v>34</v>
      </c>
      <c r="I78" s="4" t="s">
        <v>96</v>
      </c>
      <c r="J78" s="4" t="s">
        <v>271</v>
      </c>
      <c r="K78" s="4" t="s">
        <v>376</v>
      </c>
    </row>
    <row r="79" spans="1:11" x14ac:dyDescent="0.2">
      <c r="A79" s="3">
        <v>99</v>
      </c>
      <c r="B79" s="5" t="s">
        <v>377</v>
      </c>
      <c r="C79" s="5" t="s">
        <v>378</v>
      </c>
      <c r="D79" s="5" t="s">
        <v>379</v>
      </c>
      <c r="E79" s="5">
        <v>0</v>
      </c>
      <c r="F79" s="5" t="s">
        <v>380</v>
      </c>
      <c r="G79" s="5">
        <v>2142706003</v>
      </c>
      <c r="H79" s="5" t="s">
        <v>21</v>
      </c>
      <c r="I79" s="5" t="s">
        <v>381</v>
      </c>
      <c r="J79" s="5" t="s">
        <v>15</v>
      </c>
      <c r="K79" s="5" t="s">
        <v>382</v>
      </c>
    </row>
    <row r="80" spans="1:11" x14ac:dyDescent="0.2">
      <c r="A80" s="3">
        <v>100</v>
      </c>
      <c r="B80" s="5" t="s">
        <v>383</v>
      </c>
      <c r="C80" s="5" t="s">
        <v>384</v>
      </c>
      <c r="D80" s="5" t="s">
        <v>385</v>
      </c>
      <c r="E80" s="5">
        <v>0</v>
      </c>
      <c r="F80" s="5" t="s">
        <v>386</v>
      </c>
      <c r="G80" s="5" t="s">
        <v>387</v>
      </c>
      <c r="H80" s="5" t="s">
        <v>388</v>
      </c>
      <c r="I80" s="5" t="s">
        <v>183</v>
      </c>
      <c r="J80" s="5" t="s">
        <v>15</v>
      </c>
      <c r="K80" s="5" t="s">
        <v>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Hassan, K M Naimul</dc:creator>
  <cp:lastModifiedBy>Hassan, K M Naimul</cp:lastModifiedBy>
  <dcterms:created xsi:type="dcterms:W3CDTF">2025-11-20T20:27:44Z</dcterms:created>
  <dcterms:modified xsi:type="dcterms:W3CDTF">2026-09-12T02:56:20Z</dcterms:modified>
</cp:coreProperties>
</file>