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0730" windowHeight="10530" activeTab="1"/>
  </bookViews>
  <sheets>
    <sheet name="封面" sheetId="1" r:id="rId1"/>
    <sheet name="Y50B" sheetId="2" r:id="rId2"/>
    <sheet name="Sheet1" sheetId="3" r:id="rId3"/>
  </sheets>
  <calcPr calcId="125725"/>
</workbook>
</file>

<file path=xl/sharedStrings.xml><?xml version="1.0" encoding="utf-8"?>
<sst xmlns="http://schemas.openxmlformats.org/spreadsheetml/2006/main" count="155" uniqueCount="130">
  <si>
    <r>
      <rPr>
        <sz val="36"/>
        <color indexed="8"/>
        <rFont val="宋体"/>
        <charset val="134"/>
      </rPr>
      <t xml:space="preserve">产品规格书
</t>
    </r>
    <r>
      <rPr>
        <sz val="36"/>
        <color indexed="8"/>
        <rFont val="Tahoma"/>
        <family val="2"/>
      </rPr>
      <t>Product specifications</t>
    </r>
  </si>
  <si>
    <t xml:space="preserve">文件编号/ file number </t>
  </si>
  <si>
    <t xml:space="preserve">编制/Prepared By </t>
  </si>
  <si>
    <t>版本/version</t>
  </si>
  <si>
    <t>审核/Checked By</t>
  </si>
  <si>
    <t>生效日期/Effective date</t>
  </si>
  <si>
    <t>批准/Approved By</t>
  </si>
  <si>
    <r>
      <rPr>
        <sz val="20"/>
        <color indexed="8"/>
        <rFont val="微软雅黑"/>
        <charset val="134"/>
      </rPr>
      <t>产品规格书</t>
    </r>
    <r>
      <rPr>
        <sz val="11"/>
        <color indexed="8"/>
        <rFont val="微软雅黑"/>
        <charset val="134"/>
      </rPr>
      <t xml:space="preserve">
Product specification</t>
    </r>
  </si>
  <si>
    <t>项目（Project）：</t>
  </si>
  <si>
    <t>项次（Item)</t>
  </si>
  <si>
    <t>功能（Feature）</t>
  </si>
  <si>
    <t>规格描述（Specification description)</t>
  </si>
  <si>
    <t>需要标注信息（Remark）</t>
  </si>
  <si>
    <t>外形/ID</t>
  </si>
  <si>
    <t>尺寸/Size:</t>
  </si>
  <si>
    <t xml:space="preserve"> </t>
  </si>
  <si>
    <t>ID</t>
  </si>
  <si>
    <t>颜色/Color：</t>
  </si>
  <si>
    <t xml:space="preserve">关键部件
Key Component
</t>
  </si>
  <si>
    <t>主控（Main Chip）</t>
  </si>
  <si>
    <t>GPU</t>
  </si>
  <si>
    <t>显示器（Display）</t>
  </si>
  <si>
    <t>触摸屏（Touch Panel）</t>
  </si>
  <si>
    <t>DDR存储器（ROM）</t>
  </si>
  <si>
    <t>Flash存储器（Flash Memory）</t>
  </si>
  <si>
    <t>FingerPrint（指纹）</t>
  </si>
  <si>
    <t>不支持</t>
  </si>
  <si>
    <t>电源管理器（PMU）</t>
  </si>
  <si>
    <t>电池（Battery）</t>
  </si>
  <si>
    <t>不可拆卸电池</t>
  </si>
  <si>
    <t>喇叭（Loudspeaker）</t>
  </si>
  <si>
    <t>有</t>
  </si>
  <si>
    <t>马达（Motor）</t>
  </si>
  <si>
    <t>听筒（Handset）</t>
  </si>
  <si>
    <t>咪头（Microphone）</t>
  </si>
  <si>
    <t>接口件
Port</t>
  </si>
  <si>
    <t>TF卡槽（SD soket）</t>
  </si>
  <si>
    <t>无</t>
  </si>
  <si>
    <t>SIM卡槽（SIM soket）</t>
  </si>
  <si>
    <t>充电接口（Charge Port）</t>
  </si>
  <si>
    <t>USB接口（USB Jack）</t>
  </si>
  <si>
    <t xml:space="preserve">指示灯（Indicator light） </t>
  </si>
  <si>
    <t>耳机接口（Earphone Jack）</t>
  </si>
  <si>
    <t>高清多媒体接口（HDMI Port）</t>
  </si>
  <si>
    <t>摄像头
Camera</t>
  </si>
  <si>
    <t>前置（Front）</t>
  </si>
  <si>
    <t>后置（Rear）</t>
  </si>
  <si>
    <t>数据/Data</t>
  </si>
  <si>
    <t>Wifi</t>
  </si>
  <si>
    <t>2G</t>
  </si>
  <si>
    <t xml:space="preserve">GSM850/900/1800/1900MHz  </t>
  </si>
  <si>
    <t>3G</t>
  </si>
  <si>
    <t>Lte</t>
  </si>
  <si>
    <t>FM</t>
  </si>
  <si>
    <t>Bluetooth</t>
  </si>
  <si>
    <t>支持</t>
  </si>
  <si>
    <t>GPS</t>
  </si>
  <si>
    <t>NFC</t>
  </si>
  <si>
    <t>传感器
Sensor</t>
  </si>
  <si>
    <t>重力感应（Gravitysensor）</t>
  </si>
  <si>
    <t>陀螺仪（Gyroscope）</t>
  </si>
  <si>
    <t>光感（Light sensor）</t>
  </si>
  <si>
    <t>霍尔开关（Hall switch）</t>
  </si>
  <si>
    <t>距感（Proximity sensor）</t>
  </si>
  <si>
    <t>物理按键键
Physical buttons</t>
  </si>
  <si>
    <t>电源键（Power）</t>
  </si>
  <si>
    <t>音量+（Vol+）</t>
  </si>
  <si>
    <t>音量-（Vol-）</t>
  </si>
  <si>
    <t>Win键（Win key)</t>
  </si>
  <si>
    <t>通话/Call</t>
  </si>
  <si>
    <t>Phone</t>
  </si>
  <si>
    <t>上网制式及速率 / 
Modem &amp; Rate</t>
  </si>
  <si>
    <t>软件规格/SOFTWARE</t>
  </si>
  <si>
    <t>系统/OS</t>
  </si>
  <si>
    <t>有</t>
    <phoneticPr fontId="19" type="noConversion"/>
  </si>
  <si>
    <t>版本（Version）：V1.1</t>
    <phoneticPr fontId="19" type="noConversion"/>
  </si>
  <si>
    <t>跑马灯接口</t>
    <phoneticPr fontId="19" type="noConversion"/>
  </si>
  <si>
    <t>呼吸灯接口</t>
    <phoneticPr fontId="19" type="noConversion"/>
  </si>
  <si>
    <t>无</t>
    <phoneticPr fontId="19" type="noConversion"/>
  </si>
  <si>
    <t>软件特点</t>
    <phoneticPr fontId="19" type="noConversion"/>
  </si>
  <si>
    <t xml:space="preserve">Y50B
</t>
    <phoneticPr fontId="19" type="noConversion"/>
  </si>
  <si>
    <t>Y50B</t>
    <phoneticPr fontId="19" type="noConversion"/>
  </si>
  <si>
    <t>更新日期（Updated）：20150915</t>
    <phoneticPr fontId="19" type="noConversion"/>
  </si>
  <si>
    <t>机器和充电底座白色，及其他颜色可选</t>
    <phoneticPr fontId="19" type="noConversion"/>
  </si>
  <si>
    <t>MT6735</t>
    <phoneticPr fontId="19" type="noConversion"/>
  </si>
  <si>
    <t>MT6735内置</t>
    <phoneticPr fontId="19" type="noConversion"/>
  </si>
  <si>
    <t>MT6735内置</t>
    <phoneticPr fontId="19" type="noConversion"/>
  </si>
  <si>
    <t>5寸HD</t>
  </si>
  <si>
    <t>5寸HD</t>
    <phoneticPr fontId="19" type="noConversion"/>
  </si>
  <si>
    <t>5寸HD，多点触控</t>
  </si>
  <si>
    <t>5寸HD，多点触控</t>
    <phoneticPr fontId="19" type="noConversion"/>
  </si>
  <si>
    <t>1GB LPDDR3</t>
  </si>
  <si>
    <t>1GB LPDDR3</t>
    <phoneticPr fontId="19" type="noConversion"/>
  </si>
  <si>
    <t>8GB EMMC</t>
  </si>
  <si>
    <t>8GB EMMC</t>
    <phoneticPr fontId="19" type="noConversion"/>
  </si>
  <si>
    <t>MT6328</t>
    <phoneticPr fontId="19" type="noConversion"/>
  </si>
  <si>
    <t>镍氢 17000mAh</t>
    <phoneticPr fontId="19" type="noConversion"/>
  </si>
  <si>
    <t>3个大喇叭</t>
    <phoneticPr fontId="19" type="noConversion"/>
  </si>
  <si>
    <t>无</t>
    <phoneticPr fontId="19" type="noConversion"/>
  </si>
  <si>
    <t>高灵敏mic，加入mic放大电路</t>
    <phoneticPr fontId="19" type="noConversion"/>
  </si>
  <si>
    <t>有</t>
    <phoneticPr fontId="19" type="noConversion"/>
  </si>
  <si>
    <t>支持</t>
    <phoneticPr fontId="19" type="noConversion"/>
  </si>
  <si>
    <t>Micro SIM</t>
    <phoneticPr fontId="19" type="noConversion"/>
  </si>
  <si>
    <t>12V DC孔</t>
    <phoneticPr fontId="19" type="noConversion"/>
  </si>
  <si>
    <t xml:space="preserve">5pin Micro USB </t>
    <phoneticPr fontId="19" type="noConversion"/>
  </si>
  <si>
    <t>预留</t>
    <phoneticPr fontId="19" type="noConversion"/>
  </si>
  <si>
    <t>3颗呼吸灯</t>
    <phoneticPr fontId="19" type="noConversion"/>
  </si>
  <si>
    <t>2M</t>
    <phoneticPr fontId="19" type="noConversion"/>
  </si>
  <si>
    <t>高清</t>
    <phoneticPr fontId="19" type="noConversion"/>
  </si>
  <si>
    <t>TDD B38/B39/B40/B41 
FDD B1/B3/B7</t>
    <phoneticPr fontId="19" type="noConversion"/>
  </si>
  <si>
    <t>WCDMA B1/B2/B5/B8
TD B34/B39</t>
    <phoneticPr fontId="19" type="noConversion"/>
  </si>
  <si>
    <t>第一板可先调900 1800</t>
    <phoneticPr fontId="19" type="noConversion"/>
  </si>
  <si>
    <t>第一板可先调B1</t>
    <phoneticPr fontId="19" type="noConversion"/>
  </si>
  <si>
    <t>第一板可先调B1/B3 B41</t>
    <phoneticPr fontId="19" type="noConversion"/>
  </si>
  <si>
    <t>有</t>
    <phoneticPr fontId="19" type="noConversion"/>
  </si>
  <si>
    <t>红外遥控</t>
    <phoneticPr fontId="19" type="noConversion"/>
  </si>
  <si>
    <t>红外感应人体</t>
    <phoneticPr fontId="19" type="noConversion"/>
  </si>
  <si>
    <t>Android</t>
    <phoneticPr fontId="19" type="noConversion"/>
  </si>
  <si>
    <t>详见软件产品定义</t>
    <phoneticPr fontId="19" type="noConversion"/>
  </si>
  <si>
    <t>轮子马达（Moto）</t>
    <phoneticPr fontId="19" type="noConversion"/>
  </si>
  <si>
    <t>左右旋转马达（Vol+）</t>
    <phoneticPr fontId="19" type="noConversion"/>
  </si>
  <si>
    <t>前后旋转马达（Vol-）</t>
    <phoneticPr fontId="19" type="noConversion"/>
  </si>
  <si>
    <t>头部</t>
    <phoneticPr fontId="19" type="noConversion"/>
  </si>
  <si>
    <r>
      <t>GPRS</t>
    </r>
    <r>
      <rPr>
        <sz val="9"/>
        <rFont val="微软雅黑"/>
        <family val="2"/>
        <charset val="134"/>
      </rPr>
      <t>/EDGE/3G/LTE</t>
    </r>
    <r>
      <rPr>
        <sz val="9"/>
        <rFont val="微软雅黑"/>
        <charset val="134"/>
      </rPr>
      <t xml:space="preserve">
</t>
    </r>
    <phoneticPr fontId="19" type="noConversion"/>
  </si>
  <si>
    <t>可复位</t>
    <phoneticPr fontId="19" type="noConversion"/>
  </si>
  <si>
    <t>接触传感器</t>
    <phoneticPr fontId="19" type="noConversion"/>
  </si>
  <si>
    <t>至少3处，头部，两臂，头部接触面积要求大一些</t>
    <phoneticPr fontId="19" type="noConversion"/>
  </si>
  <si>
    <t>2个轮子，轮子大一点，最好能跨越障碍</t>
    <phoneticPr fontId="19" type="noConversion"/>
  </si>
  <si>
    <t>2G/3G通话/ Calling functions</t>
    <phoneticPr fontId="19" type="noConversion"/>
  </si>
  <si>
    <t>机械马达
/Physical Motos</t>
    <phoneticPr fontId="19" type="noConversion"/>
  </si>
</sst>
</file>

<file path=xl/styles.xml><?xml version="1.0" encoding="utf-8"?>
<styleSheet xmlns="http://schemas.openxmlformats.org/spreadsheetml/2006/main">
  <fonts count="25">
    <font>
      <sz val="11"/>
      <color indexed="8"/>
      <name val="Tahoma"/>
      <charset val="134"/>
    </font>
    <font>
      <sz val="11"/>
      <color indexed="8"/>
      <name val="微软雅黑"/>
      <charset val="134"/>
    </font>
    <font>
      <b/>
      <sz val="9"/>
      <color indexed="8"/>
      <name val="微软雅黑"/>
      <charset val="134"/>
    </font>
    <font>
      <b/>
      <sz val="9"/>
      <color indexed="9"/>
      <name val="微软雅黑"/>
      <charset val="134"/>
    </font>
    <font>
      <sz val="9"/>
      <color indexed="8"/>
      <name val="微软雅黑"/>
      <charset val="134"/>
    </font>
    <font>
      <sz val="10"/>
      <color indexed="8"/>
      <name val="微软雅黑"/>
      <charset val="134"/>
    </font>
    <font>
      <sz val="9"/>
      <name val="微软雅黑"/>
      <charset val="134"/>
    </font>
    <font>
      <b/>
      <sz val="9"/>
      <name val="微软雅黑"/>
      <charset val="134"/>
    </font>
    <font>
      <sz val="9"/>
      <color indexed="10"/>
      <name val="微软雅黑"/>
      <charset val="134"/>
    </font>
    <font>
      <sz val="11"/>
      <color indexed="8"/>
      <name val="宋体"/>
      <charset val="134"/>
    </font>
    <font>
      <sz val="9"/>
      <name val="Microsoft Yahei"/>
      <charset val="134"/>
    </font>
    <font>
      <sz val="14"/>
      <color indexed="8"/>
      <name val="黑体"/>
      <charset val="134"/>
    </font>
    <font>
      <sz val="36"/>
      <color indexed="8"/>
      <name val="Tahoma"/>
      <family val="2"/>
    </font>
    <font>
      <sz val="26"/>
      <color indexed="8"/>
      <name val="Tahoma"/>
      <family val="2"/>
    </font>
    <font>
      <sz val="14"/>
      <color indexed="8"/>
      <name val="Tahoma"/>
      <family val="2"/>
    </font>
    <font>
      <sz val="12"/>
      <name val="宋体"/>
      <charset val="134"/>
    </font>
    <font>
      <sz val="20"/>
      <color indexed="8"/>
      <name val="微软雅黑"/>
      <charset val="134"/>
    </font>
    <font>
      <sz val="36"/>
      <color indexed="8"/>
      <name val="宋体"/>
      <charset val="134"/>
    </font>
    <font>
      <sz val="11"/>
      <color indexed="8"/>
      <name val="Tahoma"/>
      <family val="2"/>
    </font>
    <font>
      <sz val="9"/>
      <name val="Tahoma"/>
      <family val="2"/>
    </font>
    <font>
      <sz val="9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color indexed="8"/>
      <name val="宋体"/>
      <family val="3"/>
      <charset val="134"/>
    </font>
    <font>
      <sz val="9"/>
      <color indexed="8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</cellStyleXfs>
  <cellXfs count="131">
    <xf numFmtId="0" fontId="0" fillId="0" borderId="0" xfId="0">
      <alignment vertical="center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5" fillId="0" borderId="11" xfId="4" applyFont="1" applyBorder="1" applyAlignment="1">
      <alignment horizontal="left" vertical="center" wrapText="1" readingOrder="1"/>
    </xf>
    <xf numFmtId="0" fontId="5" fillId="0" borderId="15" xfId="4" applyFont="1" applyBorder="1" applyAlignment="1">
      <alignment horizontal="left" vertical="center" wrapText="1" readingOrder="1"/>
    </xf>
    <xf numFmtId="0" fontId="4" fillId="0" borderId="18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23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4" fillId="0" borderId="25" xfId="2" applyFont="1" applyFill="1" applyBorder="1" applyAlignment="1">
      <alignment horizontal="left" vertical="center" wrapText="1"/>
    </xf>
    <xf numFmtId="0" fontId="6" fillId="0" borderId="26" xfId="0" applyFont="1" applyBorder="1" applyAlignment="1">
      <alignment horizontal="left" vertical="center" wrapText="1"/>
    </xf>
    <xf numFmtId="0" fontId="4" fillId="0" borderId="25" xfId="2" applyFont="1" applyBorder="1" applyAlignment="1">
      <alignment horizontal="left" vertical="center" wrapText="1"/>
    </xf>
    <xf numFmtId="0" fontId="4" fillId="0" borderId="25" xfId="0" applyFont="1" applyBorder="1" applyAlignment="1">
      <alignment horizontal="left" vertical="center" wrapText="1"/>
    </xf>
    <xf numFmtId="0" fontId="7" fillId="0" borderId="27" xfId="0" applyFont="1" applyBorder="1" applyAlignment="1">
      <alignment horizontal="left" vertical="center" wrapText="1"/>
    </xf>
    <xf numFmtId="0" fontId="6" fillId="0" borderId="28" xfId="0" applyFont="1" applyBorder="1" applyAlignment="1">
      <alignment horizontal="left" vertical="center" wrapText="1"/>
    </xf>
    <xf numFmtId="0" fontId="6" fillId="3" borderId="25" xfId="0" applyFont="1" applyFill="1" applyBorder="1" applyAlignment="1">
      <alignment horizontal="left" vertical="center" wrapText="1"/>
    </xf>
    <xf numFmtId="0" fontId="6" fillId="3" borderId="30" xfId="0" applyFont="1" applyFill="1" applyBorder="1" applyAlignment="1">
      <alignment horizontal="left" vertical="center" wrapText="1"/>
    </xf>
    <xf numFmtId="0" fontId="6" fillId="0" borderId="30" xfId="0" applyFont="1" applyFill="1" applyBorder="1" applyAlignment="1">
      <alignment horizontal="left" vertical="center" wrapText="1"/>
    </xf>
    <xf numFmtId="0" fontId="6" fillId="0" borderId="31" xfId="0" applyFont="1" applyBorder="1" applyAlignment="1">
      <alignment horizontal="left" vertical="center" wrapText="1"/>
    </xf>
    <xf numFmtId="0" fontId="6" fillId="3" borderId="23" xfId="0" applyFont="1" applyFill="1" applyBorder="1" applyAlignment="1">
      <alignment horizontal="left" vertical="center" wrapText="1"/>
    </xf>
    <xf numFmtId="0" fontId="4" fillId="0" borderId="23" xfId="0" applyFont="1" applyBorder="1" applyAlignment="1">
      <alignment horizontal="left" vertical="center" wrapText="1"/>
    </xf>
    <xf numFmtId="0" fontId="6" fillId="0" borderId="30" xfId="0" applyFont="1" applyBorder="1" applyAlignment="1">
      <alignment horizontal="left" vertical="center" wrapText="1"/>
    </xf>
    <xf numFmtId="0" fontId="7" fillId="0" borderId="21" xfId="0" applyFont="1" applyBorder="1" applyAlignment="1">
      <alignment horizontal="left" vertical="center" wrapText="1"/>
    </xf>
    <xf numFmtId="0" fontId="4" fillId="0" borderId="21" xfId="1" applyFont="1" applyBorder="1" applyAlignment="1">
      <alignment horizontal="left" vertical="center" wrapText="1"/>
    </xf>
    <xf numFmtId="0" fontId="4" fillId="0" borderId="30" xfId="1" applyFont="1" applyBorder="1" applyAlignment="1">
      <alignment horizontal="left" vertical="center" wrapText="1"/>
    </xf>
    <xf numFmtId="0" fontId="6" fillId="0" borderId="37" xfId="0" applyFont="1" applyFill="1" applyBorder="1" applyAlignment="1">
      <alignment horizontal="left" vertical="center" wrapText="1"/>
    </xf>
    <xf numFmtId="0" fontId="6" fillId="0" borderId="25" xfId="0" applyFont="1" applyFill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5" fillId="0" borderId="38" xfId="4" applyFont="1" applyBorder="1" applyAlignment="1">
      <alignment horizontal="left" vertical="center" wrapText="1" readingOrder="1"/>
    </xf>
    <xf numFmtId="0" fontId="8" fillId="0" borderId="24" xfId="0" applyFont="1" applyBorder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8" fillId="0" borderId="31" xfId="0" applyFont="1" applyBorder="1" applyAlignment="1">
      <alignment horizontal="left" vertical="center" wrapText="1"/>
    </xf>
    <xf numFmtId="0" fontId="6" fillId="0" borderId="39" xfId="0" applyFont="1" applyBorder="1" applyAlignment="1">
      <alignment horizontal="left" vertical="center" wrapText="1"/>
    </xf>
    <xf numFmtId="0" fontId="6" fillId="0" borderId="40" xfId="0" applyFont="1" applyBorder="1" applyAlignment="1">
      <alignment horizontal="left" vertical="center" wrapText="1"/>
    </xf>
    <xf numFmtId="0" fontId="6" fillId="0" borderId="38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6" fillId="0" borderId="42" xfId="0" applyFont="1" applyBorder="1" applyAlignment="1">
      <alignment horizontal="left" vertical="center" wrapText="1"/>
    </xf>
    <xf numFmtId="0" fontId="6" fillId="0" borderId="27" xfId="0" applyFont="1" applyBorder="1" applyAlignment="1">
      <alignment horizontal="left" vertical="center" wrapText="1"/>
    </xf>
    <xf numFmtId="0" fontId="0" fillId="0" borderId="45" xfId="0" applyBorder="1" applyAlignment="1">
      <alignment horizontal="left" vertical="center" wrapText="1"/>
    </xf>
    <xf numFmtId="0" fontId="0" fillId="0" borderId="46" xfId="0" applyBorder="1">
      <alignment vertical="center"/>
    </xf>
    <xf numFmtId="0" fontId="11" fillId="0" borderId="0" xfId="0" applyFont="1" applyAlignment="1">
      <alignment horizontal="left" vertical="center" wrapText="1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20" fillId="0" borderId="26" xfId="0" applyFont="1" applyBorder="1" applyAlignment="1">
      <alignment horizontal="left" vertical="center" wrapText="1"/>
    </xf>
    <xf numFmtId="0" fontId="21" fillId="0" borderId="5" xfId="0" applyFont="1" applyBorder="1" applyAlignment="1">
      <alignment horizontal="left" vertical="center" wrapText="1"/>
    </xf>
    <xf numFmtId="0" fontId="21" fillId="0" borderId="4" xfId="0" applyFont="1" applyBorder="1" applyAlignment="1">
      <alignment horizontal="left" vertical="center" wrapText="1"/>
    </xf>
    <xf numFmtId="0" fontId="9" fillId="0" borderId="0" xfId="0" applyFont="1" applyFill="1" applyAlignment="1">
      <alignment horizontal="left" vertical="center" wrapText="1"/>
    </xf>
    <xf numFmtId="0" fontId="20" fillId="0" borderId="27" xfId="0" applyFont="1" applyBorder="1" applyAlignment="1">
      <alignment horizontal="left" vertical="center" wrapText="1"/>
    </xf>
    <xf numFmtId="0" fontId="20" fillId="0" borderId="25" xfId="0" applyFont="1" applyBorder="1" applyAlignment="1">
      <alignment horizontal="left" vertical="center" wrapText="1"/>
    </xf>
    <xf numFmtId="0" fontId="20" fillId="0" borderId="23" xfId="0" applyFont="1" applyBorder="1" applyAlignment="1">
      <alignment horizontal="left" vertical="center" wrapText="1"/>
    </xf>
    <xf numFmtId="0" fontId="20" fillId="0" borderId="24" xfId="0" applyFont="1" applyBorder="1" applyAlignment="1">
      <alignment horizontal="left" vertical="center" wrapText="1"/>
    </xf>
    <xf numFmtId="0" fontId="20" fillId="0" borderId="41" xfId="0" applyFont="1" applyBorder="1" applyAlignment="1">
      <alignment horizontal="left" vertical="center" wrapText="1"/>
    </xf>
    <xf numFmtId="0" fontId="20" fillId="0" borderId="25" xfId="0" applyFont="1" applyFill="1" applyBorder="1" applyAlignment="1">
      <alignment horizontal="left" vertical="center" wrapText="1"/>
    </xf>
    <xf numFmtId="0" fontId="6" fillId="0" borderId="47" xfId="0" applyFont="1" applyBorder="1" applyAlignment="1">
      <alignment horizontal="left" vertical="center" wrapText="1" readingOrder="1"/>
    </xf>
    <xf numFmtId="0" fontId="20" fillId="0" borderId="43" xfId="4" applyFont="1" applyBorder="1" applyAlignment="1">
      <alignment horizontal="left" vertical="center" wrapText="1" readingOrder="1"/>
    </xf>
    <xf numFmtId="0" fontId="20" fillId="0" borderId="27" xfId="4" applyFont="1" applyBorder="1" applyAlignment="1">
      <alignment horizontal="left" vertical="center" wrapText="1" readingOrder="1"/>
    </xf>
    <xf numFmtId="0" fontId="22" fillId="0" borderId="11" xfId="4" applyFont="1" applyBorder="1" applyAlignment="1">
      <alignment horizontal="left" vertical="center" wrapText="1" readingOrder="1"/>
    </xf>
    <xf numFmtId="0" fontId="23" fillId="4" borderId="8" xfId="0" applyFont="1" applyFill="1" applyBorder="1" applyAlignment="1">
      <alignment horizontal="left" vertical="center" wrapText="1"/>
    </xf>
    <xf numFmtId="0" fontId="8" fillId="0" borderId="28" xfId="0" applyFont="1" applyBorder="1" applyAlignment="1">
      <alignment horizontal="left" vertical="center" wrapText="1"/>
    </xf>
    <xf numFmtId="0" fontId="20" fillId="0" borderId="30" xfId="0" applyFont="1" applyBorder="1" applyAlignment="1">
      <alignment horizontal="left" vertical="center" wrapText="1"/>
    </xf>
    <xf numFmtId="0" fontId="20" fillId="0" borderId="22" xfId="0" applyFont="1" applyBorder="1" applyAlignment="1">
      <alignment horizontal="left" vertical="center" wrapText="1"/>
    </xf>
    <xf numFmtId="0" fontId="20" fillId="0" borderId="31" xfId="0" applyFont="1" applyBorder="1" applyAlignment="1">
      <alignment horizontal="left" vertical="center" wrapText="1" readingOrder="1"/>
    </xf>
    <xf numFmtId="0" fontId="20" fillId="0" borderId="55" xfId="0" applyFont="1" applyBorder="1" applyAlignment="1">
      <alignment horizontal="left" vertical="center" wrapText="1"/>
    </xf>
    <xf numFmtId="0" fontId="20" fillId="0" borderId="28" xfId="0" applyFont="1" applyBorder="1" applyAlignment="1">
      <alignment horizontal="left" vertical="center" wrapText="1"/>
    </xf>
    <xf numFmtId="0" fontId="12" fillId="0" borderId="46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3" fillId="0" borderId="46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left" vertical="center"/>
    </xf>
    <xf numFmtId="0" fontId="11" fillId="0" borderId="21" xfId="0" applyFont="1" applyBorder="1" applyAlignment="1">
      <alignment horizontal="left" vertical="center"/>
    </xf>
    <xf numFmtId="0" fontId="11" fillId="0" borderId="11" xfId="0" applyFont="1" applyBorder="1" applyAlignment="1">
      <alignment horizontal="center" vertical="center"/>
    </xf>
    <xf numFmtId="0" fontId="11" fillId="0" borderId="49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0" fillId="0" borderId="48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52" xfId="0" applyBorder="1" applyAlignment="1">
      <alignment horizontal="left" vertical="center" wrapText="1"/>
    </xf>
    <xf numFmtId="0" fontId="11" fillId="0" borderId="33" xfId="0" applyFont="1" applyBorder="1" applyAlignment="1">
      <alignment horizontal="left" vertical="center"/>
    </xf>
    <xf numFmtId="0" fontId="11" fillId="0" borderId="25" xfId="0" applyFont="1" applyBorder="1" applyAlignment="1">
      <alignment horizontal="left" vertical="center"/>
    </xf>
    <xf numFmtId="0" fontId="11" fillId="0" borderId="38" xfId="0" applyFont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1" fillId="0" borderId="34" xfId="0" applyFont="1" applyBorder="1" applyAlignment="1">
      <alignment horizontal="left" vertical="center"/>
    </xf>
    <xf numFmtId="0" fontId="11" fillId="0" borderId="30" xfId="0" applyFont="1" applyBorder="1" applyAlignment="1">
      <alignment horizontal="left" vertical="center"/>
    </xf>
    <xf numFmtId="0" fontId="11" fillId="0" borderId="18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23" fillId="4" borderId="53" xfId="0" applyFont="1" applyFill="1" applyBorder="1" applyAlignment="1">
      <alignment horizontal="left" vertical="center" wrapText="1"/>
    </xf>
    <xf numFmtId="0" fontId="24" fillId="4" borderId="54" xfId="0" applyFont="1" applyFill="1" applyBorder="1" applyAlignment="1">
      <alignment horizontal="left" vertical="center" wrapText="1"/>
    </xf>
    <xf numFmtId="0" fontId="22" fillId="0" borderId="32" xfId="0" applyFont="1" applyBorder="1" applyAlignment="1">
      <alignment horizontal="left" vertical="center" wrapText="1"/>
    </xf>
    <xf numFmtId="0" fontId="4" fillId="0" borderId="33" xfId="0" applyFont="1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20" fillId="0" borderId="44" xfId="4" applyFont="1" applyBorder="1" applyAlignment="1">
      <alignment horizontal="left" vertical="center" wrapText="1" readingOrder="1"/>
    </xf>
    <xf numFmtId="0" fontId="20" fillId="0" borderId="2" xfId="4" applyFont="1" applyBorder="1" applyAlignment="1">
      <alignment horizontal="left" vertical="center" wrapText="1" readingOrder="1"/>
    </xf>
    <xf numFmtId="0" fontId="22" fillId="0" borderId="40" xfId="4" applyFont="1" applyBorder="1" applyAlignment="1">
      <alignment horizontal="left" vertical="center" wrapText="1" readingOrder="1"/>
    </xf>
    <xf numFmtId="0" fontId="22" fillId="0" borderId="41" xfId="4" applyFont="1" applyBorder="1" applyAlignment="1">
      <alignment horizontal="left" vertical="center" wrapText="1" readingOrder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12" xfId="4" applyFont="1" applyBorder="1" applyAlignment="1">
      <alignment horizontal="left" vertical="center" wrapText="1" readingOrder="1"/>
    </xf>
    <xf numFmtId="0" fontId="5" fillId="0" borderId="13" xfId="4" applyFont="1" applyBorder="1" applyAlignment="1">
      <alignment horizontal="left" vertical="center" wrapText="1" readingOrder="1"/>
    </xf>
    <xf numFmtId="0" fontId="5" fillId="0" borderId="16" xfId="4" applyFont="1" applyBorder="1" applyAlignment="1">
      <alignment horizontal="center" vertical="center" wrapText="1" readingOrder="1"/>
    </xf>
    <xf numFmtId="0" fontId="5" fillId="0" borderId="17" xfId="4" applyFont="1" applyBorder="1" applyAlignment="1">
      <alignment horizontal="center" vertical="center" wrapText="1" readingOrder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4" fillId="0" borderId="29" xfId="0" applyFont="1" applyBorder="1" applyAlignment="1">
      <alignment horizontal="left" vertical="center" wrapText="1"/>
    </xf>
    <xf numFmtId="0" fontId="4" fillId="0" borderId="32" xfId="0" applyFont="1" applyBorder="1" applyAlignment="1">
      <alignment horizontal="left" vertical="center" wrapText="1"/>
    </xf>
    <xf numFmtId="0" fontId="4" fillId="0" borderId="34" xfId="0" applyFont="1" applyBorder="1" applyAlignment="1">
      <alignment horizontal="left" vertical="center" wrapText="1"/>
    </xf>
    <xf numFmtId="0" fontId="4" fillId="0" borderId="35" xfId="0" applyFont="1" applyBorder="1" applyAlignment="1">
      <alignment horizontal="left" vertical="center" wrapText="1"/>
    </xf>
    <xf numFmtId="0" fontId="5" fillId="0" borderId="10" xfId="4" applyFont="1" applyBorder="1" applyAlignment="1">
      <alignment horizontal="left" vertical="center" wrapText="1" readingOrder="1"/>
    </xf>
    <xf numFmtId="0" fontId="5" fillId="0" borderId="46" xfId="4" applyFont="1" applyBorder="1" applyAlignment="1">
      <alignment horizontal="left" vertical="center" wrapText="1" readingOrder="1"/>
    </xf>
    <xf numFmtId="0" fontId="4" fillId="0" borderId="10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</cellXfs>
  <cellStyles count="5">
    <cellStyle name="常规" xfId="0" builtinId="0"/>
    <cellStyle name="常规 2" xfId="2"/>
    <cellStyle name="常规 3" xfId="1"/>
    <cellStyle name="常规 4" xfId="3"/>
    <cellStyle name="常规_Xl0000000 2" xfId="4"/>
  </cellStyles>
  <dxfs count="1">
    <dxf>
      <fill>
        <patternFill>
          <fgColor indexed="10"/>
          <bgColor indexed="2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5"/>
  <sheetViews>
    <sheetView workbookViewId="0">
      <selection activeCell="A9" sqref="A9"/>
    </sheetView>
  </sheetViews>
  <sheetFormatPr defaultColWidth="9" defaultRowHeight="14.25"/>
  <cols>
    <col min="1" max="8" width="14.625" customWidth="1"/>
    <col min="15" max="15" width="12.625" customWidth="1"/>
  </cols>
  <sheetData>
    <row r="1" spans="1:8">
      <c r="A1" s="50"/>
      <c r="B1" s="51"/>
      <c r="C1" s="51"/>
      <c r="D1" s="51"/>
      <c r="E1" s="51"/>
      <c r="F1" s="51"/>
      <c r="G1" s="51"/>
      <c r="H1" s="52"/>
    </row>
    <row r="2" spans="1:8">
      <c r="A2" s="48"/>
      <c r="B2" s="53"/>
      <c r="C2" s="53"/>
      <c r="D2" s="53"/>
      <c r="E2" s="53"/>
      <c r="F2" s="53"/>
      <c r="G2" s="53"/>
      <c r="H2" s="54"/>
    </row>
    <row r="3" spans="1:8">
      <c r="A3" s="48"/>
      <c r="B3" s="53"/>
      <c r="C3" s="53"/>
      <c r="D3" s="53"/>
      <c r="E3" s="53"/>
      <c r="F3" s="53"/>
      <c r="G3" s="53"/>
      <c r="H3" s="54"/>
    </row>
    <row r="4" spans="1:8" ht="12.75" customHeight="1">
      <c r="A4" s="48"/>
      <c r="B4" s="53"/>
      <c r="C4" s="53"/>
      <c r="D4" s="53"/>
      <c r="E4" s="53"/>
      <c r="F4" s="53"/>
      <c r="G4" s="53"/>
      <c r="H4" s="54"/>
    </row>
    <row r="5" spans="1:8" ht="93" customHeight="1">
      <c r="A5" s="76" t="s">
        <v>0</v>
      </c>
      <c r="B5" s="77"/>
      <c r="C5" s="77"/>
      <c r="D5" s="77"/>
      <c r="E5" s="77"/>
      <c r="F5" s="77"/>
      <c r="G5" s="77"/>
      <c r="H5" s="78"/>
    </row>
    <row r="6" spans="1:8">
      <c r="A6" s="48"/>
      <c r="B6" s="53"/>
      <c r="C6" s="53"/>
      <c r="D6" s="53"/>
      <c r="E6" s="53"/>
      <c r="F6" s="53"/>
      <c r="G6" s="53"/>
      <c r="H6" s="54"/>
    </row>
    <row r="7" spans="1:8">
      <c r="A7" s="48"/>
      <c r="B7" s="53"/>
      <c r="C7" s="53"/>
      <c r="D7" s="53"/>
      <c r="E7" s="53"/>
      <c r="F7" s="53"/>
      <c r="G7" s="53"/>
      <c r="H7" s="54"/>
    </row>
    <row r="8" spans="1:8" ht="32.25">
      <c r="A8" s="79" t="s">
        <v>80</v>
      </c>
      <c r="B8" s="80"/>
      <c r="C8" s="80"/>
      <c r="D8" s="80"/>
      <c r="E8" s="80"/>
      <c r="F8" s="80"/>
      <c r="G8" s="80"/>
      <c r="H8" s="81"/>
    </row>
    <row r="9" spans="1:8">
      <c r="A9" s="48"/>
      <c r="B9" s="53"/>
      <c r="C9" s="53"/>
      <c r="D9" s="53"/>
      <c r="E9" s="53"/>
      <c r="F9" s="53"/>
      <c r="G9" s="53"/>
      <c r="H9" s="54"/>
    </row>
    <row r="10" spans="1:8">
      <c r="A10" s="48"/>
      <c r="B10" s="53"/>
      <c r="C10" s="53"/>
      <c r="D10" s="53"/>
      <c r="E10" s="53"/>
      <c r="F10" s="53"/>
      <c r="G10" s="53"/>
      <c r="H10" s="54"/>
    </row>
    <row r="11" spans="1:8" ht="30" customHeight="1">
      <c r="A11" s="82" t="s">
        <v>1</v>
      </c>
      <c r="B11" s="83"/>
      <c r="C11" s="84"/>
      <c r="D11" s="85"/>
      <c r="E11" s="83" t="s">
        <v>2</v>
      </c>
      <c r="F11" s="83"/>
      <c r="G11" s="86"/>
      <c r="H11" s="87"/>
    </row>
    <row r="12" spans="1:8" ht="30" customHeight="1">
      <c r="A12" s="91" t="s">
        <v>3</v>
      </c>
      <c r="B12" s="92"/>
      <c r="C12" s="93"/>
      <c r="D12" s="94"/>
      <c r="E12" s="92" t="s">
        <v>4</v>
      </c>
      <c r="F12" s="92"/>
      <c r="G12" s="95"/>
      <c r="H12" s="96"/>
    </row>
    <row r="13" spans="1:8" ht="30" customHeight="1">
      <c r="A13" s="97" t="s">
        <v>5</v>
      </c>
      <c r="B13" s="98"/>
      <c r="C13" s="99"/>
      <c r="D13" s="100"/>
      <c r="E13" s="98" t="s">
        <v>6</v>
      </c>
      <c r="F13" s="98"/>
      <c r="G13" s="101"/>
      <c r="H13" s="102"/>
    </row>
    <row r="14" spans="1:8">
      <c r="A14" s="48"/>
      <c r="B14" s="53"/>
      <c r="C14" s="53"/>
      <c r="D14" s="53"/>
      <c r="E14" s="53"/>
      <c r="F14" s="53"/>
      <c r="G14" s="53"/>
      <c r="H14" s="54"/>
    </row>
    <row r="15" spans="1:8" ht="136.5" customHeight="1">
      <c r="A15" s="88"/>
      <c r="B15" s="89"/>
      <c r="C15" s="89"/>
      <c r="D15" s="89"/>
      <c r="E15" s="89"/>
      <c r="F15" s="89"/>
      <c r="G15" s="89"/>
      <c r="H15" s="90"/>
    </row>
  </sheetData>
  <mergeCells count="15">
    <mergeCell ref="A15:H15"/>
    <mergeCell ref="A12:B12"/>
    <mergeCell ref="C12:D12"/>
    <mergeCell ref="E12:F12"/>
    <mergeCell ref="G12:H12"/>
    <mergeCell ref="A13:B13"/>
    <mergeCell ref="C13:D13"/>
    <mergeCell ref="E13:F13"/>
    <mergeCell ref="G13:H13"/>
    <mergeCell ref="A5:H5"/>
    <mergeCell ref="A8:H8"/>
    <mergeCell ref="A11:B11"/>
    <mergeCell ref="C11:D11"/>
    <mergeCell ref="E11:F11"/>
    <mergeCell ref="G11:H11"/>
  </mergeCells>
  <phoneticPr fontId="19" type="noConversion"/>
  <pageMargins left="0.70763888888888904" right="0.70763888888888904" top="0.74791666666666701" bottom="0.74791666666666701" header="0.31388888888888899" footer="0.31388888888888899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9"/>
  <sheetViews>
    <sheetView tabSelected="1" topLeftCell="A25" zoomScale="120" zoomScaleNormal="120" workbookViewId="0">
      <selection activeCell="C42" sqref="C42"/>
    </sheetView>
  </sheetViews>
  <sheetFormatPr defaultColWidth="9" defaultRowHeight="14.25"/>
  <cols>
    <col min="1" max="1" width="7.125" style="1" customWidth="1"/>
    <col min="2" max="2" width="27.125" style="1" customWidth="1"/>
    <col min="3" max="3" width="27.5" style="1" customWidth="1"/>
    <col min="4" max="4" width="45.75" style="1" customWidth="1"/>
    <col min="5" max="5" width="0.125" style="1" hidden="1" customWidth="1"/>
    <col min="6" max="6" width="19.375" style="1" customWidth="1"/>
    <col min="7" max="16384" width="9" style="1"/>
  </cols>
  <sheetData>
    <row r="1" spans="1:6" ht="17.25" customHeight="1"/>
    <row r="2" spans="1:6" ht="71.25" customHeight="1">
      <c r="A2" s="112" t="s">
        <v>7</v>
      </c>
      <c r="B2" s="113"/>
      <c r="C2" s="113"/>
      <c r="D2" s="113"/>
      <c r="E2" s="2"/>
    </row>
    <row r="3" spans="1:6" ht="24" customHeight="1">
      <c r="A3" s="3" t="s">
        <v>8</v>
      </c>
      <c r="B3" s="4" t="s">
        <v>81</v>
      </c>
      <c r="C3" s="57" t="s">
        <v>82</v>
      </c>
      <c r="D3" s="56" t="s">
        <v>75</v>
      </c>
      <c r="E3" s="5"/>
    </row>
    <row r="4" spans="1:6" ht="18" customHeight="1">
      <c r="A4" s="6" t="s">
        <v>9</v>
      </c>
      <c r="B4" s="7" t="s">
        <v>10</v>
      </c>
      <c r="C4" s="7" t="s">
        <v>11</v>
      </c>
      <c r="D4" s="8" t="s">
        <v>12</v>
      </c>
      <c r="E4" s="5"/>
    </row>
    <row r="5" spans="1:6" ht="18" customHeight="1">
      <c r="A5" s="121" t="s">
        <v>13</v>
      </c>
      <c r="B5" s="9" t="s">
        <v>14</v>
      </c>
      <c r="C5" s="114" t="s">
        <v>15</v>
      </c>
      <c r="D5" s="115"/>
      <c r="E5" s="5"/>
    </row>
    <row r="6" spans="1:6" ht="90.75" customHeight="1">
      <c r="A6" s="122"/>
      <c r="B6" s="10" t="s">
        <v>16</v>
      </c>
      <c r="C6" s="116"/>
      <c r="D6" s="117"/>
      <c r="E6" s="5"/>
    </row>
    <row r="7" spans="1:6">
      <c r="A7" s="122"/>
      <c r="B7" s="11" t="s">
        <v>17</v>
      </c>
      <c r="C7" s="118" t="s">
        <v>83</v>
      </c>
      <c r="D7" s="119"/>
      <c r="E7" s="5"/>
      <c r="F7" s="38"/>
    </row>
    <row r="8" spans="1:6" ht="18" customHeight="1">
      <c r="A8" s="121" t="s">
        <v>18</v>
      </c>
      <c r="B8" s="12" t="s">
        <v>19</v>
      </c>
      <c r="C8" s="12" t="s">
        <v>84</v>
      </c>
      <c r="D8" s="13" t="s">
        <v>84</v>
      </c>
      <c r="E8" s="5"/>
    </row>
    <row r="9" spans="1:6" ht="15.75" customHeight="1">
      <c r="A9" s="122"/>
      <c r="B9" s="14" t="s">
        <v>20</v>
      </c>
      <c r="C9" s="14" t="s">
        <v>85</v>
      </c>
      <c r="D9" s="15" t="s">
        <v>86</v>
      </c>
      <c r="E9" s="5"/>
    </row>
    <row r="10" spans="1:6" ht="15" customHeight="1">
      <c r="A10" s="122"/>
      <c r="B10" s="60" t="s">
        <v>21</v>
      </c>
      <c r="C10" s="60" t="s">
        <v>88</v>
      </c>
      <c r="D10" s="55" t="s">
        <v>87</v>
      </c>
      <c r="E10" s="5"/>
      <c r="F10" s="38"/>
    </row>
    <row r="11" spans="1:6" ht="13.5" customHeight="1">
      <c r="A11" s="122"/>
      <c r="B11" s="60" t="s">
        <v>22</v>
      </c>
      <c r="C11" s="60" t="s">
        <v>90</v>
      </c>
      <c r="D11" s="55" t="s">
        <v>89</v>
      </c>
      <c r="E11" s="5"/>
      <c r="F11" s="58"/>
    </row>
    <row r="12" spans="1:6" ht="16.5" customHeight="1">
      <c r="A12" s="122"/>
      <c r="B12" s="16" t="s">
        <v>23</v>
      </c>
      <c r="C12" s="17" t="s">
        <v>92</v>
      </c>
      <c r="D12" s="18" t="s">
        <v>91</v>
      </c>
      <c r="E12" s="5"/>
    </row>
    <row r="13" spans="1:6" ht="15" customHeight="1">
      <c r="A13" s="122"/>
      <c r="B13" s="16" t="s">
        <v>24</v>
      </c>
      <c r="C13" s="19" t="s">
        <v>94</v>
      </c>
      <c r="D13" s="18" t="s">
        <v>93</v>
      </c>
      <c r="E13" s="5"/>
    </row>
    <row r="14" spans="1:6" ht="17.25" customHeight="1">
      <c r="A14" s="122"/>
      <c r="B14" s="16" t="s">
        <v>25</v>
      </c>
      <c r="C14" s="19" t="s">
        <v>26</v>
      </c>
      <c r="D14" s="18"/>
      <c r="E14" s="5"/>
    </row>
    <row r="15" spans="1:6">
      <c r="A15" s="122"/>
      <c r="B15" s="16" t="s">
        <v>27</v>
      </c>
      <c r="C15" s="20" t="s">
        <v>95</v>
      </c>
      <c r="D15" s="18"/>
      <c r="E15" s="5"/>
    </row>
    <row r="16" spans="1:6">
      <c r="A16" s="122"/>
      <c r="B16" s="60" t="s">
        <v>28</v>
      </c>
      <c r="C16" s="16" t="s">
        <v>96</v>
      </c>
      <c r="D16" s="18" t="s">
        <v>29</v>
      </c>
      <c r="E16" s="5"/>
    </row>
    <row r="17" spans="1:6">
      <c r="A17" s="122"/>
      <c r="B17" s="59" t="s">
        <v>30</v>
      </c>
      <c r="C17" s="16" t="s">
        <v>31</v>
      </c>
      <c r="D17" s="22" t="s">
        <v>97</v>
      </c>
      <c r="E17" s="5"/>
    </row>
    <row r="18" spans="1:6">
      <c r="A18" s="122"/>
      <c r="B18" s="23" t="s">
        <v>32</v>
      </c>
      <c r="C18" s="14" t="s">
        <v>31</v>
      </c>
      <c r="D18" s="55" t="s">
        <v>74</v>
      </c>
      <c r="E18" s="5"/>
    </row>
    <row r="19" spans="1:6">
      <c r="A19" s="122"/>
      <c r="B19" s="23" t="s">
        <v>33</v>
      </c>
      <c r="C19" s="16" t="s">
        <v>98</v>
      </c>
      <c r="D19" s="18"/>
      <c r="E19" s="5"/>
    </row>
    <row r="20" spans="1:6" ht="15" thickBot="1">
      <c r="A20" s="123"/>
      <c r="B20" s="24" t="s">
        <v>34</v>
      </c>
      <c r="C20" s="25" t="s">
        <v>100</v>
      </c>
      <c r="D20" s="26" t="s">
        <v>99</v>
      </c>
      <c r="E20" s="5"/>
    </row>
    <row r="21" spans="1:6" ht="15" customHeight="1">
      <c r="A21" s="124" t="s">
        <v>35</v>
      </c>
      <c r="B21" s="27" t="s">
        <v>36</v>
      </c>
      <c r="C21" s="14" t="s">
        <v>31</v>
      </c>
      <c r="D21" s="15"/>
      <c r="E21" s="5"/>
    </row>
    <row r="22" spans="1:6" ht="15.75" customHeight="1">
      <c r="A22" s="124"/>
      <c r="B22" s="27" t="s">
        <v>38</v>
      </c>
      <c r="C22" s="28" t="s">
        <v>101</v>
      </c>
      <c r="D22" s="15" t="s">
        <v>102</v>
      </c>
      <c r="E22" s="5"/>
    </row>
    <row r="23" spans="1:6" ht="17.25" customHeight="1">
      <c r="A23" s="106"/>
      <c r="B23" s="16" t="s">
        <v>39</v>
      </c>
      <c r="C23" s="60" t="s">
        <v>103</v>
      </c>
      <c r="D23" s="55"/>
      <c r="E23" s="5"/>
      <c r="F23" s="38"/>
    </row>
    <row r="24" spans="1:6" ht="16.5" customHeight="1">
      <c r="A24" s="106"/>
      <c r="B24" s="16" t="s">
        <v>40</v>
      </c>
      <c r="C24" s="60" t="s">
        <v>104</v>
      </c>
      <c r="D24" s="55"/>
      <c r="E24" s="5"/>
      <c r="F24" s="38"/>
    </row>
    <row r="25" spans="1:6" ht="17.25" customHeight="1">
      <c r="A25" s="106"/>
      <c r="B25" s="20" t="s">
        <v>41</v>
      </c>
      <c r="C25" s="14" t="s">
        <v>105</v>
      </c>
      <c r="D25" s="18"/>
      <c r="E25" s="5"/>
    </row>
    <row r="26" spans="1:6" ht="16.5" customHeight="1">
      <c r="A26" s="106"/>
      <c r="B26" s="16" t="s">
        <v>42</v>
      </c>
      <c r="C26" s="20" t="s">
        <v>105</v>
      </c>
      <c r="D26" s="18"/>
      <c r="E26" s="5"/>
    </row>
    <row r="27" spans="1:6" ht="16.5" customHeight="1">
      <c r="A27" s="107"/>
      <c r="B27" s="59" t="s">
        <v>77</v>
      </c>
      <c r="C27" s="59" t="s">
        <v>74</v>
      </c>
      <c r="D27" s="22" t="s">
        <v>106</v>
      </c>
      <c r="E27" s="5"/>
    </row>
    <row r="28" spans="1:6" ht="16.5" customHeight="1">
      <c r="A28" s="107"/>
      <c r="B28" s="59" t="s">
        <v>76</v>
      </c>
      <c r="C28" s="59" t="s">
        <v>78</v>
      </c>
      <c r="D28" s="22"/>
      <c r="E28" s="5"/>
    </row>
    <row r="29" spans="1:6" ht="17.25" customHeight="1">
      <c r="A29" s="125"/>
      <c r="B29" s="29" t="s">
        <v>43</v>
      </c>
      <c r="C29" s="29" t="s">
        <v>37</v>
      </c>
      <c r="D29" s="26"/>
      <c r="E29" s="5"/>
    </row>
    <row r="30" spans="1:6">
      <c r="A30" s="126" t="s">
        <v>44</v>
      </c>
      <c r="B30" s="30" t="s">
        <v>45</v>
      </c>
      <c r="C30" s="31" t="s">
        <v>107</v>
      </c>
      <c r="D30" s="72" t="s">
        <v>108</v>
      </c>
      <c r="E30" s="5"/>
    </row>
    <row r="31" spans="1:6">
      <c r="A31" s="107"/>
      <c r="B31" s="21" t="s">
        <v>46</v>
      </c>
      <c r="C31" s="32" t="s">
        <v>37</v>
      </c>
      <c r="D31" s="33"/>
      <c r="E31" s="5"/>
    </row>
    <row r="32" spans="1:6">
      <c r="A32" s="126" t="s">
        <v>47</v>
      </c>
      <c r="B32" s="12" t="s">
        <v>48</v>
      </c>
      <c r="C32" s="34" t="s">
        <v>31</v>
      </c>
      <c r="D32" s="13"/>
      <c r="E32" s="5"/>
    </row>
    <row r="33" spans="1:6">
      <c r="A33" s="124"/>
      <c r="B33" s="14" t="s">
        <v>49</v>
      </c>
      <c r="C33" s="35" t="s">
        <v>50</v>
      </c>
      <c r="D33" s="15" t="s">
        <v>111</v>
      </c>
      <c r="E33" s="5"/>
    </row>
    <row r="34" spans="1:6" ht="28.5">
      <c r="A34" s="106"/>
      <c r="B34" s="16" t="s">
        <v>51</v>
      </c>
      <c r="C34" s="34" t="s">
        <v>110</v>
      </c>
      <c r="D34" s="15" t="s">
        <v>112</v>
      </c>
      <c r="E34" s="5"/>
    </row>
    <row r="35" spans="1:6" ht="28.5">
      <c r="A35" s="106"/>
      <c r="B35" s="16" t="s">
        <v>52</v>
      </c>
      <c r="C35" s="16" t="s">
        <v>109</v>
      </c>
      <c r="D35" s="15" t="s">
        <v>113</v>
      </c>
      <c r="E35" s="5"/>
    </row>
    <row r="36" spans="1:6">
      <c r="A36" s="106"/>
      <c r="B36" s="16" t="s">
        <v>53</v>
      </c>
      <c r="C36" s="60" t="s">
        <v>101</v>
      </c>
      <c r="D36" s="62"/>
      <c r="E36" s="5"/>
    </row>
    <row r="37" spans="1:6">
      <c r="A37" s="106"/>
      <c r="B37" s="16" t="s">
        <v>54</v>
      </c>
      <c r="C37" s="64" t="s">
        <v>55</v>
      </c>
      <c r="D37" s="62"/>
      <c r="E37" s="5"/>
    </row>
    <row r="38" spans="1:6">
      <c r="A38" s="107"/>
      <c r="B38" s="20" t="s">
        <v>56</v>
      </c>
      <c r="C38" s="16" t="s">
        <v>55</v>
      </c>
      <c r="D38" s="18"/>
      <c r="E38" s="5"/>
    </row>
    <row r="39" spans="1:6">
      <c r="A39" s="125"/>
      <c r="B39" s="29" t="s">
        <v>57</v>
      </c>
      <c r="C39" s="25" t="s">
        <v>37</v>
      </c>
      <c r="D39" s="26"/>
      <c r="E39" s="5"/>
    </row>
    <row r="40" spans="1:6" ht="17.25" customHeight="1">
      <c r="A40" s="126" t="s">
        <v>58</v>
      </c>
      <c r="B40" s="12" t="s">
        <v>59</v>
      </c>
      <c r="C40" s="61" t="s">
        <v>114</v>
      </c>
      <c r="D40" s="62"/>
      <c r="E40" s="5"/>
      <c r="F40" s="38"/>
    </row>
    <row r="41" spans="1:6">
      <c r="A41" s="122"/>
      <c r="B41" s="14" t="s">
        <v>60</v>
      </c>
      <c r="C41" s="14" t="s">
        <v>98</v>
      </c>
      <c r="D41" s="37"/>
      <c r="E41" s="5"/>
      <c r="F41" s="38"/>
    </row>
    <row r="42" spans="1:6">
      <c r="A42" s="122"/>
      <c r="B42" s="46" t="s">
        <v>61</v>
      </c>
      <c r="C42" s="14" t="s">
        <v>74</v>
      </c>
      <c r="D42" s="70"/>
      <c r="E42" s="5"/>
    </row>
    <row r="43" spans="1:6">
      <c r="A43" s="122"/>
      <c r="B43" s="16" t="s">
        <v>62</v>
      </c>
      <c r="C43" s="16" t="s">
        <v>37</v>
      </c>
      <c r="D43" s="70"/>
      <c r="E43" s="5"/>
    </row>
    <row r="44" spans="1:6">
      <c r="A44" s="122"/>
      <c r="B44" s="16" t="s">
        <v>115</v>
      </c>
      <c r="C44" s="14" t="s">
        <v>114</v>
      </c>
      <c r="D44" s="70"/>
      <c r="E44" s="5"/>
    </row>
    <row r="45" spans="1:6">
      <c r="A45" s="122"/>
      <c r="B45" s="16" t="s">
        <v>116</v>
      </c>
      <c r="C45" s="14" t="s">
        <v>114</v>
      </c>
      <c r="D45" s="70"/>
      <c r="E45" s="5"/>
    </row>
    <row r="46" spans="1:6">
      <c r="A46" s="122"/>
      <c r="B46" s="74" t="s">
        <v>125</v>
      </c>
      <c r="C46" s="74" t="s">
        <v>114</v>
      </c>
      <c r="D46" s="75" t="s">
        <v>126</v>
      </c>
      <c r="E46" s="5"/>
    </row>
    <row r="47" spans="1:6" ht="15" thickBot="1">
      <c r="A47" s="123"/>
      <c r="B47" s="40" t="s">
        <v>63</v>
      </c>
      <c r="C47" s="71" t="s">
        <v>31</v>
      </c>
      <c r="D47" s="39"/>
      <c r="E47" s="5"/>
      <c r="F47" s="58"/>
    </row>
    <row r="48" spans="1:6">
      <c r="A48" s="124" t="s">
        <v>64</v>
      </c>
      <c r="B48" s="41" t="s">
        <v>65</v>
      </c>
      <c r="C48" s="14" t="s">
        <v>31</v>
      </c>
      <c r="D48" s="62" t="s">
        <v>124</v>
      </c>
      <c r="E48" s="5"/>
    </row>
    <row r="49" spans="1:5">
      <c r="A49" s="106"/>
      <c r="B49" s="42" t="s">
        <v>66</v>
      </c>
      <c r="C49" s="14" t="s">
        <v>31</v>
      </c>
      <c r="D49" s="43"/>
      <c r="E49" s="44"/>
    </row>
    <row r="50" spans="1:5">
      <c r="A50" s="107"/>
      <c r="B50" s="42" t="s">
        <v>67</v>
      </c>
      <c r="C50" s="14" t="s">
        <v>114</v>
      </c>
      <c r="D50" s="45"/>
      <c r="E50" s="44"/>
    </row>
    <row r="51" spans="1:5" ht="15" thickBot="1">
      <c r="A51" s="125"/>
      <c r="B51" s="29" t="s">
        <v>68</v>
      </c>
      <c r="C51" s="29" t="s">
        <v>37</v>
      </c>
      <c r="D51" s="26"/>
      <c r="E51" s="44"/>
    </row>
    <row r="52" spans="1:5">
      <c r="A52" s="105" t="s">
        <v>129</v>
      </c>
      <c r="B52" s="41" t="s">
        <v>119</v>
      </c>
      <c r="C52" s="14" t="s">
        <v>31</v>
      </c>
      <c r="D52" s="63" t="s">
        <v>127</v>
      </c>
      <c r="E52" s="5"/>
    </row>
    <row r="53" spans="1:5">
      <c r="A53" s="106"/>
      <c r="B53" s="42" t="s">
        <v>120</v>
      </c>
      <c r="C53" s="14" t="s">
        <v>31</v>
      </c>
      <c r="D53" s="43" t="s">
        <v>122</v>
      </c>
      <c r="E53" s="44"/>
    </row>
    <row r="54" spans="1:5" ht="15" thickBot="1">
      <c r="A54" s="107"/>
      <c r="B54" s="42" t="s">
        <v>121</v>
      </c>
      <c r="C54" s="14" t="s">
        <v>114</v>
      </c>
      <c r="D54" s="45" t="s">
        <v>122</v>
      </c>
      <c r="E54" s="44"/>
    </row>
    <row r="55" spans="1:5" ht="21" customHeight="1">
      <c r="A55" s="127" t="s">
        <v>69</v>
      </c>
      <c r="B55" s="66" t="s">
        <v>70</v>
      </c>
      <c r="C55" s="108" t="s">
        <v>128</v>
      </c>
      <c r="D55" s="109"/>
      <c r="E55" s="47"/>
    </row>
    <row r="56" spans="1:5" ht="33.75" customHeight="1" thickBot="1">
      <c r="A56" s="128"/>
      <c r="B56" s="67" t="s">
        <v>71</v>
      </c>
      <c r="C56" s="73" t="s">
        <v>123</v>
      </c>
      <c r="D56" s="65"/>
      <c r="E56" s="36"/>
    </row>
    <row r="57" spans="1:5" ht="16.5" customHeight="1" thickBot="1">
      <c r="A57" s="129" t="s">
        <v>72</v>
      </c>
      <c r="B57" s="68" t="s">
        <v>73</v>
      </c>
      <c r="C57" s="110" t="s">
        <v>117</v>
      </c>
      <c r="D57" s="111"/>
      <c r="E57" s="36"/>
    </row>
    <row r="58" spans="1:5" ht="79.5" customHeight="1" thickBot="1">
      <c r="A58" s="130"/>
      <c r="B58" s="69" t="s">
        <v>79</v>
      </c>
      <c r="C58" s="103" t="s">
        <v>118</v>
      </c>
      <c r="D58" s="104"/>
    </row>
    <row r="59" spans="1:5" ht="33" customHeight="1">
      <c r="A59" s="120"/>
      <c r="B59" s="120"/>
      <c r="C59" s="49"/>
      <c r="D59" s="49"/>
    </row>
  </sheetData>
  <mergeCells count="18">
    <mergeCell ref="A59:B59"/>
    <mergeCell ref="A5:A7"/>
    <mergeCell ref="A8:A20"/>
    <mergeCell ref="A21:A29"/>
    <mergeCell ref="A30:A31"/>
    <mergeCell ref="A32:A39"/>
    <mergeCell ref="A40:A47"/>
    <mergeCell ref="A48:A51"/>
    <mergeCell ref="A55:A56"/>
    <mergeCell ref="A57:A58"/>
    <mergeCell ref="C58:D58"/>
    <mergeCell ref="A52:A54"/>
    <mergeCell ref="C55:D55"/>
    <mergeCell ref="C57:D57"/>
    <mergeCell ref="A2:D2"/>
    <mergeCell ref="C5:D5"/>
    <mergeCell ref="C6:D6"/>
    <mergeCell ref="C7:D7"/>
  </mergeCells>
  <phoneticPr fontId="19" type="noConversion"/>
  <conditionalFormatting sqref="E56:E57 C57:D57 A30:B57 D48:D55 A21:A29 A8:A9 C30:C32 A2:D2 A4:C7 D4:D5 D7 B8:C29 A52:D54 C34:C55">
    <cfRule type="cellIs" dxfId="0" priority="2" stopIfTrue="1" operator="equal">
      <formula>"na"</formula>
    </cfRule>
  </conditionalFormatting>
  <pageMargins left="0.30902777777777801" right="0.15902777777777799" top="0.16875000000000001" bottom="0.18888888888888899" header="0.2" footer="0.15902777777777799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Y50B</vt:lpstr>
      <vt:lpstr>Sheet1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Myz</dc:creator>
  <cp:lastModifiedBy>user</cp:lastModifiedBy>
  <cp:lastPrinted>2015-03-19T10:41:00Z</cp:lastPrinted>
  <dcterms:created xsi:type="dcterms:W3CDTF">2014-12-02T09:51:00Z</dcterms:created>
  <dcterms:modified xsi:type="dcterms:W3CDTF">2015-09-16T02:49:31Z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2052-9.1.0.5132</vt:lpwstr>
  </property>
</Properties>
</file>