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>
    <definedName name="_xlnm.Print_Area" localSheetId="0">'Proforma Invoice'!$A$1:$N$36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i val="1"/>
      <color rgb="00888888"/>
      <sz val="11"/>
    </font>
    <font>
      <name val="Arial"/>
      <b val="1"/>
      <color rgb="00000000"/>
      <sz val="28"/>
    </font>
    <font>
      <name val="Arial"/>
      <b val="1"/>
      <color rgb="00000000"/>
      <sz val="13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5"/>
    </font>
    <font>
      <name val="Arial"/>
      <color rgb="00333333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 indent="1"/>
    </xf>
    <xf numFmtId="0" fontId="6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 indent="1"/>
    </xf>
    <xf numFmtId="4" fontId="7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 wrapText="1" indent="1"/>
    </xf>
    <xf numFmtId="0" fontId="7" fillId="0" borderId="3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right" vertical="center" wrapText="1" indent="1"/>
    </xf>
    <xf numFmtId="0" fontId="9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12" customWidth="1" min="4" max="4"/>
    <col width="9" customWidth="1" min="5" max="5"/>
    <col width="11" customWidth="1" min="6" max="6"/>
    <col width="5" customWidth="1" min="7" max="7"/>
    <col width="6" customWidth="1" min="8" max="8"/>
    <col width="10" customWidth="1" min="9" max="9"/>
    <col width="11" customWidth="1" min="10" max="10"/>
    <col width="8" customWidth="1" min="11" max="11"/>
    <col width="5" customWidth="1" min="12" max="12"/>
    <col width="7" customWidth="1" min="13" max="13"/>
    <col width="10" customWidth="1" min="14" max="14"/>
  </cols>
  <sheetData>
    <row r="1" ht="28" customHeight="1">
      <c r="A1" s="1" t="inlineStr">
        <is>
          <t>[ Insert Company Logo ]</t>
        </is>
      </c>
      <c r="E1" s="2" t="inlineStr">
        <is>
          <t>PROFORMA INVOICE</t>
        </is>
      </c>
    </row>
    <row r="2" ht="28" customHeight="1"/>
    <row r="3" ht="18" customHeight="1">
      <c r="A3" s="3" t="inlineStr">
        <is>
          <t>FROM / SUPPLIER  供货商</t>
        </is>
      </c>
      <c r="B3" s="4" t="n"/>
      <c r="C3" s="4" t="n"/>
      <c r="D3" s="4" t="n"/>
      <c r="E3" s="4" t="n"/>
      <c r="F3" s="4" t="n"/>
      <c r="G3" s="3" t="inlineStr">
        <is>
          <t>INVOICE INFO  发票信息</t>
        </is>
      </c>
      <c r="H3" s="4" t="n"/>
      <c r="I3" s="4" t="n"/>
      <c r="J3" s="4" t="n"/>
      <c r="K3" s="4" t="n"/>
      <c r="L3" s="4" t="n"/>
      <c r="M3" s="4" t="n"/>
      <c r="N3" s="4" t="n"/>
    </row>
    <row r="4" ht="18" customHeight="1">
      <c r="A4" s="5" t="inlineStr">
        <is>
          <t>Company Name:</t>
        </is>
      </c>
      <c r="B4" s="6" t="n"/>
      <c r="C4" s="7" t="n"/>
      <c r="D4" s="6" t="n"/>
      <c r="E4" s="6" t="n"/>
      <c r="F4" s="6" t="n"/>
      <c r="G4" s="5" t="inlineStr">
        <is>
          <t>Invoice No.:</t>
        </is>
      </c>
      <c r="H4" s="6" t="n"/>
      <c r="I4" s="6" t="n"/>
      <c r="J4" s="7" t="n"/>
      <c r="K4" s="6" t="n"/>
      <c r="L4" s="6" t="n"/>
      <c r="M4" s="6" t="n"/>
      <c r="N4" s="6" t="n"/>
    </row>
    <row r="5" ht="18" customHeight="1">
      <c r="A5" s="5" t="inlineStr">
        <is>
          <t>Address:</t>
        </is>
      </c>
      <c r="B5" s="6" t="n"/>
      <c r="C5" s="7" t="n"/>
      <c r="D5" s="6" t="n"/>
      <c r="E5" s="6" t="n"/>
      <c r="F5" s="6" t="n"/>
      <c r="G5" s="5" t="inlineStr">
        <is>
          <t>Date:</t>
        </is>
      </c>
      <c r="H5" s="6" t="n"/>
      <c r="I5" s="6" t="n"/>
      <c r="J5" s="7" t="n"/>
      <c r="K5" s="6" t="n"/>
      <c r="L5" s="6" t="n"/>
      <c r="M5" s="6" t="n"/>
      <c r="N5" s="6" t="n"/>
    </row>
    <row r="6" ht="18" customHeight="1">
      <c r="A6" s="5" t="inlineStr">
        <is>
          <t>City / Country:</t>
        </is>
      </c>
      <c r="B6" s="6" t="n"/>
      <c r="C6" s="7" t="n"/>
      <c r="D6" s="6" t="n"/>
      <c r="E6" s="6" t="n"/>
      <c r="F6" s="6" t="n"/>
      <c r="G6" s="5" t="inlineStr">
        <is>
          <t>Currency:</t>
        </is>
      </c>
      <c r="H6" s="6" t="n"/>
      <c r="I6" s="6" t="n"/>
      <c r="J6" s="7" t="n"/>
      <c r="K6" s="6" t="n"/>
      <c r="L6" s="6" t="n"/>
      <c r="M6" s="6" t="n"/>
      <c r="N6" s="6" t="n"/>
    </row>
    <row r="7" ht="18" customHeight="1">
      <c r="A7" s="5" t="inlineStr">
        <is>
          <t>Tel:</t>
        </is>
      </c>
      <c r="B7" s="6" t="n"/>
      <c r="C7" s="7" t="n"/>
      <c r="D7" s="6" t="n"/>
      <c r="E7" s="6" t="n"/>
      <c r="F7" s="6" t="n"/>
      <c r="G7" s="5" t="inlineStr">
        <is>
          <t>Incoterms:</t>
        </is>
      </c>
      <c r="H7" s="6" t="n"/>
      <c r="I7" s="6" t="n"/>
      <c r="J7" s="7" t="n"/>
      <c r="K7" s="6" t="n"/>
      <c r="L7" s="6" t="n"/>
      <c r="M7" s="6" t="n"/>
      <c r="N7" s="6" t="n"/>
    </row>
    <row r="8" ht="18" customHeight="1">
      <c r="A8" s="5" t="inlineStr">
        <is>
          <t>Email:</t>
        </is>
      </c>
      <c r="B8" s="6" t="n"/>
      <c r="C8" s="7" t="n"/>
      <c r="D8" s="6" t="n"/>
      <c r="E8" s="6" t="n"/>
      <c r="F8" s="6" t="n"/>
      <c r="G8" s="5" t="inlineStr">
        <is>
          <t>Payment Terms:</t>
        </is>
      </c>
      <c r="H8" s="6" t="n"/>
      <c r="I8" s="6" t="n"/>
      <c r="J8" s="7" t="n"/>
      <c r="K8" s="6" t="n"/>
      <c r="L8" s="6" t="n"/>
      <c r="M8" s="6" t="n"/>
      <c r="N8" s="6" t="n"/>
    </row>
    <row r="9" ht="18" customHeight="1">
      <c r="A9" s="3" t="inlineStr">
        <is>
          <t>TO / CUSTOMER  客户</t>
        </is>
      </c>
      <c r="B9" s="4" t="n"/>
      <c r="C9" s="4" t="n"/>
      <c r="D9" s="4" t="n"/>
      <c r="E9" s="4" t="n"/>
      <c r="F9" s="4" t="n"/>
      <c r="G9" s="3" t="inlineStr">
        <is>
          <t>QUOTATION DETAILS  报价详情</t>
        </is>
      </c>
      <c r="H9" s="4" t="n"/>
      <c r="I9" s="4" t="n"/>
      <c r="J9" s="4" t="n"/>
      <c r="K9" s="4" t="n"/>
      <c r="L9" s="4" t="n"/>
      <c r="M9" s="4" t="n"/>
      <c r="N9" s="4" t="n"/>
    </row>
    <row r="10" ht="18" customHeight="1">
      <c r="A10" s="5" t="inlineStr">
        <is>
          <t>Customer Name:</t>
        </is>
      </c>
      <c r="B10" s="6" t="n"/>
      <c r="C10" s="7" t="n"/>
      <c r="D10" s="6" t="n"/>
      <c r="E10" s="6" t="n"/>
      <c r="F10" s="6" t="n"/>
      <c r="G10" s="5" t="inlineStr">
        <is>
          <t>Contact Person:</t>
        </is>
      </c>
      <c r="H10" s="6" t="n"/>
      <c r="I10" s="6" t="n"/>
      <c r="J10" s="7" t="n"/>
      <c r="K10" s="6" t="n"/>
      <c r="L10" s="6" t="n"/>
      <c r="M10" s="6" t="n"/>
      <c r="N10" s="6" t="n"/>
    </row>
    <row r="11" ht="18" customHeight="1">
      <c r="A11" s="5" t="inlineStr">
        <is>
          <t>Customer Address:</t>
        </is>
      </c>
      <c r="B11" s="6" t="n"/>
      <c r="C11" s="7" t="n"/>
      <c r="D11" s="6" t="n"/>
      <c r="E11" s="6" t="n"/>
      <c r="F11" s="6" t="n"/>
      <c r="G11" s="5" t="inlineStr">
        <is>
          <t>Project / Inquiry Ref.:</t>
        </is>
      </c>
      <c r="H11" s="6" t="n"/>
      <c r="I11" s="6" t="n"/>
      <c r="J11" s="7" t="n"/>
      <c r="K11" s="6" t="n"/>
      <c r="L11" s="6" t="n"/>
      <c r="M11" s="6" t="n"/>
      <c r="N11" s="6" t="n"/>
    </row>
    <row r="12" ht="18" customHeight="1">
      <c r="A12" s="5" t="inlineStr">
        <is>
          <t>Customer Email:</t>
        </is>
      </c>
      <c r="B12" s="6" t="n"/>
      <c r="C12" s="7" t="n"/>
      <c r="D12" s="6" t="n"/>
      <c r="E12" s="6" t="n"/>
      <c r="F12" s="6" t="n"/>
      <c r="G12" s="5" t="inlineStr">
        <is>
          <t>Lead Time:</t>
        </is>
      </c>
      <c r="H12" s="6" t="n"/>
      <c r="I12" s="6" t="n"/>
      <c r="J12" s="7" t="n"/>
      <c r="K12" s="6" t="n"/>
      <c r="L12" s="6" t="n"/>
      <c r="M12" s="6" t="n"/>
      <c r="N12" s="6" t="n"/>
    </row>
    <row r="13" ht="18" customHeight="1">
      <c r="A13" s="5" t="inlineStr">
        <is>
          <t>Country:</t>
        </is>
      </c>
      <c r="B13" s="6" t="n"/>
      <c r="C13" s="7" t="n"/>
      <c r="D13" s="6" t="n"/>
      <c r="E13" s="6" t="n"/>
      <c r="F13" s="6" t="n"/>
      <c r="G13" s="5" t="inlineStr">
        <is>
          <t>Quotation Validity:</t>
        </is>
      </c>
      <c r="H13" s="6" t="n"/>
      <c r="I13" s="6" t="n"/>
      <c r="J13" s="7" t="n"/>
      <c r="K13" s="6" t="n"/>
      <c r="L13" s="6" t="n"/>
      <c r="M13" s="6" t="n"/>
      <c r="N13" s="6" t="n"/>
    </row>
    <row r="14" ht="18" customHeight="1">
      <c r="A14" s="5" t="inlineStr">
        <is>
          <t>Customer Tel:</t>
        </is>
      </c>
      <c r="B14" s="6" t="n"/>
      <c r="C14" s="7" t="n"/>
      <c r="D14" s="6" t="n"/>
      <c r="E14" s="6" t="n"/>
      <c r="F14" s="6" t="n"/>
      <c r="G14" s="5" t="inlineStr">
        <is>
          <t>Shipping (Port→Dest):</t>
        </is>
      </c>
      <c r="H14" s="6" t="n"/>
      <c r="I14" s="6" t="n"/>
      <c r="J14" s="7" t="n"/>
      <c r="K14" s="6" t="n"/>
      <c r="L14" s="6" t="n"/>
      <c r="M14" s="6" t="n"/>
      <c r="N14" s="6" t="n"/>
    </row>
    <row r="15" ht="18" customHeight="1">
      <c r="A15" s="3" t="inlineStr">
        <is>
          <t>ITEM LIST  商品明细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4" customHeight="1">
      <c r="A16" s="8" t="inlineStr">
        <is>
          <t>Item
No.</t>
        </is>
      </c>
      <c r="B16" s="8" t="inlineStr">
        <is>
          <t>Product Description</t>
        </is>
      </c>
      <c r="C16" s="8" t="inlineStr">
        <is>
          <t>Model No.</t>
        </is>
      </c>
      <c r="D16" s="8" t="n"/>
      <c r="E16" s="8" t="inlineStr">
        <is>
          <t>Color/
Finish</t>
        </is>
      </c>
      <c r="F16" s="8" t="inlineStr">
        <is>
          <t>Size</t>
        </is>
      </c>
      <c r="G16" s="8" t="inlineStr">
        <is>
          <t>Unit</t>
        </is>
      </c>
      <c r="H16" s="8" t="inlineStr">
        <is>
          <t>Qty</t>
        </is>
      </c>
      <c r="I16" s="8" t="inlineStr">
        <is>
          <t>Unit Price</t>
        </is>
      </c>
      <c r="J16" s="8" t="inlineStr">
        <is>
          <t>Amount</t>
        </is>
      </c>
      <c r="K16" s="8" t="n"/>
      <c r="L16" s="8" t="n"/>
      <c r="M16" s="8" t="n"/>
      <c r="N16" s="8" t="inlineStr">
        <is>
          <t>Remarks</t>
        </is>
      </c>
    </row>
    <row r="17" ht="36" customHeight="1">
      <c r="A17" s="9" t="n"/>
      <c r="B17" s="10" t="n"/>
      <c r="C17" s="9" t="n"/>
      <c r="D17" s="9" t="n"/>
      <c r="E17" s="9" t="n"/>
      <c r="F17" s="9" t="n"/>
      <c r="G17" s="9" t="n"/>
      <c r="H17" s="9" t="n"/>
      <c r="I17" s="11" t="n"/>
      <c r="J17" s="11">
        <f>H17*I17</f>
        <v/>
      </c>
      <c r="K17" s="9" t="n"/>
      <c r="L17" s="9" t="n"/>
      <c r="M17" s="9" t="n"/>
      <c r="N17" s="10" t="n"/>
    </row>
    <row r="18" ht="36" customHeight="1">
      <c r="A18" s="9" t="n"/>
      <c r="B18" s="10" t="n"/>
      <c r="C18" s="9" t="n"/>
      <c r="D18" s="9" t="n"/>
      <c r="E18" s="9" t="n"/>
      <c r="F18" s="9" t="n"/>
      <c r="G18" s="9" t="n"/>
      <c r="H18" s="9" t="n"/>
      <c r="I18" s="11" t="n"/>
      <c r="J18" s="11">
        <f>H18*I18</f>
        <v/>
      </c>
      <c r="K18" s="9" t="n"/>
      <c r="L18" s="9" t="n"/>
      <c r="M18" s="9" t="n"/>
      <c r="N18" s="10" t="n"/>
    </row>
    <row r="19" ht="36" customHeight="1">
      <c r="A19" s="9" t="n"/>
      <c r="B19" s="10" t="n"/>
      <c r="C19" s="9" t="n"/>
      <c r="D19" s="9" t="n"/>
      <c r="E19" s="9" t="n"/>
      <c r="F19" s="9" t="n"/>
      <c r="G19" s="9" t="n"/>
      <c r="H19" s="9" t="n"/>
      <c r="I19" s="11" t="n"/>
      <c r="J19" s="11">
        <f>H19*I19</f>
        <v/>
      </c>
      <c r="K19" s="9" t="n"/>
      <c r="L19" s="9" t="n"/>
      <c r="M19" s="9" t="n"/>
      <c r="N19" s="10" t="n"/>
    </row>
    <row r="20" ht="36" customHeight="1">
      <c r="A20" s="9" t="n"/>
      <c r="B20" s="10" t="n"/>
      <c r="C20" s="9" t="n"/>
      <c r="D20" s="9" t="n"/>
      <c r="E20" s="9" t="n"/>
      <c r="F20" s="9" t="n"/>
      <c r="G20" s="9" t="n"/>
      <c r="H20" s="9" t="n"/>
      <c r="I20" s="11" t="n"/>
      <c r="J20" s="11">
        <f>H20*I20</f>
        <v/>
      </c>
      <c r="K20" s="9" t="n"/>
      <c r="L20" s="9" t="n"/>
      <c r="M20" s="9" t="n"/>
      <c r="N20" s="10" t="n"/>
    </row>
    <row r="21" ht="36" customHeight="1">
      <c r="A21" s="9" t="n"/>
      <c r="B21" s="10" t="n"/>
      <c r="C21" s="9" t="n"/>
      <c r="D21" s="9" t="n"/>
      <c r="E21" s="9" t="n"/>
      <c r="F21" s="9" t="n"/>
      <c r="G21" s="9" t="n"/>
      <c r="H21" s="9" t="n"/>
      <c r="I21" s="11" t="n"/>
      <c r="J21" s="11">
        <f>H21*I21</f>
        <v/>
      </c>
      <c r="K21" s="9" t="n"/>
      <c r="L21" s="9" t="n"/>
      <c r="M21" s="9" t="n"/>
      <c r="N21" s="10" t="n"/>
    </row>
    <row r="22" ht="18" customHeight="1">
      <c r="A22" s="10" t="n"/>
      <c r="B22" s="6" t="n"/>
      <c r="C22" s="6" t="n"/>
      <c r="D22" s="6" t="n"/>
      <c r="E22" s="6" t="n"/>
      <c r="F22" s="6" t="n"/>
      <c r="G22" s="5" t="inlineStr">
        <is>
          <t>Subtotal:</t>
        </is>
      </c>
      <c r="H22" s="6" t="n"/>
      <c r="I22" s="6" t="n"/>
      <c r="J22" s="12">
        <f>SUM(J17:J21)</f>
        <v/>
      </c>
      <c r="K22" s="6" t="n"/>
      <c r="L22" s="6" t="n"/>
      <c r="M22" s="6" t="n"/>
      <c r="N22" s="6" t="n"/>
    </row>
    <row r="23" ht="18" customHeight="1">
      <c r="A23" s="10" t="n"/>
      <c r="B23" s="6" t="n"/>
      <c r="C23" s="6" t="n"/>
      <c r="D23" s="6" t="n"/>
      <c r="E23" s="6" t="n"/>
      <c r="F23" s="6" t="n"/>
      <c r="G23" s="5" t="inlineStr">
        <is>
          <t>Freight / Additional Charges:</t>
        </is>
      </c>
      <c r="H23" s="6" t="n"/>
      <c r="I23" s="6" t="n"/>
      <c r="J23" s="12" t="n"/>
      <c r="K23" s="6" t="n"/>
      <c r="L23" s="6" t="n"/>
      <c r="M23" s="6" t="n"/>
      <c r="N23" s="6" t="n"/>
    </row>
    <row r="24" ht="26" customHeight="1">
      <c r="A24" s="13" t="n"/>
      <c r="B24" s="14" t="n"/>
      <c r="C24" s="14" t="n"/>
      <c r="D24" s="14" t="n"/>
      <c r="E24" s="14" t="n"/>
      <c r="F24" s="14" t="n"/>
      <c r="G24" s="15" t="inlineStr">
        <is>
          <t>GRAND TOTAL:</t>
        </is>
      </c>
      <c r="H24" s="14" t="n"/>
      <c r="I24" s="14" t="n"/>
      <c r="J24" s="16">
        <f>J22+J23</f>
        <v/>
      </c>
      <c r="K24" s="14" t="n"/>
      <c r="L24" s="14" t="n"/>
      <c r="M24" s="14" t="n"/>
      <c r="N24" s="15" t="n"/>
    </row>
    <row r="25" ht="18" customHeight="1">
      <c r="A25" s="3" t="inlineStr">
        <is>
          <t>REMARKS  备注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15" customHeight="1">
      <c r="A26" s="10" t="inlineStr">
        <is>
          <t>1.  The above prices are based on the stated quantity and specifications only.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5" customHeight="1">
      <c r="A27" s="10" t="inlineStr">
        <is>
          <t>2.  Prices may be adjusted if there is any change in quantity, specification, packaging, or surface finish.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15" customHeight="1">
      <c r="A28" s="10" t="inlineStr">
        <is>
          <t>3.  Standard export packing is included unless otherwise specified.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5" customHeight="1">
      <c r="A29" s="10" t="inlineStr">
        <is>
          <t>4.  This quotation is valid for [  ] days from the date of issue.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15" customHeight="1">
      <c r="A30" s="10" t="inlineStr">
        <is>
          <t>5.  Final supply terms shall be subject to order confirmation.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18" customHeight="1">
      <c r="A31" s="3" t="inlineStr">
        <is>
          <t>TRANSFER DETAILS  转账信息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18" customHeight="1">
      <c r="A32" s="5" t="inlineStr">
        <is>
          <t>Beneficiary:</t>
        </is>
      </c>
      <c r="B32" s="6" t="n"/>
      <c r="C32" s="7" t="inlineStr">
        <is>
          <t>Jinsheng International Ceramics</t>
        </is>
      </c>
      <c r="D32" s="6" t="n"/>
      <c r="E32" s="6" t="n"/>
      <c r="F32" s="6" t="n"/>
      <c r="G32" s="6" t="n"/>
      <c r="H32" s="5" t="inlineStr">
        <is>
          <t>Bank:</t>
        </is>
      </c>
      <c r="I32" s="6" t="n"/>
      <c r="J32" s="7" t="inlineStr">
        <is>
          <t>Bank al Etihad</t>
        </is>
      </c>
      <c r="K32" s="6" t="n"/>
      <c r="L32" s="6" t="n"/>
      <c r="M32" s="6" t="n"/>
      <c r="N32" s="6" t="n"/>
    </row>
    <row r="33" ht="18" customHeight="1">
      <c r="A33" s="5" t="inlineStr">
        <is>
          <t>SWIFT:</t>
        </is>
      </c>
      <c r="B33" s="6" t="n"/>
      <c r="C33" s="7" t="inlineStr">
        <is>
          <t>UBSIJOAX</t>
        </is>
      </c>
      <c r="D33" s="6" t="n"/>
      <c r="E33" s="6" t="n"/>
      <c r="F33" s="6" t="n"/>
      <c r="G33" s="6" t="n"/>
      <c r="H33" s="5" t="inlineStr">
        <is>
          <t>Account:</t>
        </is>
      </c>
      <c r="I33" s="6" t="n"/>
      <c r="J33" s="7" t="inlineStr">
        <is>
          <t>0250193398615101</t>
        </is>
      </c>
      <c r="K33" s="6" t="n"/>
      <c r="L33" s="6" t="n"/>
      <c r="M33" s="6" t="n"/>
      <c r="N33" s="6" t="n"/>
    </row>
    <row r="34" ht="18" customHeight="1">
      <c r="A34" s="5" t="inlineStr">
        <is>
          <t>IBAN:</t>
        </is>
      </c>
      <c r="B34" s="6" t="n"/>
      <c r="C34" s="7" t="inlineStr">
        <is>
          <t>JO26 UBSI 1150 0002 5019 3398 6151 01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18" customHeight="1">
      <c r="A35" s="5" t="inlineStr">
        <is>
          <t>Bank Address:</t>
        </is>
      </c>
      <c r="B35" s="6" t="n"/>
      <c r="C35" s="7" t="inlineStr">
        <is>
          <t>Bank al Etihad, Al Shmaisani, Headquarters, Amman, Jordan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 ht="30" customHeight="1">
      <c r="A36" s="17" t="inlineStr">
        <is>
          <t>Company Stamp  公司印章:</t>
        </is>
      </c>
    </row>
  </sheetData>
  <mergeCells count="76">
    <mergeCell ref="A1:D2"/>
    <mergeCell ref="A31:N31"/>
    <mergeCell ref="G10:I10"/>
    <mergeCell ref="G6:I6"/>
    <mergeCell ref="C8:F8"/>
    <mergeCell ref="G13:I13"/>
    <mergeCell ref="J5:N5"/>
    <mergeCell ref="A11:B11"/>
    <mergeCell ref="G9:N9"/>
    <mergeCell ref="A15:N15"/>
    <mergeCell ref="J14:N14"/>
    <mergeCell ref="C7:F7"/>
    <mergeCell ref="J10:N10"/>
    <mergeCell ref="A30:N30"/>
    <mergeCell ref="C33:G33"/>
    <mergeCell ref="J13:N13"/>
    <mergeCell ref="A3:F3"/>
    <mergeCell ref="E1:N2"/>
    <mergeCell ref="A6:B6"/>
    <mergeCell ref="A36:N36"/>
    <mergeCell ref="C13:F13"/>
    <mergeCell ref="G24:I24"/>
    <mergeCell ref="G14:I14"/>
    <mergeCell ref="A7:B7"/>
    <mergeCell ref="G5:I5"/>
    <mergeCell ref="J6:N6"/>
    <mergeCell ref="A23:F23"/>
    <mergeCell ref="C6:F6"/>
    <mergeCell ref="A25:N25"/>
    <mergeCell ref="G4:I4"/>
    <mergeCell ref="A22:F22"/>
    <mergeCell ref="C5:F5"/>
    <mergeCell ref="C14:F14"/>
    <mergeCell ref="A12:B12"/>
    <mergeCell ref="J4:N4"/>
    <mergeCell ref="A34:B34"/>
    <mergeCell ref="A27:N27"/>
    <mergeCell ref="G3:N3"/>
    <mergeCell ref="J11:N11"/>
    <mergeCell ref="C4:F4"/>
    <mergeCell ref="J7:N7"/>
    <mergeCell ref="G22:I22"/>
    <mergeCell ref="A26:N26"/>
    <mergeCell ref="A9:F9"/>
    <mergeCell ref="A5:B5"/>
    <mergeCell ref="H32:I32"/>
    <mergeCell ref="A32:B32"/>
    <mergeCell ref="J32:N32"/>
    <mergeCell ref="A14:B14"/>
    <mergeCell ref="A33:B33"/>
    <mergeCell ref="J24:M24"/>
    <mergeCell ref="G12:I12"/>
    <mergeCell ref="C10:F10"/>
    <mergeCell ref="A8:B8"/>
    <mergeCell ref="J22:N22"/>
    <mergeCell ref="G11:I11"/>
    <mergeCell ref="A4:B4"/>
    <mergeCell ref="A24:F24"/>
    <mergeCell ref="C34:N34"/>
    <mergeCell ref="A35:B35"/>
    <mergeCell ref="C32:G32"/>
    <mergeCell ref="J12:N12"/>
    <mergeCell ref="C12:F12"/>
    <mergeCell ref="A10:B10"/>
    <mergeCell ref="G23:I23"/>
    <mergeCell ref="A29:N29"/>
    <mergeCell ref="G8:I8"/>
    <mergeCell ref="A13:B13"/>
    <mergeCell ref="H33:I33"/>
    <mergeCell ref="C11:F11"/>
    <mergeCell ref="J33:N33"/>
    <mergeCell ref="A28:N28"/>
    <mergeCell ref="G7:I7"/>
    <mergeCell ref="J23:N23"/>
    <mergeCell ref="C35:N35"/>
    <mergeCell ref="J8:N8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2026-05-05T15:09:51Z</dcterms:created>
  <dcterms:modified xsi:type="dcterms:W3CDTF">2026-05-05T15:09:51Z</dcterms:modified>
</cp:coreProperties>
</file>