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240" yWindow="150" windowWidth="15150" windowHeight="8100"/>
  </bookViews>
  <sheets>
    <sheet name="Sayfa3" sheetId="3" r:id="rId1"/>
  </sheets>
  <calcPr calcId="124519" calcMode="manual"/>
  <pivotCaches>
    <pivotCache cacheId="11060" r:id="rId2"/>
    <pivotCache cacheId="11064" r:id="rId3"/>
  </pivotCaches>
  <fileRecoveryPr repairLoad="1"/>
</workbook>
</file>

<file path=xl/connections.xml><?xml version="1.0" encoding="utf-8"?>
<connections xmlns="http://schemas.openxmlformats.org/spreadsheetml/2006/main">
  <connection id="1" keepAlive="1" interval="1" name=". FUARDB Yeni_Siparis_Dökümü" type="5" refreshedVersion="3" savePassword="1" background="1" refreshOnLoad="1" saveData="1">
    <dbPr connection="Provider=SQLOLEDB.1;Password=LOGO;Persist Security Info=True;User ID=sa;Initial Catalog=FUARDB;Data Source=172.16.26.250;Use Procedure for Prepare=1;Auto Translate=True;Packet Size=4096;Workstation ID=USER9-PC;Use Encryption for Data=False;Tag with column collation when possible=False" command="&quot;FUARDB&quot;.&quot;dbo&quot;.&quot;Yeni_Siparis_Dökümü&quot;" commandType="3"/>
  </connection>
  <connection id="2" odcFile="C:\Users\ozan\Documents\Veri Kaynaklarım\172.16.26.250 FUARDB HareketGormeyenTedarikciler.odc" keepAlive="1" interval="1" name="172.16.26.250 FUARDB HareketGormeyenTedarikciler" type="5" refreshedVersion="3" savePassword="1" background="1" refreshOnLoad="1" saveData="1">
    <dbPr connection="Provider=SQLOLEDB.1;Password=LOGO;Persist Security Info=True;User ID=sa;Initial Catalog=FUARDB;Data Source=172.16.26.250;Use Procedure for Prepare=1;Auto Translate=True;Packet Size=4096;Workstation ID=OZAN_PC;Use Encryption for Data=False;Tag with column collation when possible=False" command="&quot;FUARDB&quot;.&quot;dbo&quot;.&quot;HareketGormeyenTedarikciler&quot;" commandType="3"/>
  </connection>
</connections>
</file>

<file path=xl/sharedStrings.xml><?xml version="1.0" encoding="utf-8"?>
<sst xmlns="http://schemas.openxmlformats.org/spreadsheetml/2006/main" count="430" uniqueCount="424">
  <si>
    <t>VEYSEL</t>
  </si>
  <si>
    <t>Genel Toplam</t>
  </si>
  <si>
    <t>Net Tutar</t>
  </si>
  <si>
    <t>3M</t>
  </si>
  <si>
    <t>ADEL</t>
  </si>
  <si>
    <t>CEM</t>
  </si>
  <si>
    <t>SYFT</t>
  </si>
  <si>
    <t>COSKUN</t>
  </si>
  <si>
    <t>GALAKSİ KİTAP KIRTASİYE-BÜLENT KARAKAYA</t>
  </si>
  <si>
    <t>ÜNAL KIRTASİYE -- ÜNAL-EROL TAVŞANTEPE</t>
  </si>
  <si>
    <t>ABC KIRTASİYE-ERCÜMENT NAKKAŞ</t>
  </si>
  <si>
    <t>HELVACIOĞLU</t>
  </si>
  <si>
    <t>SCRIKSS</t>
  </si>
  <si>
    <t>ŞENTÜRK KIRTASİYE-ŞENTÜRK ULUDAŞ</t>
  </si>
  <si>
    <t>YORULMAZ OKUL GEREÇLERİ-BÜNYAMİN YORULMAZ</t>
  </si>
  <si>
    <t>COŞKUN</t>
  </si>
  <si>
    <t>YÜCEL</t>
  </si>
  <si>
    <t>ÖZDEMİR KIRTASİYE /  BURSA</t>
  </si>
  <si>
    <t>CE -CE KIRTASİYE TİC.LTD.ŞTİ.</t>
  </si>
  <si>
    <t>MERSA</t>
  </si>
  <si>
    <t>ALTIN</t>
  </si>
  <si>
    <t>HENKEL</t>
  </si>
  <si>
    <t>SERVE</t>
  </si>
  <si>
    <t>HALSA</t>
  </si>
  <si>
    <t>UNİ</t>
  </si>
  <si>
    <t>ALİ COŞKUN KIRTASİYE SAN.TİC.LTD.ŞTİ</t>
  </si>
  <si>
    <t>İZMİR</t>
  </si>
  <si>
    <t>GONCA KİTAP KIRTASİYE</t>
  </si>
  <si>
    <t>BOĞAZİÇİ</t>
  </si>
  <si>
    <t>LİZ</t>
  </si>
  <si>
    <t>ALFA</t>
  </si>
  <si>
    <t>DELTA</t>
  </si>
  <si>
    <t>N.RUBBERMAİD</t>
  </si>
  <si>
    <t>MUDAT</t>
  </si>
  <si>
    <t>MEMİŞOĞLU KIRTASİYE / BURSA</t>
  </si>
  <si>
    <t>ŞARKGÜLÜ</t>
  </si>
  <si>
    <t>MRST</t>
  </si>
  <si>
    <t>ADA KIRTASİYE-REYHAN ŞAHİN</t>
  </si>
  <si>
    <t>DARICA KIRTASİYE / ENDURUN KIRTASİYE</t>
  </si>
  <si>
    <t>PENSAN</t>
  </si>
  <si>
    <t>AHMET</t>
  </si>
  <si>
    <t>PİNOKYO KİTAP KIRTASİYE LTD ŞTİ</t>
  </si>
  <si>
    <t>OLCAY</t>
  </si>
  <si>
    <t>CEMİL KALFA KIRTASİYE / BURSA</t>
  </si>
  <si>
    <t>ERKAM</t>
  </si>
  <si>
    <t>KESKİN</t>
  </si>
  <si>
    <t>TANEKS</t>
  </si>
  <si>
    <t>SEZGİN</t>
  </si>
  <si>
    <t>KİTAPÇI TACİ / BURSA</t>
  </si>
  <si>
    <t>YENİÇAĞ KIRTASİYE-SERAP ÇETİNBAŞ</t>
  </si>
  <si>
    <t>T.ATILIM</t>
  </si>
  <si>
    <t>KAKOSAN</t>
  </si>
  <si>
    <t>ÇELİKLER KALEMCİLİK KIRTASİYE SAN.TİC.LTD.ŞTİ.</t>
  </si>
  <si>
    <t>TİMUR OZALİT VE DİJİTAL BASKI-UMUT KENAN TİMUR</t>
  </si>
  <si>
    <t>ONUR AKYÜZ KIRTASİYE NURAN SIVAKÇI</t>
  </si>
  <si>
    <t>GÜMÜŞ KIRTASİYE-SALİH GÜMÜŞ</t>
  </si>
  <si>
    <t>YAVUZ KIRTASİYE / BURSA</t>
  </si>
  <si>
    <t>BİRLİK KIRTASİYE -MUSTAFA CEM/SEVİN BİRLİK</t>
  </si>
  <si>
    <t>DEĞİŞİM KIRTASİYE /  BURSA</t>
  </si>
  <si>
    <t>ALİ KAYA</t>
  </si>
  <si>
    <t>TURAN KIRTASİYE / BURSA</t>
  </si>
  <si>
    <t>BİLGİ KIRTASİYE / BURSA</t>
  </si>
  <si>
    <t>GÜMÜŞ KALEM /  BURSA</t>
  </si>
  <si>
    <t>BEHA KIRTASİYE /  BURSA</t>
  </si>
  <si>
    <t>HATİPOĞLU KIRTASİYE-ALİ HATİPOĞLU</t>
  </si>
  <si>
    <t>SDK</t>
  </si>
  <si>
    <t>YENER</t>
  </si>
  <si>
    <t>ÖZATLAS OFİS KIRT.BİLG.MALZ.SAN.İÇ.DIŞ.TİC.LTD.ŞTİ</t>
  </si>
  <si>
    <t>ZAFER KIRTASİYE-ATİYE PLATİN</t>
  </si>
  <si>
    <t>ESSELTE</t>
  </si>
  <si>
    <t>TUNALI KİTAP KIRTASİYE-RAMAZAN TUNALI</t>
  </si>
  <si>
    <t>İSTANBUL KIRTASİYE TUHAFİYE-MEMNUNE AYDOĞAN</t>
  </si>
  <si>
    <t>KARADENİZ</t>
  </si>
  <si>
    <t>MONOPOL</t>
  </si>
  <si>
    <t>ERASLAN KIRTASİYE-MURAT ERASLAN</t>
  </si>
  <si>
    <t>ARİS KIRTASİYE KİTAP -ERHAN SİPAHİ</t>
  </si>
  <si>
    <t>MAS</t>
  </si>
  <si>
    <t>ÇELEBİ KIRTASİYE - RIZA ÇELEBİ</t>
  </si>
  <si>
    <t>ÇELİK</t>
  </si>
  <si>
    <t>KİLİM KİTAPEVİ-FIRAT ZEKİER</t>
  </si>
  <si>
    <t>YAVUZ KIRTASİYE 1 / BURSA</t>
  </si>
  <si>
    <t>AKBULUT MÜZİK ÜRT.PAZL.SAN.LTD.ŞTİ. 2</t>
  </si>
  <si>
    <t>AKBULUT MÜZİK ÜRT.PAZL.SAN.LTD.ŞTİ. 1</t>
  </si>
  <si>
    <t>DERYA</t>
  </si>
  <si>
    <t>ÖĞRETMENİM KIRTASİYE-SEMRA İSKAR</t>
  </si>
  <si>
    <t>BURSA</t>
  </si>
  <si>
    <t>NAFİZ AMCA KIRTASİYE /  BURSA</t>
  </si>
  <si>
    <t>HIDIR</t>
  </si>
  <si>
    <t>HUZUR OFİS KIRTASİYE PAZ.VE TİC.LTD.ŞTİ.</t>
  </si>
  <si>
    <t>GALATA KIRTASİYE VE BÜRO MALZ.SAN.VE TİC.LTD.ŞTİ</t>
  </si>
  <si>
    <t>HATAS</t>
  </si>
  <si>
    <t>BUĞDAY OYUNCAK KIRTASİYE- ESRA BALABAN</t>
  </si>
  <si>
    <t>UCUZLUK KIRTASİYE-METİN ERBAYRAKTAR</t>
  </si>
  <si>
    <t>ENDURUN KIRTASİYE DAĞITIM-LATİFE ÖZDEMİR</t>
  </si>
  <si>
    <t>BEĞEN KIRTASİYE LTD.ŞTİ</t>
  </si>
  <si>
    <t>HAKAN</t>
  </si>
  <si>
    <t>AYDINLAR KIRTASİYE / BURSA</t>
  </si>
  <si>
    <t>SEVGİN KIRTASİYE-KEMAL GÜNEY</t>
  </si>
  <si>
    <t>COŞKUN KIRTASİYE MALZ.ALIM SATIM TİC.LTD.ŞTİ.</t>
  </si>
  <si>
    <t>DKF DAŞKIRAN KIR.FOT.ÖZ.BİL.BÜ.TÜK.MAL.HİZ.TİC.LTD.ŞTİ</t>
  </si>
  <si>
    <t>TELEFAKS KIRTASİYE SAN.TİC.-AHMET HAMİT ERTEMİZ</t>
  </si>
  <si>
    <t>TAHTAKALE HOBİ MARKET KIRTASİYE</t>
  </si>
  <si>
    <t>BEYLİKDÜZÜ KİTAP KIRTASİYE - HAKAN ATEŞ</t>
  </si>
  <si>
    <t>PELİN KIRTASİYE-KEMAL TAŞDEMİR</t>
  </si>
  <si>
    <t>ÖZCAN KIRTASİYE/1-BARAN ÖZCAN(BİLAL)</t>
  </si>
  <si>
    <t>GÜLPAŞ</t>
  </si>
  <si>
    <t>TEVHİD KIRTASİYE / BURSA</t>
  </si>
  <si>
    <t>ÖZKOÇ KIRTASİYE- ALİ KOÇ</t>
  </si>
  <si>
    <t>ÇARŞI KIRT.BÜRO MAL.PAZ-ALİ ERGÜN</t>
  </si>
  <si>
    <t xml:space="preserve">SEMA KIRTASİYE ORHAN ZEKAİ KAVAK </t>
  </si>
  <si>
    <t>ÖZCAN KIRTASİYE/2-BARAN ÖZCAN(MERKEZ)</t>
  </si>
  <si>
    <t>SRR ONUR İNŞ.EMLAK ELEK.ELEKTR.LTD.ŞTİ</t>
  </si>
  <si>
    <t>EDDING</t>
  </si>
  <si>
    <t>OKYANUS KIRTASİYE / BURSA</t>
  </si>
  <si>
    <t>KUZAY KIRTASİYE / BURSA</t>
  </si>
  <si>
    <t>ABKA</t>
  </si>
  <si>
    <t>BİC</t>
  </si>
  <si>
    <t>DÖNMEZLER</t>
  </si>
  <si>
    <t>ESMO</t>
  </si>
  <si>
    <t>FİLA</t>
  </si>
  <si>
    <t>FİMA</t>
  </si>
  <si>
    <t>KEMERBURGAZ</t>
  </si>
  <si>
    <t>KURTKAYA</t>
  </si>
  <si>
    <t>LİSANS</t>
  </si>
  <si>
    <t>MAPED</t>
  </si>
  <si>
    <t>MEKİN</t>
  </si>
  <si>
    <t>SAMATLI</t>
  </si>
  <si>
    <t>SÜDOR</t>
  </si>
  <si>
    <t>ŞAHİN</t>
  </si>
  <si>
    <t>TANIŞIR</t>
  </si>
  <si>
    <t>TURSAN</t>
  </si>
  <si>
    <t>ULAŞ</t>
  </si>
  <si>
    <t>YAYGAN</t>
  </si>
  <si>
    <t>TEKİN</t>
  </si>
  <si>
    <t>SEZEN KIRTASİYE / ENDURUN KIRTASİYE</t>
  </si>
  <si>
    <t>Satış Elemanı</t>
  </si>
  <si>
    <t>Tedarikçi</t>
  </si>
  <si>
    <t>Hareketsiz Tedarikçiler</t>
  </si>
  <si>
    <t>MRT</t>
  </si>
  <si>
    <t>OLİMPİYAT KİTAP KIRTASİYE-M.ZEKİ HAVA</t>
  </si>
  <si>
    <t>ÇAĞDAŞ KİTAP/NUSRET TAZEGÜL</t>
  </si>
  <si>
    <t>BİLSAN ELEKT.KIRT.BİLG.SAN.TİC.LTD.ŞTİ.</t>
  </si>
  <si>
    <t>KAHRAMAN KIR BİLG.BAS.YAY.GID.TMZ.MLZ.İTH.TİCLTDŞT</t>
  </si>
  <si>
    <t>LİBRİSTANBUL KİTAP KIRTASİYE-KEMAL DEMİR</t>
  </si>
  <si>
    <t>AKADEMİ BİLGİSAYAR VE BÜRO MALZ.SAN.VE TİC.LTD.ŞTİ</t>
  </si>
  <si>
    <t>PERO KIRTASİYE -- CEM ARAR</t>
  </si>
  <si>
    <t>ADALET KIRTASİYE / BURSA</t>
  </si>
  <si>
    <t>PİNOKYO KİTAP KIRT.OYN.--AYDIN SOLMAZ-BAYRAM KAPTI</t>
  </si>
  <si>
    <t>YAREN KIRTASİYE-ERDAL AKKAYA</t>
  </si>
  <si>
    <t>OKULLAR PAZARI / BURSA</t>
  </si>
  <si>
    <t>DENİZ KIRTASİYE/HÜSEYİN ÜSTÜNDAĞ</t>
  </si>
  <si>
    <t>MUSTAFA TURHAN KIRTASİYE LTD.ŞTİ.</t>
  </si>
  <si>
    <t>ADA KIRTASİYECİLİK KOLL.ŞTİ.-DAVİD BENSUSAN VE NAFİ BENSUSAN</t>
  </si>
  <si>
    <t>ENİS OFİS MALZEMELERİ SAN VE TİC A.Ş</t>
  </si>
  <si>
    <t>YILMAZ KIRTASİYE-NURAN ATAKAN</t>
  </si>
  <si>
    <t>GENÇ BİLGİSAYAR / BURSA</t>
  </si>
  <si>
    <t>GENÇ KIRTASİYE /  BURSA</t>
  </si>
  <si>
    <t>BALKAN KIRTASİYE-İBRAHİM ÖĞÜTTÜREN / F.YOK</t>
  </si>
  <si>
    <t xml:space="preserve">DATASAN KIRTASİYE VE BÜRO MALZ.SAN.TİC.LTD.ŞTİ </t>
  </si>
  <si>
    <t>CEY KIRTASİYE TEKSTİL SAN.TİC.LTD.ŞTİ. / F.YOK</t>
  </si>
  <si>
    <t>YÜKSELEN KIRTASİYE-ERTAN YÜKSELEN</t>
  </si>
  <si>
    <t>MÜKÜÇA KIRTASİYE TİC.VE LTD.ŞTİ.</t>
  </si>
  <si>
    <t>REMEDE KIRT. BLG.HEDY.EŞYA PAZ.SAN.TİC.VE LTD.ŞTİ. / F.YOK</t>
  </si>
  <si>
    <t>KÖSEOĞLU KİTAP KIRT.VE BÜRO MALZ.İNŞ.TURZ.LTD.ŞTİ.</t>
  </si>
  <si>
    <t>PEKEL MAKİNA KIRTASİYE SAN TİC.LTD.ŞTİ / F.YOK</t>
  </si>
  <si>
    <t>GÖKALP KIRTASİYE AMB.VE BÜRO MALZ.-DÜZGÜN GÖKÇE</t>
  </si>
  <si>
    <t>MODERN KIRTASİYE-ZUHAL BUÇUKÇU</t>
  </si>
  <si>
    <t>OFMA OFİS MALZEMELERİ SAN. TİC. A.Ş.</t>
  </si>
  <si>
    <t>ARİS KIRTASİYE KİTAP -BEDİHA SİPAHİ</t>
  </si>
  <si>
    <t>KOCABIYIK KIRTASİYE-ENVER KOCABIYIK</t>
  </si>
  <si>
    <t>MUSA</t>
  </si>
  <si>
    <t>BAYDAŞ KIRTASİYE-MURAT BAYDAŞ</t>
  </si>
  <si>
    <t>NEFEL KIRTASİYE-MİRAN KAVAL ÖZTÜRÜN</t>
  </si>
  <si>
    <t>BÜLENT KIRTASİYE -- İBRAHİM DERİNAY</t>
  </si>
  <si>
    <t>MERVE KIRTASİYE-RAMAZAN KARADAĞ</t>
  </si>
  <si>
    <t>MODERN KIRT. KOZM. BİLG.SİST.SAN.TİC.LTD.ŞTİ.-YAZMA</t>
  </si>
  <si>
    <t>KILIÇASLAN KIRTASİYE / BURSA</t>
  </si>
  <si>
    <t>ADA KIRTASİYE-ZEYCAN AKILLI</t>
  </si>
  <si>
    <t>VATAN KIRTASİYE / ENDURUN KIRTASİYE</t>
  </si>
  <si>
    <t>TOKAÇ BÜRO KIRTASİYE-MUSTAFA TOKAÇ</t>
  </si>
  <si>
    <t>İSTANBUL OFİS MARKET -- ERKAN ÖZDEMİR</t>
  </si>
  <si>
    <t>ZEKİ DAĞITIM KİTAP KIRTASİYE-ZEKİ ŞENOL DEMİRAĞ</t>
  </si>
  <si>
    <t>GÖKALP BASILI KAĞIT VE KIRTASİYE-METİN BÜYÜKULCAY / F.YOK</t>
  </si>
  <si>
    <t>GÜRBÜZLER KIRTASİYE BİLG. İNŞ. TAAH. TEM.G.P.L.Ş.</t>
  </si>
  <si>
    <t>NİLDA ELEKTRONİK FİLM VE MÜZİK PAZ.SAN.TİC.LTD.ŞTİ</t>
  </si>
  <si>
    <t>DELFİN KİRTASİYE-MUAMMER YAVUZ TOSUN</t>
  </si>
  <si>
    <t>KİTAPÇILAR KOLL. ŞTİ. /  BURSA</t>
  </si>
  <si>
    <t>BİRLİK KIRTASİYE / BURSA</t>
  </si>
  <si>
    <t>SOYLU KIRTASİYE / BURSA</t>
  </si>
  <si>
    <t>ÇALIŞKAN KİTAP-OYUNCAK-KIRTASİYE - HANDAN CANDAR</t>
  </si>
  <si>
    <t>BOSS OFİS MALZEMELERİ-SERDAR ÇAVUŞ</t>
  </si>
  <si>
    <t>BURSA KÜLTÜR MERKEZİ 1 /  BURSA</t>
  </si>
  <si>
    <t>AKBAL KIRTASİYE / ENDURUN KIRTASİYE</t>
  </si>
  <si>
    <t>İLERİ AMBALAJ OFİS MALZEMELERİ TEKS.SAN.VE TİC.LTD</t>
  </si>
  <si>
    <t>YENİCE GİRİŞİM KIRTASİYE / BURSA</t>
  </si>
  <si>
    <t xml:space="preserve">ÇAĞ KİTABEVİ - HASAN KINIK </t>
  </si>
  <si>
    <t>SEMİH KIRTASİYE /  BURSA</t>
  </si>
  <si>
    <t>AYDIN MARKET-ÖMER AGİN</t>
  </si>
  <si>
    <t>CEY KIRTASİYE TEKSTİL SAN.TİC.LTD.ŞTİ.</t>
  </si>
  <si>
    <t>TOKAÇ DEFTER SANAYİ- NUSRETTİN TOKAÇ</t>
  </si>
  <si>
    <t>SİM KIRTASİYE-2 /SEVİL ÜNAL</t>
  </si>
  <si>
    <t>DÖRTEYLÜL KIRTASİYE / BURSA</t>
  </si>
  <si>
    <t>MUMEAH KIRTASİYE / ENDURUN KIRTASİYE</t>
  </si>
  <si>
    <t>OFİSNET KIRT.BİLG.SARF.MLZ.SAN.TİC.LTD.ŞTİ.</t>
  </si>
  <si>
    <t>İKİZ KIRTASİYE / BURSA</t>
  </si>
  <si>
    <t>OZAN KIRTASİYE-SERKAN ATAÇ</t>
  </si>
  <si>
    <t>ERSE KIRTASİYE VE BÜRO MAL.-SERAP ÇENDİK</t>
  </si>
  <si>
    <t>S.S ÇAĞDAŞ TÜK.KOOP.1 / BURSA</t>
  </si>
  <si>
    <t>CİHAN KIRTASİYE VE BİLGİSAYAR PAZARLAMA LTD.ŞTİ</t>
  </si>
  <si>
    <t>ÇALIŞKAN KIRTASİYE / ERSA DEFTER</t>
  </si>
  <si>
    <t>GÖKHAN KIRTASİYE / BURSA</t>
  </si>
  <si>
    <t>İSTANBUL UCUZLUK KIRTASİYE / ENDURUN KIRTASİYE</t>
  </si>
  <si>
    <t>DİLA KIRTASİYE-İSMAİL EROĞLU</t>
  </si>
  <si>
    <t>ÇAĞLA KIRTASİYE / MUSTAFA TURHAN</t>
  </si>
  <si>
    <t>BİLGİN KIRTASİYE /  BURSA</t>
  </si>
  <si>
    <t>ZAMAN KIRTASİYE / BURSA</t>
  </si>
  <si>
    <t xml:space="preserve">OZAN KIRTASİYE-YENİLMEZ AYDIN </t>
  </si>
  <si>
    <t>ATMACA KIRTASİYE - NURSEN ATMACA</t>
  </si>
  <si>
    <t>PARK KIRTASİYE MEKKE PAZARI ÜNZİLE ÖZCAN</t>
  </si>
  <si>
    <t>ROTA KIRTASİYE-TALİP YAVUZ</t>
  </si>
  <si>
    <t>GÜMÜŞÇÜ İLETİŞİM / ENDURUN KIRTASİYE</t>
  </si>
  <si>
    <t>GENÇLER KİTAPEVİ TİC.LTD.ŞTİ.</t>
  </si>
  <si>
    <t>ATMACA KIRTASİYE 1 / BURSA</t>
  </si>
  <si>
    <t>ROTA KIRTASİYE / BURSA</t>
  </si>
  <si>
    <t>ENİSHAN KIRTASİYE -- SELAHATTİN TUNCER</t>
  </si>
  <si>
    <t>BAŞAK İNŞAAT KIRTASİYE SAN.VE TİC.LTD.ŞTİ.</t>
  </si>
  <si>
    <t>STAR AMBALAJ OFİS KIRTASİYE-ZEMİYNE EVCİ</t>
  </si>
  <si>
    <t>TUNCER KIRTASİYE-MUHAMMET YUSUF TUNCER</t>
  </si>
  <si>
    <t>ÖĞRETMENİM KIRTASİYE-CAHİT KALE</t>
  </si>
  <si>
    <t>ATAÇ KIRTASİYE/ERDOĞAN ATAÇ</t>
  </si>
  <si>
    <t>ENSAR DAYANIKLI TÜK.MALZ.İML.PAZ.TİC.LTD.ŞTİ.</t>
  </si>
  <si>
    <t>BİLGİMER BİLGİSAYAR / BURSA</t>
  </si>
  <si>
    <t>ABC KIRTASİYE-TOLGA TOPALOĞLU</t>
  </si>
  <si>
    <t>ADAŞ TİCARET KİTAP KIRTASİYE OYUN.- NECATİ BEKTAŞ</t>
  </si>
  <si>
    <t>AKSOY KIRTASİYE-CEVDET AKSOY VE ORTAĞI</t>
  </si>
  <si>
    <t>ADEMOĞLU KIRTASİYE - ÜZEYİR ŞENTÜRK</t>
  </si>
  <si>
    <t>GENÇLER KİTAPEVİ/ZEKAİ KILIÇ</t>
  </si>
  <si>
    <t>BİLGE KIRTASİYE / BURSA</t>
  </si>
  <si>
    <t>ARTI KIRTASİYE HÜSEYİN SAYGILI</t>
  </si>
  <si>
    <t>AYGÜL KIRTASİYE-FAYİK DAL</t>
  </si>
  <si>
    <t>BAŞARI KIRTASİYE- YELİZ SEVİM</t>
  </si>
  <si>
    <t>BAYER KIRTASİYE-NURETTİN BAYER</t>
  </si>
  <si>
    <t>BİLGİ KIRTASİYE-HAKKI GÖKTAŞ</t>
  </si>
  <si>
    <t>KUDRET KIRTASİYE  MURAT DUMAN</t>
  </si>
  <si>
    <t>BİRİKİM KIRTASİYE-DİCLE SERENAY UÇMAZ</t>
  </si>
  <si>
    <t>BOĞAZİÇİ OFİS KUR.HİZ.SAN.TİC.LTD.ŞTİ.</t>
  </si>
  <si>
    <t>ÇAĞDAŞ KIRTASİYE - NECATTİN YAZICI</t>
  </si>
  <si>
    <t>KÜLTÜR KIRTASİYE-MEHMET ORHAN</t>
  </si>
  <si>
    <t>ÇINAR KIRTASİYE--YETER SİYAMOĞLU</t>
  </si>
  <si>
    <t>DİNÇER KIRTASİYE-FATMA DİNÇER</t>
  </si>
  <si>
    <t>ALİ ABİ KIRTASİYE / BURSA</t>
  </si>
  <si>
    <t>OFİS KIRTASİYE BÜRO MAL.TİC.LTD.ŞTİ / F.YOK</t>
  </si>
  <si>
    <t>BOOKST0RE KIRTASİYE-SEÇKİN BEKTAŞ</t>
  </si>
  <si>
    <t>ÇELEBİ KIRTASİYE - ALEV ÇELEBİ</t>
  </si>
  <si>
    <t xml:space="preserve">ÇALIŞKAN İLAÇ KİMYA GIDA İNŞ.YAPI MLZ.LTD ŞTİ </t>
  </si>
  <si>
    <t>EFE KIRTASİYE-PINAR ERGEN KESEBİR</t>
  </si>
  <si>
    <t>ATAK KIRTASİYE / BURSA</t>
  </si>
  <si>
    <t>JÜPİTER KIRTASİYE TEKSTİL TİC. SAN. LTD. ŞTİ.</t>
  </si>
  <si>
    <t>EBRU KIRTASİYE -FATMA YEĞİT</t>
  </si>
  <si>
    <t>UMUT KIRTASİYE / MUSTAFA TURHAN</t>
  </si>
  <si>
    <t>EKİN KIRTASİYE-YUSUF KALMAZ</t>
  </si>
  <si>
    <t>EMRE KIRTASİYE - REMZİYE YORULMAZ</t>
  </si>
  <si>
    <t>ERDEM KIRTASİYE-FATMA UĞUR</t>
  </si>
  <si>
    <t>EROL KIRTASİYE-MÜZEYYEN ÇAKIR</t>
  </si>
  <si>
    <t>ESRA KIRTASİYE-MUZAFFER BALSAK</t>
  </si>
  <si>
    <t>FATİH KIRTASİYE OYUNCAK- FATİH ÇAKIRGÖZ</t>
  </si>
  <si>
    <t>GENÇLER KIRTASİYE-BAHADIR YILMAZ</t>
  </si>
  <si>
    <t>TUĞRA KIRTASİYE VE İPLİK SAN.TİC.LTD.ŞTİ.</t>
  </si>
  <si>
    <t>ERSA DEFTER VE KIRT. ÜRÜNLERİ - SERKAN AKARAS</t>
  </si>
  <si>
    <t>GİZEM KIRTASİYE CENGİZ ÇOLAK</t>
  </si>
  <si>
    <t xml:space="preserve">İKİZLER KIRTASİYE-ŞEVKİ ÇAKIR </t>
  </si>
  <si>
    <t>IŞIK HEDİYELİK-MURAT IŞIK</t>
  </si>
  <si>
    <t>İLHAN KIRTASİYE İLHAN AÇIKGÖZ</t>
  </si>
  <si>
    <t>KALİN KIRTASİYE2-SEDAT KASAP</t>
  </si>
  <si>
    <t>YILDIRIM KIRTASİYE-CUMALİ YILDIRIM</t>
  </si>
  <si>
    <t>KALİN KIRTASİYE-AHMET YUMRUTAŞ</t>
  </si>
  <si>
    <t>KORAY KİTAP KIRTASİYE -- NİLGÜN TATLIDEDE</t>
  </si>
  <si>
    <t>DENİZ KIRT.VE BÜFE -KADER AYDEMİR 1</t>
  </si>
  <si>
    <t>BATI İNŞAAT SAN.TİC.LTD.ŞTİ.</t>
  </si>
  <si>
    <t>ÇAĞ KIRTASİYE OFİS MARKET--GÜLTEKİN-HACER ERDOĞAN</t>
  </si>
  <si>
    <t>KUDRET KIRTASİYE-EMEL DUMAN</t>
  </si>
  <si>
    <t>KÜLTÜR KIRTASİYE-MUHARREM EKŞİ</t>
  </si>
  <si>
    <t>MERKEZ KIRTASİYE-ÖZALP ÇELİK</t>
  </si>
  <si>
    <t>MHD KIRTASİYE MATB.KOPY.HİZM.-M. DEMİRBAŞ -H.DURMUŞOĞLU</t>
  </si>
  <si>
    <t>METİN KIRTASİYE-AHMET METİN SARI</t>
  </si>
  <si>
    <t>ZÜMRÜT KIRTASİYE /  BURSA</t>
  </si>
  <si>
    <t>AKADEMİ KIRTASİYE / BURSA</t>
  </si>
  <si>
    <t>YILDIRIM KIRTASİYE SAN.VE TİC.LTD.ŞTİ.</t>
  </si>
  <si>
    <t>OKYANUS KIRT.-NERGİZ YILDIZ</t>
  </si>
  <si>
    <t>DOKUR KIRTASİYE / BURSA</t>
  </si>
  <si>
    <t>DEMİR KIRTASİYE İZNİK/BURSA</t>
  </si>
  <si>
    <t>ÖCAL KİTAP KIRTASIYE-ŞEVKİ ÖCAL</t>
  </si>
  <si>
    <t>NUR KIRTASİYE-AYHAN ÖNER</t>
  </si>
  <si>
    <t>Ş.D</t>
  </si>
  <si>
    <t>ALİ COŞKUN KIRTASİYE SAN.TİC.LTD.ŞTİ AVANS HS.</t>
  </si>
  <si>
    <t>ONUR KIRT- SÜREYYA ENÜSTÜN</t>
  </si>
  <si>
    <t xml:space="preserve">ÖZEL HEDİYELİK ÇANTA - NERİN ÖZEL </t>
  </si>
  <si>
    <t>ÖZLEM KIRTASİYE -- ÖZLEM AKIN</t>
  </si>
  <si>
    <t>ROTA OFİS KIRTASİYE - SEDAT ÇELİK</t>
  </si>
  <si>
    <t xml:space="preserve">ŞEN KIRTASİYE--REMZİYE ŞEN  </t>
  </si>
  <si>
    <t>SERHAT KIRTASİYE GÖKSEL EMİNOĞLU</t>
  </si>
  <si>
    <t>SERKAN KIRTASİYE-FEYZİ ÇİLEK</t>
  </si>
  <si>
    <t>TALEBE KIRTASİYE-PINAR BEŞER</t>
  </si>
  <si>
    <t>TAN KIRTASİYE--NAZİFE TAN</t>
  </si>
  <si>
    <t>MULTİ TELEFAX- KENAN CİCİ</t>
  </si>
  <si>
    <t>TEPE KIRTASİYE-İBRAHİM TAMTEKİN EDİRNE KAPI</t>
  </si>
  <si>
    <t>UMUT KIRTASİYE -- RESMİGÜL AKKÖK</t>
  </si>
  <si>
    <t>ULUKANLAR KIRTASİYE-MUSTAFA KAPLAN</t>
  </si>
  <si>
    <t>YILDIRIM KIRTASİYE-ÖMÜR YILDIRIM</t>
  </si>
  <si>
    <t>ZİRVE KIRTASİYE-CELAL ORHAN</t>
  </si>
  <si>
    <t>KÜLTÜR KIRTASİYE BİLGİSAYAR-KENAN COŞKUN</t>
  </si>
  <si>
    <t>YAŞAR KIRTASİYE / ERSA DEFTER</t>
  </si>
  <si>
    <t>KAFDAĞI KİTAP KIRTASİYE-RIZVAN İNER</t>
  </si>
  <si>
    <t>ŞAHİNOĞLU GAYRİMENKUL DESEN TASARIM KIRTASİYE-TAMER ŞAHİN</t>
  </si>
  <si>
    <t>TUNA KIRTASİYE-JALE DEMİRKIRAN</t>
  </si>
  <si>
    <t>KAPADOKYA TAKI VE EL SANATLARI SAN.TİC.LTD.ŞTİ.</t>
  </si>
  <si>
    <t>FETİH KİTAP KIRTASİYE-YILMAZ EROĞLU</t>
  </si>
  <si>
    <t>TEKNO OFİS KIRTASİYE VE OFİS MLZ.-ARİF KARASU</t>
  </si>
  <si>
    <t>BUĞDAY ÖZEL EĞT.BİLİŞ.VE TURZ.HİZM.SAN.TİC.LTD.ŞTİ</t>
  </si>
  <si>
    <t>BÜLENT KİTAPEVİ - BÜLENT ŞENÇİFTÇİ</t>
  </si>
  <si>
    <t>BURSA KÜLTÜR MERKEZİ 2 /  BURSA</t>
  </si>
  <si>
    <t>S.S ÇAĞDAŞ TÜK.KOOP.2 / BURSA</t>
  </si>
  <si>
    <t>YILDIRIM KIRTASİYE-MUSTAFA YILDIRIM</t>
  </si>
  <si>
    <t>BERİL TİCARET</t>
  </si>
  <si>
    <t>ŞİMŞEK KIRTASİYE -- ALİ ŞİMŞEK</t>
  </si>
  <si>
    <t>HİSARKAYA AVM / ENDURUN KIRTASİYE</t>
  </si>
  <si>
    <t>TURAN KIRTASİYE ABDULLAH TURAN</t>
  </si>
  <si>
    <t>TAHTAKALE KIRTASİYE -- ŞÜKRAN EKİCİ</t>
  </si>
  <si>
    <t>ONUR KIRTASİYE / MUSTAFA TURHAN</t>
  </si>
  <si>
    <t>ŞAHİNOĞLU KIRTASİYE / ERSA DEFTER</t>
  </si>
  <si>
    <t xml:space="preserve">ÖZKAN KIRTASİYE PAZARLAMA İTH.İHR.TİC.LTD.ŞTİ. </t>
  </si>
  <si>
    <t>FETİH KIRTASİYE - METİN ÜN</t>
  </si>
  <si>
    <t>HERKÜL KIRTASİYE -- HAMİDE İMRAN TUNCER</t>
  </si>
  <si>
    <t>ARKE KIRTASİYE BÜRO MAK.PAZ.SAN VE TİC.LTD.ŞTİ</t>
  </si>
  <si>
    <t>MEYDAN FOTOKOPİ KIRTASİYE-HALİS MEŞE</t>
  </si>
  <si>
    <t>YAVUZ TİC.KİTAP VE KIRT.MATB.-YAVUZ TEKÇE</t>
  </si>
  <si>
    <t>YARIM ELMA-BETÜL AKYEL</t>
  </si>
  <si>
    <t>KÜLTÜR BÜRO MALZ.KIRTASİYE SAN.TİC.LTD.ŞTİ.</t>
  </si>
  <si>
    <t>GÜRBÜZLER İNŞAAT  VE YUNUS İNŞAAT ADİ ORTAKLIĞI</t>
  </si>
  <si>
    <t>ÇELİK KIRTASİYE-HÜSEYİN ÇELİK</t>
  </si>
  <si>
    <t>DENİZ KIRTASİYE -MURAT ÇEVİK</t>
  </si>
  <si>
    <t>İREMCAN KIRTASİYE-SEVDİYE FİLİZ</t>
  </si>
  <si>
    <t>NUR KIRTASİYE-MUHABBER KARAMAZ</t>
  </si>
  <si>
    <t>PARK KIRTASİYE -FATMA YORULMAZ</t>
  </si>
  <si>
    <t>YUNUS GIDA TEKSTİL SAN.TİC.LTD.ŞTİ.</t>
  </si>
  <si>
    <t>NAR KIRTASİYE /  BURSA</t>
  </si>
  <si>
    <t>MUTLU PROJE / BURSA</t>
  </si>
  <si>
    <t>GÖZDE KIRTASİYE / BURSA</t>
  </si>
  <si>
    <t>AFRA KIRTASİYE / BURSA</t>
  </si>
  <si>
    <t>VİZYON KİTAP KIRTASİYE - SERTAN ŞAHİN</t>
  </si>
  <si>
    <t>ÖZDEMİR KIRTASİYE MARDİN</t>
  </si>
  <si>
    <t>BEYLİKDÜZÜ BASKI-TAMER AYDIN</t>
  </si>
  <si>
    <t>ALTIN KIRTASİYE / ENDURUN KIRTASİYE</t>
  </si>
  <si>
    <t>ÖZBİLGİN KIRTASİYE/ENSAR HABİB KORKMAZ</t>
  </si>
  <si>
    <t>NOKTA KIRTASİYE MLZ.SAN.TİC.PAZ.LTD.ŞTİ.</t>
  </si>
  <si>
    <t>HEDEF MATBAACILIK KIRT.MDN.İNŞ.TUR.SAN.VE TİC.A.Ş.</t>
  </si>
  <si>
    <t>BİLGİ DESTEK YAYIN-HÜSEYİN YILDIRIM</t>
  </si>
  <si>
    <t>GIPTA</t>
  </si>
  <si>
    <t>YAREN KİTABEVİ-İBRAHİM ÖKLÜ</t>
  </si>
  <si>
    <t>CENGİZ KAĞIT KIRTASİYE / BURSA</t>
  </si>
  <si>
    <t>ARDA KIRTASİYE / ENDURUN KIRTASİYE</t>
  </si>
  <si>
    <t>GÜLER KIRTASİYE ADAPAZARI</t>
  </si>
  <si>
    <t>TUTKU KIRT.MATB.BİLG.GIDA NAKL.SAN.VE TİC.LTD.ŞTİ</t>
  </si>
  <si>
    <t>ANKA SANATSAL KİTAP KIRT.OYUNCAK TEM.GIDA LTD.ŞTİ.</t>
  </si>
  <si>
    <t>EMRE KIRTASİYE / BURSA</t>
  </si>
  <si>
    <t>ANKA KİTAP KIRTASİYE / ENDURUN</t>
  </si>
  <si>
    <t>HARUN KIRTASİYE / BURSA</t>
  </si>
  <si>
    <t>AKADEMİ KİTAP KIRTASİYE BİLGİSAYAR-ŞEHMUZ ÇİFTÇİ</t>
  </si>
  <si>
    <t>ENGİN FOTOKOPİ KIRTASİYE OSMAN KOZAN VE MUSTAFA KOZAN</t>
  </si>
  <si>
    <t>PLANET KIRTASİYE - İSMAİL GÜÇLÜ</t>
  </si>
  <si>
    <t>BİRLİK FOTK.BASKI OZALİT BÜRO MALZ.SAN.TİC.LTD.ŞTİ</t>
  </si>
  <si>
    <t>TAMER OFİS KIRT.TEKSTİL MALZ.SAN.TİC.LTD.ŞTİ.</t>
  </si>
  <si>
    <t>GÖÇ KIRTASİYE - NURSEL GELİNCİKLİ</t>
  </si>
  <si>
    <t>EĞİTİM KIRTASİYE 1  /  BURSA</t>
  </si>
  <si>
    <t>ECEM KIRTASİYE ÇİÇEK LTD ŞTİ</t>
  </si>
  <si>
    <t>GÜZELTEPE KIRTASİYE - FAHRETTİN KAYNAR</t>
  </si>
  <si>
    <t>BİRLİK OZALİT KOPYALAMA BÜRO MALZ.SAN.TİC.LTD.ŞTİ</t>
  </si>
  <si>
    <t>ABC OFİS GEREÇ.HOBİ MAL.KIRT.SAN VE TİC LTD ŞTİ</t>
  </si>
  <si>
    <t>YILDIZ KIRTASİYE/HAYATİ YILDIZ</t>
  </si>
  <si>
    <t>EĞİTİM KIRTASİYE 2  /  BURSA</t>
  </si>
  <si>
    <t>GONCA KIRTASİYE / BURSA</t>
  </si>
  <si>
    <t>BAŞAK KIRTASİYE-MEHMET ATEŞ</t>
  </si>
  <si>
    <t>DİNÇER KIRTASİYE SAN VE TİC.LTD.ŞTİ</t>
  </si>
  <si>
    <t>VATAN OFİS KIRTASİYE TEKS.AMB.MLZ.-AYHAN VATANSEVER</t>
  </si>
  <si>
    <t>NİLDA AMASYA /NİLDA ELEKTRONİK</t>
  </si>
  <si>
    <t>DEMİR KIRTASİYE / BURSA</t>
  </si>
  <si>
    <t>HİLAL KIRTASİYE / BURSA</t>
  </si>
  <si>
    <t>GÖÇ KIRTASİYE - ERSİN GELİNCİKLİ-YAZMAAAA</t>
  </si>
  <si>
    <t>BARANGÜL KIRTASİYE /  BURSA</t>
  </si>
  <si>
    <t>FATİH KIRTASİYE-NURİYE MEMİŞBEY</t>
  </si>
  <si>
    <t>ANADOLU OKUL YAY.VE EĞT.GEREÇLERİ-MURAT YAZGAN</t>
  </si>
  <si>
    <t>YILDIZ KIRTASİYE</t>
  </si>
  <si>
    <t>MEGA KIRT.GIDA MOB.İMLT.SAN.İÇ VE DIŞ TİC.LTD.ŞTİ.</t>
  </si>
  <si>
    <t>BULVAR KIRTASİYE /  BURSA</t>
  </si>
  <si>
    <t>FAZİLET TAVŞANLI / BURSA</t>
  </si>
  <si>
    <t>ŞAHİN KIRTASİYE / BURSA</t>
  </si>
  <si>
    <t>GİRİŞİM BİLİ.TEKN.MEDİKAL LOJİS.SAN.VE DIŞ.TİC.LTD</t>
  </si>
  <si>
    <t>ÖZDE</t>
  </si>
  <si>
    <t>ÇAĞDAŞ KIRTASİYE / BURSA</t>
  </si>
  <si>
    <t>ABC KIRTASİYE-RECEP ŞİRİN</t>
  </si>
  <si>
    <t>ARTI OFİS KIRTASİYE-KENAN ÇAĞLAR</t>
  </si>
  <si>
    <t>AS ÇELİK / BURSA</t>
  </si>
  <si>
    <t>ÖZCAN KIRTASİYE / ENDURUN KIRTASİYE</t>
  </si>
  <si>
    <t>TOPCUOĞLU TOPTAN KAĞT VE KIRTASİYE ÜRÜNLERİ TEMEL TOPCUOĞLU</t>
  </si>
  <si>
    <t>MARMARA KIRTASİYE MARKETİ TİC.LTD.ŞTİ.</t>
  </si>
  <si>
    <t>NEHİR KIRTASİYE-HASAN HAYRİ ERDOĞAN</t>
  </si>
  <si>
    <t>PAŞA KIRTASİYE / BURSA</t>
  </si>
  <si>
    <t>ERAY KIRTASİYE KOCAELİ F.YOK</t>
  </si>
  <si>
    <t>KARAMAN KIRTASİYE KOCAELİ F.YOK</t>
  </si>
  <si>
    <t>AYDINER KIRTASİYE KOCAELİ F.YOK</t>
  </si>
  <si>
    <t>ÇARŞI KIRTASİYE KOCAELİ F.YOK</t>
  </si>
  <si>
    <t>YILMAZ KIRTASİYE-GÜLTEKİN OKATAN</t>
  </si>
  <si>
    <t>GÖMLEKSİZ KIRTASİYE / BURSA</t>
  </si>
  <si>
    <t>ÖZ KIRTASİYE İZMİR</t>
  </si>
  <si>
    <t>GÖMLEKSİZ KIRTASİYE AYŞE GÖMLEKSİZ</t>
  </si>
  <si>
    <t>BERİL TİCARET TALİP ÇELİK</t>
  </si>
  <si>
    <t>RAY BÜRO OTOMASYON KIRT.BİLG.SAN.TİC.LTD.ŞTİ.</t>
  </si>
  <si>
    <t>AÇI KIRTASİYE -- MEHMET DAŞKIRAN \ DAŞKIRAN</t>
  </si>
  <si>
    <t>EDA AVM / ENDURUN KIRTASİYE</t>
  </si>
  <si>
    <t>MEGA KENT KIRT.MOB.İNŞ.İTH.İHR.DEK.SAN.TİC.LTD.ŞTİ</t>
  </si>
  <si>
    <t>RAY SİGORTA A.Ş.</t>
  </si>
  <si>
    <t>S.S EĞİT. KOOP. / BURSA</t>
  </si>
  <si>
    <t>ÇELİKLER</t>
  </si>
  <si>
    <t>MERKEZ OFİS KIRTASİYE-FEYZA MERVE ÖZTÜRK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</si>
</sst>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pivotButton="1" applyFont="1"/>
    <xf numFmtId="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234"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  <dxf>
      <font>
        <sz val="10"/>
      </font>
    </dxf>
    <dxf>
      <numFmt numFmtId="4" formatCode="#,##0.00"/>
    </dxf>
    <dxf>
      <numFmt numFmtId="4" formatCode="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ozan" refreshedDate="41390.874916666668" backgroundQuery="1" createdVersion="3" refreshedVersion="3" minRefreshableVersion="3" recordCount="2">
  <cacheSource type="external" connectionId="2"/>
  <cacheFields count="1">
    <cacheField name="TEDARIKCIADI" numFmtId="0">
      <sharedItems count="38">
        <s v="LİVAN"/>
        <s v="NEWELL"/>
        <s v="GIPTA" u="1"/>
        <s v="PENSAN" u="1"/>
        <s v="SAMATLI" u="1"/>
        <s v="İKİZNOKTA" u="1"/>
        <s v="TEKİNER" u="1"/>
        <s v="COŞKUN" u="1"/>
        <s v="ARIKAN" u="1"/>
        <s v="3M" u="1"/>
        <s v="SÜDOR" u="1"/>
        <s v="PAPURUS" u="1"/>
        <s v="TURSAN" u="1"/>
        <s v="BİC" u="1"/>
        <s v="DMS" u="1"/>
        <s v="YAYGAN" u="1"/>
        <s v="ÖZTOKAÇ" u="1"/>
        <s v="DÖNMEZLER" u="1"/>
        <s v="MAPED" u="1"/>
        <s v="UMUR" u="1"/>
        <s v="KURTKAYA" u="1"/>
        <s v="NEDA" u="1"/>
        <s v="LOTUS" u="1"/>
        <s v="KEMERBURGAZ" u="1"/>
        <s v="TOKAÇ" u="1"/>
        <s v="ABKA" u="1"/>
        <s v="MEKİN" u="1"/>
        <s v="MERSA" u="1"/>
        <s v="ÇELİKLER" u="1"/>
        <s v="MOR AJANS" u="1"/>
        <s v="FİLA" u="1"/>
        <s v="ŞAHİN" u="1"/>
        <s v="FİMA" u="1"/>
        <s v="MADEL" u="1"/>
        <s v="ESMO" u="1"/>
        <s v="ULAŞ" u="1"/>
        <s v="TANIŞIR" u="1"/>
        <s v="LİSANS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ozan" refreshedDate="41390.874924537035" backgroundQuery="1" createdVersion="3" refreshedVersion="3" minRefreshableVersion="3" recordCount="9307">
  <cacheSource type="external" connectionId="1"/>
  <cacheFields count="11">
    <cacheField name="SIPARISTARIHI" numFmtId="0">
      <sharedItems containsSemiMixedTypes="0" containsNonDate="0" containsDate="1" containsString="0" minDate="2002-01-01T00:00:00" maxDate="2013-04-27T00:00:00" count="5">
        <d v="2013-04-24T00:00:00"/>
        <d v="2013-04-25T00:00:00"/>
        <d v="2013-04-26T00:00:00"/>
        <d v="2002-01-01T00:00:00"/>
        <d v="2002-01-02T00:00:00"/>
      </sharedItems>
    </cacheField>
    <cacheField name="SIPARISSAATI" numFmtId="0">
      <sharedItems/>
    </cacheField>
    <cacheField name="SIPARISNO" numFmtId="0">
      <sharedItems/>
    </cacheField>
    <cacheField name="FIRMAKODU" numFmtId="0">
      <sharedItems/>
    </cacheField>
    <cacheField name="FIRMAADI" numFmtId="0">
      <sharedItems count="370">
        <s v="ÖZDEMİR KIRTASİYE /  BURSA"/>
        <s v="ŞENTÜRK KIRTASİYE-ŞENTÜRK ULUDAŞ"/>
        <s v="ADALET KIRTASİYE / BURSA"/>
        <s v="YILMAZ KIRTASİYE-GÜLTEKİN OKATAN"/>
        <s v="BİLGE KIRTASİYE / BURSA"/>
        <s v="ERSE KIRTASİYE VE BÜRO MAL.-SERAP ÇENDİK"/>
        <s v="KİTAPÇILAR KOLL. ŞTİ. /  BURSA"/>
        <s v="ENİS OFİS MALZEMELERİ SAN VE TİC A.Ş"/>
        <s v="ÖZATLAS OFİS KIRT.BİLG.MALZ.SAN.İÇ.DIŞ.TİC.LTD.ŞTİ"/>
        <s v="FAZİLET TAVŞANLI / BURSA"/>
        <s v="BOSS OFİS MALZEMELERİ-SERDAR ÇAVUŞ"/>
        <s v="DİNÇER KIRTASİYE SAN VE TİC.LTD.ŞTİ"/>
        <s v="DEĞİŞİM KIRTASİYE /  BURSA"/>
        <s v="YILDIRIM KIRTASİYE SAN.VE TİC.LTD.ŞTİ."/>
        <s v="CENGİZ KAĞIT KIRTASİYE / BURSA"/>
        <s v="NEFEL KIRTASİYE-MİRAN KAVAL ÖZTÜRÜN"/>
        <s v="TAHTAKALE HOBİ MARKET KIRTASİYE"/>
        <s v="BİLSAN ELEKT.KIRT.BİLG.SAN.TİC.LTD.ŞTİ."/>
        <s v="BOOKST0RE KIRTASİYE-SEÇKİN BEKTAŞ"/>
        <s v="ÖZ KIRTASİYE İZMİR"/>
        <s v="MEMİŞOĞLU KIRTASİYE / BURSA"/>
        <s v="NİLDA ELEKTRONİK FİLM VE MÜZİK PAZ.SAN.TİC.LTD.ŞTİ"/>
        <s v="SEVGİN KIRTASİYE-KEMAL GÜNEY"/>
        <s v="ERASLAN KIRTASİYE-MURAT ERASLAN"/>
        <s v="ARTI KIRTASİYE HÜSEYİN SAYGILI"/>
        <s v="FETİH KİTAP KIRTASİYE-YILMAZ EROĞLU"/>
        <s v="YAVUZ KIRTASİYE 1 / BURSA"/>
        <s v="DELFİN KİRTASİYE-MUAMMER YAVUZ TOSUN"/>
        <s v="AKBAL KIRTASİYE / ENDURUN KIRTASİYE"/>
        <s v="ŞAHİNOĞLU KIRTASİYE / ERSA DEFTER"/>
        <s v="ÇAĞDAŞ KİTAP/NUSRET TAZEGÜL"/>
        <s v="BAYDAŞ KIRTASİYE-MURAT BAYDAŞ"/>
        <s v="YAVUZ KIRTASİYE / BURSA"/>
        <s v="GALAKSİ KİTAP KIRTASİYE-BÜLENT KARAKAYA"/>
        <s v="ÇELEBİ KIRTASİYE - RIZA ÇELEBİ"/>
        <s v="DKF DAŞKIRAN KIR.FOT.ÖZ.BİL.BÜ.TÜK.MAL.HİZ.TİC.LTD.ŞTİ"/>
        <s v="ALİ ABİ KIRTASİYE / BURSA"/>
        <s v="BUĞDAY OYUNCAK KIRTASİYE- ESRA BALABAN"/>
        <s v="MARMARA KIRTASİYE MARKETİ TİC.LTD.ŞTİ."/>
        <s v="DEMİR KIRTASİYE İZNİK/BURSA"/>
        <s v="NAR KIRTASİYE /  BURSA"/>
        <s v="AKADEMİ BİLGİSAYAR VE BÜRO MALZ.SAN.VE TİC.LTD.ŞTİ"/>
        <s v="YÜKSELEN KIRTASİYE-ERTAN YÜKSELEN"/>
        <s v="BULVAR KIRTASİYE /  BURSA"/>
        <s v="KAFDAĞI KİTAP KIRTASİYE-RIZVAN İNER"/>
        <s v="ADA KIRTASİYE-ZEYCAN AKILLI"/>
        <s v="MODERN KIRTASİYE-ZUHAL BUÇUKÇU"/>
        <s v="DENİZ KIRTASİYE/HÜSEYİN ÜSTÜNDAĞ"/>
        <s v="ÇALIŞKAN KİTAP-OYUNCAK-KIRTASİYE - HANDAN CANDAR"/>
        <s v="BEĞEN KIRTASİYE LTD.ŞTİ"/>
        <s v="KÜLTÜR KIRTASİYE-MEHMET ORHAN"/>
        <s v="TUNALI KİTAP KIRTASİYE-RAMAZAN TUNALI"/>
        <s v="DOKUR KIRTASİYE / BURSA"/>
        <s v="ERDEM KIRTASİYE-FATMA UĞUR"/>
        <s v="BEHA KIRTASİYE /  BURSA"/>
        <s v="CEY KIRTASİYE TEKSTİL SAN.TİC.LTD.ŞTİ."/>
        <s v="TOKAÇ BÜRO KIRTASİYE-MUSTAFA TOKAÇ"/>
        <s v="DENİZ KIRT.VE BÜFE -KADER AYDEMİR 1"/>
        <s v="AKADEMİ KIRTASİYE / BURSA"/>
        <s v="BİRLİK FOTK.BASKI OZALİT BÜRO MALZ.SAN.TİC.LTD.ŞTİ"/>
        <s v="ABC KIRTASİYE-ERCÜMENT NAKKAŞ"/>
        <s v="CİHAN KIRTASİYE VE BİLGİSAYAR PAZARLAMA LTD.ŞTİ"/>
        <s v="NAFİZ AMCA KIRTASİYE /  BURSA"/>
        <s v="İSTANBUL OFİS MARKET -- ERKAN ÖZDEMİR"/>
        <s v="KUDRET KIRTASİYE  MURAT DUMAN"/>
        <s v="TUNCER KIRTASİYE-MUHAMMET YUSUF TUNCER"/>
        <s v="BERİL TİCARET"/>
        <s v="HUZUR OFİS KIRTASİYE PAZ.VE TİC.LTD.ŞTİ."/>
        <s v="KAHRAMAN KIR BİLG.BAS.YAY.GID.TMZ.MLZ.İTH.TİCLTDŞT"/>
        <s v="ENGİN FOTOKOPİ KIRTASİYE OSMAN KOZAN VE MUSTAFA KOZAN"/>
        <s v="LİBRİSTANBUL KİTAP KIRTASİYE-KEMAL DEMİR"/>
        <s v="PLANET KIRTASİYE - İSMAİL GÜÇLÜ"/>
        <s v="CEY KIRTASİYE TEKSTİL SAN.TİC.LTD.ŞTİ. / F.YOK"/>
        <s v="MERVE KIRTASİYE-RAMAZAN KARADAĞ"/>
        <s v="ROTA KIRTASİYE / BURSA"/>
        <s v="GONCA KİTAP KIRTASİYE"/>
        <s v="İLERİ AMBALAJ OFİS MALZEMELERİ TEKS.SAN.VE TİC.LTD"/>
        <s v="CEMİL KALFA KIRTASİYE / BURSA"/>
        <s v="ÖZCAN KIRTASİYE/2-BARAN ÖZCAN(MERKEZ)"/>
        <s v="DATASAN KIRTASİYE VE BÜRO MALZ.SAN.TİC.LTD.ŞTİ "/>
        <s v="PERO KIRTASİYE -- CEM ARAR"/>
        <s v="BAŞAK İNŞAAT KIRTASİYE SAN.VE TİC.LTD.ŞTİ."/>
        <s v="YENİÇAĞ KIRTASİYE-SERAP ÇETİNBAŞ"/>
        <s v="KİLİM KİTAPEVİ-FIRAT ZEKİER"/>
        <s v="BİLGİMER BİLGİSAYAR / BURSA"/>
        <s v="COŞKUN KIRTASİYE MALZ.ALIM SATIM TİC.LTD.ŞTİ."/>
        <s v="ATMACA KIRTASİYE - NURSEN ATMACA"/>
        <s v="ŞİMŞEK KIRTASİYE -- ALİ ŞİMŞEK"/>
        <s v="BİRLİK OZALİT KOPYALAMA BÜRO MALZ.SAN.TİC.LTD.ŞTİ"/>
        <s v="DÖRTEYLÜL KIRTASİYE / BURSA"/>
        <s v="TEKNO OFİS KIRTASİYE VE OFİS MLZ.-ARİF KARASU"/>
        <s v="TAMER OFİS KIRT.TEKSTİL MALZ.SAN.TİC.LTD.ŞTİ."/>
        <s v="DİLA KIRTASİYE-İSMAİL EROĞLU"/>
        <s v="TUTKU KIRT.MATB.BİLG.GIDA NAKL.SAN.VE TİC.LTD.ŞTİ"/>
        <s v="GÖMLEKSİZ KIRTASİYE AYŞE GÖMLEKSİZ"/>
        <s v="GÖKHAN KIRTASİYE / BURSA"/>
        <s v="İKİZ KIRTASİYE / BURSA"/>
        <s v="OFİSNET KIRT.BİLG.SARF.MLZ.SAN.TİC.LTD.ŞTİ."/>
        <s v="ÖZKAN KIRTASİYE PAZARLAMA İTH.İHR.TİC.LTD.ŞTİ. "/>
        <s v="GÖMLEKSİZ KIRTASİYE / BURSA"/>
        <s v="SİM KIRTASİYE-2 /SEVİL ÜNAL"/>
        <s v="UCUZLUK KIRTASİYE-METİN ERBAYRAKTAR"/>
        <s v="MÜKÜÇA KIRTASİYE TİC.VE LTD.ŞTİ."/>
        <s v="YENİCE GİRİŞİM KIRTASİYE / BURSA"/>
        <s v="MEYDAN FOTOKOPİ KIRTASİYE-HALİS MEŞE"/>
        <s v="ROTA OFİS KIRTASİYE - SEDAT ÇELİK"/>
        <s v="OLİMPİYAT KİTAP KIRTASİYE-M.ZEKİ HAVA"/>
        <s v="ADA KIRTASİYE-REYHAN ŞAHİN"/>
        <s v="KİTAPÇI TACİ / BURSA"/>
        <s v="GÖÇ KIRTASİYE - NURSEL GELİNCİKLİ"/>
        <s v="ÇELİK KIRTASİYE-HÜSEYİN ÇELİK"/>
        <s v="BEYLİKDÜZÜ KİTAP KIRTASİYE - HAKAN ATEŞ"/>
        <s v="ENİSHAN KIRTASİYE -- SELAHATTİN TUNCER"/>
        <s v="BÜLENT KIRTASİYE -- İBRAHİM DERİNAY"/>
        <s v="BİRLİK KIRTASİYE -MUSTAFA CEM/SEVİN BİRLİK"/>
        <s v="SOYLU KIRTASİYE / BURSA"/>
        <s v="OKYANUS KIRTASİYE / BURSA"/>
        <s v="ATAÇ KIRTASİYE/ERDOĞAN ATAÇ"/>
        <s v="YAVUZ TİC.KİTAP VE KIRT.MATB.-YAVUZ TEKÇE"/>
        <s v="YORULMAZ OKUL GEREÇLERİ-BÜNYAMİN YORULMAZ"/>
        <s v="MERKEZ KIRTASİYE-ÖZALP ÇELİK"/>
        <s v="YARIM ELMA-BETÜL AKYEL"/>
        <s v="CE -CE KIRTASİYE TİC.LTD.ŞTİ."/>
        <s v="BURSA KÜLTÜR MERKEZİ 1 /  BURSA"/>
        <s v="REMEDE KIRT. BLG.HEDY.EŞYA PAZ.SAN.TİC.VE LTD.ŞTİ. / F.YOK"/>
        <s v="PEKEL MAKİNA KIRTASİYE SAN TİC.LTD.ŞTİ / F.YOK"/>
        <s v="PAŞA KIRTASİYE / BURSA"/>
        <s v="MEGA KIRT.GIDA MOB.İMLT.SAN.İÇ VE DIŞ TİC.LTD.ŞTİ."/>
        <s v="YILMAZ KIRTASİYE-NURAN ATAKAN"/>
        <s v="KOCABIYIK KIRTASİYE-ENVER KOCABIYIK"/>
        <s v="PİNOKYO KİTAP KIRTASİYE LTD ŞTİ"/>
        <s v="PARK KIRTASİYE MEKKE PAZARI ÜNZİLE ÖZCAN"/>
        <s v="NOKTA KIRTASİYE MLZ.SAN.TİC.PAZ.LTD.ŞTİ."/>
        <s v="YILDIRIM KIRTASİYE-ÖMÜR YILDIRIM"/>
        <s v="MUSTAFA TURHAN KIRTASİYE LTD.ŞTİ."/>
        <s v="KORAY KİTAP KIRTASİYE -- NİLGÜN TATLIDEDE"/>
        <s v="ÇARŞI KIRT.BÜRO MAL.PAZ-ALİ ERGÜN"/>
        <s v="AKBULUT MÜZİK ÜRT.PAZL.SAN.LTD.ŞTİ. 2"/>
        <s v="YAREN KIRTASİYE-ERDAL AKKAYA"/>
        <s v="ENDURUN KIRTASİYE DAĞITIM-LATİFE ÖZDEMİR"/>
        <s v="OKULLAR PAZARI / BURSA"/>
        <s v="AKADEMİ KİTAP KIRTASİYE BİLGİSAYAR-ŞEHMUZ ÇİFTÇİ"/>
        <s v="TELEFAKS KIRTASİYE SAN.TİC.-AHMET HAMİT ERTEMİZ"/>
        <s v="AKBULUT MÜZİK ÜRT.PAZL.SAN.LTD.ŞTİ. 1"/>
        <s v="ZAMAN KIRTASİYE / BURSA"/>
        <s v="GÜZELTEPE KIRTASİYE - FAHRETTİN KAYNAR"/>
        <s v="ARİS KIRTASİYE KİTAP -ERHAN SİPAHİ"/>
        <s v="OZAN KIRTASİYE-SERKAN ATAÇ"/>
        <s v="PELİN KIRTASİYE-KEMAL TAŞDEMİR"/>
        <s v="VATAN KIRTASİYE / ENDURUN KIRTASİYE"/>
        <s v="S.S ÇAĞDAŞ TÜK.KOOP.1 / BURSA"/>
        <s v="GÜRBÜZLER KIRTASİYE BİLG. İNŞ. TAAH. TEM.G.P.L.Ş."/>
        <s v="ÇAĞLA KIRTASİYE / MUSTAFA TURHAN"/>
        <s v="AYDINLAR KIRTASİYE / BURSA"/>
        <s v="ÖZDEMİR KIRTASİYE MARDİN"/>
        <s v="HİLAL KIRTASİYE / BURSA"/>
        <s v="TEVHİD KIRTASİYE / BURSA"/>
        <s v="VİZYON KİTAP KIRTASİYE - SERTAN ŞAHİN"/>
        <s v="GENÇ BİLGİSAYAR / BURSA"/>
        <s v="GÜMÜŞÇÜ İLETİŞİM / ENDURUN KIRTASİYE"/>
        <s v="DARICA KIRTASİYE / ENDURUN KIRTASİYE"/>
        <s v="ÖZCAN KIRTASİYE/1-BARAN ÖZCAN(BİLAL)"/>
        <s v="BİRLİK KIRTASİYE / BURSA"/>
        <s v="OKYANUS KIRT.-NERGİZ YILDIZ"/>
        <s v="ABC OFİS GEREÇ.HOBİ MAL.KIRT.SAN VE TİC LTD ŞTİ"/>
        <s v="STAR AMBALAJ OFİS KIRTASİYE-ZEMİYNE EVCİ"/>
        <s v="EĞİTİM KIRTASİYE 2  /  BURSA"/>
        <s v="PİNOKYO KİTAP KIRT.OYN.--AYDIN SOLMAZ-BAYRAM KAPTI"/>
        <s v="ÖZBİLGİN KIRTASİYE/ENSAR HABİB KORKMAZ"/>
        <s v="GENÇ KIRTASİYE /  BURSA"/>
        <s v="SEMİH KIRTASİYE /  BURSA"/>
        <s v="BATI İNŞAAT SAN.TİC.LTD.ŞTİ."/>
        <s v="JÜPİTER KIRTASİYE TEKSTİL TİC. SAN. LTD. ŞTİ."/>
        <s v="KILIÇASLAN KIRTASİYE / BURSA"/>
        <s v="ZEKİ DAĞITIM KİTAP KIRTASİYE-ZEKİ ŞENOL DEMİRAĞ"/>
        <s v="GÖKALP BASILI KAĞIT VE KIRTASİYE-METİN BÜYÜKULCAY / F.YOK"/>
        <s v="RAY BÜRO OTOMASYON KIRT.BİLG.SAN.TİC.LTD.ŞTİ."/>
        <s v="YILDIRIM KIRTASİYE-MUSTAFA YILDIRIM"/>
        <s v="ARKE KIRTASİYE BÜRO MAK.PAZ.SAN VE TİC.LTD.ŞTİ"/>
        <s v="TUĞRA KIRTASİYE VE İPLİK SAN.TİC.LTD.ŞTİ."/>
        <s v="ATMACA KIRTASİYE 1 / BURSA"/>
        <s v="İSTANBUL KIRTASİYE TUHAFİYE-MEMNUNE AYDOĞAN"/>
        <s v="ALİ COŞKUN KIRTASİYE SAN.TİC.LTD.ŞTİ"/>
        <s v="MERKEZ OFİS KIRTASİYE-FEYZA MERVE ÖZTÜRK"/>
        <s v="ATAK KIRTASİYE / BURSA"/>
        <s v="MODERN KIRT. KOZM. BİLG.SİST.SAN.TİC.LTD.ŞTİ.-YAZMA"/>
        <s v="EMRE KIRTASİYE - REMZİYE YORULMAZ"/>
        <s v="AFRA KIRTASİYE / BURSA"/>
        <s v="KUZAY KIRTASİYE / BURSA"/>
        <s v="SEMA KIRTASİYE ORHAN ZEKAİ KAVAK "/>
        <s v="İREMCAN KIRTASİYE-SEVDİYE FİLİZ"/>
        <s v="ENSAR DAYANIKLI TÜK.MALZ.İML.PAZ.TİC.LTD.ŞTİ."/>
        <s v="SEZEN KIRTASİYE / ENDURUN KIRTASİYE"/>
        <s v="BARANGÜL KIRTASİYE /  BURSA"/>
        <s v="EĞİTİM KIRTASİYE 1  /  BURSA"/>
        <s v="ZÜMRÜT KIRTASİYE /  BURSA"/>
        <s v="S.S EĞİT. KOOP. / BURSA"/>
        <s v="RAY SİGORTA A.Ş."/>
        <s v="HERKÜL KIRTASİYE -- HAMİDE İMRAN TUNCER"/>
        <s v="ÇAĞDAŞ KIRTASİYE / BURSA"/>
        <s v="NİLDA AMASYA /NİLDA ELEKTRONİK"/>
        <s v="AYDIN MARKET-ÖMER AGİN"/>
        <s v="TOPCUOĞLU TOPTAN KAĞT VE KIRTASİYE ÜRÜNLERİ TEMEL TOPCUOĞLU"/>
        <s v="TURAN KIRTASİYE / BURSA"/>
        <s v="GÖZDE KIRTASİYE / BURSA"/>
        <s v="HARUN KIRTASİYE / BURSA"/>
        <s v="GONCA KIRTASİYE / BURSA"/>
        <s v="ÖĞRETMENİM KIRTASİYE-SEMRA İSKAR"/>
        <s v="ALTIN KIRTASİYE / ENDURUN KIRTASİYE"/>
        <s v="GÜLER KIRTASİYE ADAPAZARI"/>
        <s v="ABC KIRTASİYE-RECEP ŞİRİN"/>
        <s v="MEGA KENT KIRT.MOB.İNŞ.İTH.İHR.DEK.SAN.TİC.LTD.ŞTİ"/>
        <s v="ÇALIŞKAN KIRTASİYE / ERSA DEFTER"/>
        <s v="ÇAĞ KİTABEVİ - HASAN KINIK "/>
        <s v="BİLGİ KIRTASİYE / BURSA"/>
        <s v="GÖÇ KIRTASİYE - ERSİN GELİNCİKLİ-YAZMAAAA"/>
        <s v="İSTANBUL UCUZLUK KIRTASİYE / ENDURUN KIRTASİYE"/>
        <s v="EDA AVM / ENDURUN KIRTASİYE"/>
        <s v="AÇI KIRTASİYE -- MEHMET DAŞKIRAN \ DAŞKIRAN"/>
        <s v="EMRE KIRTASİYE / BURSA"/>
        <s v="ABC KIRTASİYE-TOLGA TOPALOĞLU"/>
        <s v="DEMİR KIRTASİYE / BURSA"/>
        <s v="BURSA KÜLTÜR MERKEZİ 2 /  BURSA"/>
        <s v="BERİL TİCARET TALİP ÇELİK"/>
        <s v="ARDA KIRTASİYE / ENDURUN KIRTASİYE"/>
        <s v="YILDIZ KIRTASİYE"/>
        <s v="ANADOLU OKUL YAY.VE EĞT.GEREÇLERİ-MURAT YAZGAN"/>
        <s v="GENÇLER KİTAPEVİ/ZEKAİ KILIÇ"/>
        <s v="KÜLTÜR BÜRO MALZ.KIRTASİYE SAN.TİC.LTD.ŞTİ."/>
        <s v="ONUR KIRTASİYE / MUSTAFA TURHAN"/>
        <s v="GÜRBÜZLER İNŞAAT  VE YUNUS İNŞAAT ADİ ORTAKLIĞI"/>
        <s v="BİLGİN KIRTASİYE /  BURSA"/>
        <s v="UMUT KIRTASİYE / MUSTAFA TURHAN"/>
        <s v="ÇELEBİ KIRTASİYE - ALEV ÇELEBİ"/>
        <s v="ÇALIŞKAN İLAÇ KİMYA GIDA İNŞ.YAPI MLZ.LTD ŞTİ "/>
        <s v="OFMA OFİS MALZEMELERİ SAN. TİC. A.Ş."/>
        <s v="GÖKALP KIRTASİYE AMB.VE BÜRO MALZ.-DÜZGÜN GÖKÇE"/>
        <s v="OFİS KIRTASİYE BÜRO MAL.TİC.LTD.ŞTİ / F.YOK"/>
        <s v="KÖSEOĞLU KİTAP KIRT.VE BÜRO MALZ.İNŞ.TURZ.LTD.ŞTİ."/>
        <s v="ARİS KIRTASİYE KİTAP -BEDİHA SİPAHİ"/>
        <s v="ERAY KIRTASİYE KOCAELİ F.YOK"/>
        <s v="KARAMAN KIRTASİYE KOCAELİ F.YOK"/>
        <s v="AYDINER KIRTASİYE KOCAELİ F.YOK"/>
        <s v="ÇARŞI KIRTASİYE KOCAELİ F.YOK"/>
        <s v="NEHİR KIRTASİYE-HASAN HAYRİ ERDOĞAN"/>
        <s v="ECEM KIRTASİYE ÇİÇEK LTD ŞTİ"/>
        <s v="ÖZCAN KIRTASİYE / ENDURUN KIRTASİYE"/>
        <s v="AS ÇELİK / BURSA"/>
        <s v="ARTI OFİS KIRTASİYE-KENAN ÇAĞLAR"/>
        <s v="ŞAHİN KIRTASİYE / BURSA"/>
        <s v="GİRİŞİM BİLİ.TEKN.MEDİKAL LOJİS.SAN.VE DIŞ.TİC.LTD"/>
        <s v="KUDRET KIRTASİYE-EMEL DUMAN"/>
        <s v="ÇAĞ KIRTASİYE OFİS MARKET--GÜLTEKİN-HACER ERDOĞAN"/>
        <s v="YILDIZ KIRTASİYE/HAYATİ YILDIZ"/>
        <s v="FATİH KIRTASİYE-NURİYE MEMİŞBEY"/>
        <s v="VATAN OFİS KIRTASİYE TEKS.AMB.MLZ.-AYHAN VATANSEVER"/>
        <s v="HİSARKAYA AVM / ENDURUN KIRTASİYE"/>
        <s v="BAŞAK KIRTASİYE-MEHMET ATEŞ"/>
        <s v="ANKA SANATSAL KİTAP KIRT.OYUNCAK TEM.GIDA LTD.ŞTİ."/>
        <s v="MUMEAH KIRTASİYE / ENDURUN KIRTASİYE"/>
        <s v="GENÇLER KİTAPEVİ TİC.LTD.ŞTİ."/>
        <s v="ÇELİKLER KALEMCİLİK KIRTASİYE SAN.TİC.LTD.ŞTİ."/>
        <s v="YAREN KİTABEVİ-İBRAHİM ÖKLÜ"/>
        <s v="BİRİKİM KIRTASİYE-DİCLE SERENAY UÇMAZ"/>
        <s v="HEDEF MATBAACILIK KIRT.MDN.İNŞ.TUR.SAN.VE TİC.A.Ş."/>
        <s v="BİLGİ DESTEK YAYIN-HÜSEYİN YILDIRIM"/>
        <s v="TURAN KIRTASİYE ABDULLAH TURAN"/>
        <s v="BEYLİKDÜZÜ BASKI-TAMER AYDIN"/>
        <s v="MUTLU PROJE / BURSA"/>
        <s v="YUNUS GIDA TEKSTİL SAN.TİC.LTD.ŞTİ."/>
        <s v="TALEBE KIRTASİYE-PINAR BEŞER"/>
        <s v="PARK KIRTASİYE -FATMA YORULMAZ"/>
        <s v="NUR KIRTASİYE-AYHAN ÖNER"/>
        <s v="NUR KIRTASİYE-MUHABBER KARAMAZ"/>
        <s v="EBRU KIRTASİYE -FATMA YEĞİT"/>
        <s v="YAŞAR KIRTASİYE / ERSA DEFTER"/>
        <s v="DENİZ KIRTASİYE -MURAT ÇEVİK"/>
        <s v="BUĞDAY ÖZEL EĞT.BİLİŞ.VE TURZ.HİZM.SAN.TİC.LTD.ŞTİ"/>
        <s v="ALİ COŞKUN KIRTASİYE SAN.TİC.LTD.ŞTİ AVANS HS."/>
        <s v="ANKA KİTAP KIRTASİYE / ENDURUN"/>
        <s v="ADA KIRTASİYECİLİK KOLL.ŞTİ.-DAVİD BENSUSAN VE NAFİ BENSUSAN"/>
        <s v="OZAN KIRTASİYE-YENİLMEZ AYDIN "/>
        <s v="ERSA DEFTER VE KIRT. ÜRÜNLERİ - SERKAN AKARAS"/>
        <s v="FETİH KIRTASİYE - METİN ÜN"/>
        <s v="TAHTAKALE KIRTASİYE -- ŞÜKRAN EKİCİ"/>
        <s v="AYGÜL KIRTASİYE-FAYİK DAL"/>
        <s v="S.S ÇAĞDAŞ TÜK.KOOP.2 / BURSA"/>
        <s v="BÜLENT KİTAPEVİ - BÜLENT ŞENÇİFTÇİ"/>
        <s v="KAPADOKYA TAKI VE EL SANATLARI SAN.TİC.LTD.ŞTİ."/>
        <s v="TUNA KIRTASİYE-JALE DEMİRKIRAN"/>
        <s v="EROL KIRTASİYE-MÜZEYYEN ÇAKIR"/>
        <s v="ŞAHİNOĞLU GAYRİMENKUL DESEN TASARIM KIRTASİYE-TAMER ŞAHİN"/>
        <s v="TOKAÇ DEFTER SANAYİ- NUSRETTİN TOKAÇ"/>
        <s v="ZİRVE KIRTASİYE-CELAL ORHAN"/>
        <s v="KÜLTÜR KIRTASİYE BİLGİSAYAR-KENAN COŞKUN"/>
        <s v="ULUKANLAR KIRTASİYE-MUSTAFA KAPLAN"/>
        <s v="UMUT KIRTASİYE -- RESMİGÜL AKKÖK"/>
        <s v="MULTİ TELEFAX- KENAN CİCİ"/>
        <s v="TEPE KIRTASİYE-İBRAHİM TAMTEKİN EDİRNE KAPI"/>
        <s v="SRR ONUR İNŞ.EMLAK ELEK.ELEKTR.LTD.ŞTİ"/>
        <s v="TAN KIRTASİYE--NAZİFE TAN"/>
        <s v="SERHAT KIRTASİYE GÖKSEL EMİNOĞLU"/>
        <s v="SERKAN KIRTASİYE-FEYZİ ÇİLEK"/>
        <s v="ÖZLEM KIRTASİYE -- ÖZLEM AKIN"/>
        <s v="ŞEN KIRTASİYE--REMZİYE ŞEN  "/>
        <s v="ÖZEL HEDİYELİK ÇANTA - NERİN ÖZEL "/>
        <s v="ÖCAL KİTAP KIRTASIYE-ŞEVKİ ÖCAL"/>
        <s v="ONUR KIRT- SÜREYYA ENÜSTÜN"/>
        <s v="METİN KIRTASİYE-AHMET METİN SARI"/>
        <s v="MHD KIRTASİYE MATB.KOPY.HİZM.-M. DEMİRBAŞ -H.DURMUŞOĞLU"/>
        <s v="KÜLTÜR KIRTASİYE-MUHARREM EKŞİ"/>
        <s v="KALİN KIRTASİYE2-SEDAT KASAP"/>
        <s v="KALİN KIRTASİYE-AHMET YUMRUTAŞ"/>
        <s v="İKİZLER KIRTASİYE-ŞEVKİ ÇAKIR "/>
        <s v="İLHAN KIRTASİYE İLHAN AÇIKGÖZ"/>
        <s v="IŞIK HEDİYELİK-MURAT IŞIK"/>
        <s v="YILDIRIM KIRTASİYE-CUMALİ YILDIRIM"/>
        <s v="GİZEM KIRTASİYE CENGİZ ÇOLAK"/>
        <s v="GENÇLER KIRTASİYE-BAHADIR YILMAZ"/>
        <s v="ESRA KIRTASİYE-MUZAFFER BALSAK"/>
        <s v="FATİH KIRTASİYE OYUNCAK- FATİH ÇAKIRGÖZ"/>
        <s v="EFE KIRTASİYE-PINAR ERGEN KESEBİR"/>
        <s v="EKİN KIRTASİYE-YUSUF KALMAZ"/>
        <s v="DİNÇER KIRTASİYE-FATMA DİNÇER"/>
        <s v="ÇAĞDAŞ KIRTASİYE - NECATTİN YAZICI"/>
        <s v="ÇINAR KIRTASİYE--YETER SİYAMOĞLU"/>
        <s v="BAYER KIRTASİYE-NURETTİN BAYER"/>
        <s v="BİLGİ KIRTASİYE-HAKKI GÖKTAŞ"/>
        <s v="BOĞAZİÇİ OFİS KUR.HİZ.SAN.TİC.LTD.ŞTİ."/>
        <s v="BAŞARI KIRTASİYE- YELİZ SEVİM"/>
        <s v="AKSOY KIRTASİYE-CEVDET AKSOY VE ORTAĞI"/>
        <s v="ADEMOĞLU KIRTASİYE - ÜZEYİR ŞENTÜRK"/>
        <s v="ADAŞ TİCARET KİTAP KIRTASİYE OYUN.- NECATİ BEKTAŞ"/>
        <s v="ÖĞRETMENİM KIRTASİYE-CAHİT KALE"/>
        <s v="ROTA KIRTASİYE-TALİP YAVUZ"/>
        <s v="BALKAN KIRTASİYE-İBRAHİM ÖĞÜTTÜREN / F.YOK"/>
        <s v="ÜNAL KIRTASİYE -- ÜNAL-EROL TAVŞANTEPE"/>
        <s v="GALATA KIRTASİYE VE BÜRO MALZ.SAN.VE TİC.LTD.ŞTİ"/>
        <s v="ÖZKOÇ KIRTASİYE- ALİ KOÇ"/>
        <s v="ZAFER KIRTASİYE-ATİYE PLATİN"/>
        <s v="GÜMÜŞ KALEM /  BURSA"/>
        <s v="HATİPOĞLU KIRTASİYE-ALİ HATİPOĞLU"/>
        <s v="ONUR AKYÜZ KIRTASİYE NURAN SIVAKÇI"/>
        <s v="GÜMÜŞ KIRTASİYE-SALİH GÜMÜŞ"/>
        <s v="TİMUR OZALİT VE DİJİTAL BASKI-UMUT KENAN TİMUR"/>
        <s v="YİĞİTSOY KIRTASİYE TİC. LTD. ŞTİ." u="1"/>
        <s v="MEGA AJANS DAVETİYE-KIRT.PROM.MALZ.İMAL.VE TOP.SAT" u="1"/>
        <s v="CREA YAY. MED.REKL.ORG.EĞT.DAĞ.SAN.VE TİC.LTD.ŞTİ." u="1"/>
        <s v="ÇUKUROVA KİTAP KIRTASİYE - MEHMET ATEŞ" u="1"/>
        <s v="CEMİL OZALİT FOTOKOPİ LTD.ŞTİ.-KADIKÖY(MERKEZ)" u="1"/>
        <s v="MUMEAH KIRTASİYE OYUN.HEDİYELİK EŞYA -AZİZE AKIN  " u="1"/>
        <s v="NET KIRTASİYE KOPYALAMA-MUHAMMET ÇOLAK" u="1"/>
        <s v="ATAK OZALİT KIRT.KAĞITÇILIK-ERHAN ATAK" u="1"/>
        <s v="DOĞUBEYAZIT BELEDİYESİ" u="1"/>
        <s v="DEMSA KIRTASİYE - DİDEM KAYA" u="1"/>
        <s v="TANIŞIR BİLG.KİTAP YAYIN VE DAĞ.PAZ.SAN.TİC.LTD.ŞT" u="1"/>
        <s v="ANKA KİTAP KIRTASİYE" u="1"/>
        <s v="ADA GÜMRÜK MÜŞAVİRLİĞİ VE DANIŞMANLIK LTD.ŞTİ." u="1"/>
        <s v="ŞAN KIRTASİYE-HAKAN UZUN" u="1"/>
        <s v="OFİS TEKNİK MDK-NAZİFE DURUSOY" u="1"/>
        <s v="MERVE KIRTASİYE İTHALAT İHRACAT TİC.VE SAN.LTD.ŞTİ" u="1"/>
        <s v="TUNALI KIRTASİYE-RAMAZAN TUNALI" u="1"/>
        <s v="ŞAHİN KIRTASİYE / ERSA DEFTER" u="1"/>
        <s v="KİTAPSAN KİTAP KIRTASİYE KASET TİC.VE SAN.LTD.ŞTİ." u="1"/>
        <s v="ARZU KIRTASİYE - AHMET MİTHAT GARZAN" u="1"/>
        <s v="BURAK KIRTASİYE FOTOKOPİ HOBY MARKETİ BULGURLU" u="1"/>
        <s v="İPEK OZALİT OFİS KIRT.LTD.ŞTİ." u="1"/>
        <s v="FON KIRTASİYE KOPYALAMA MERK." u="1"/>
        <s v="EDM BÜRO MAK.KIRT.MALZ.TURZ.TİC.LTD.ŞTİ." u="1"/>
        <s v="AKYOL DEFTER KIRTASİYE SAN.TİC.LTD.ŞTİ." u="1"/>
      </sharedItems>
    </cacheField>
    <cacheField name="TEDARIKCIKODU" numFmtId="0">
      <sharedItems containsBlank="1" count="60">
        <s v="BOĞAZİÇİ"/>
        <s v="SCRIKSS"/>
        <s v="ESSELTE"/>
        <s v="TURSAN"/>
        <s v="N.RUBBERMAİD"/>
        <s v="T.ATILIM"/>
        <s v="ÇELİK"/>
        <s v="KURTKAYA"/>
        <s v="HATAS"/>
        <s v="MONOPOL"/>
        <s v="GÜLPAŞ"/>
        <s v="ULAŞ"/>
        <s v="TANEKS"/>
        <s v="BURSA"/>
        <s v="SERVE"/>
        <s v="HALSA"/>
        <s v="UNİ"/>
        <s v="HELVACIOĞLU"/>
        <s v="ÇELİKLER"/>
        <s v="ERKAM"/>
        <s v="ABKA"/>
        <s v="HAKAN"/>
        <s v="PENSAN"/>
        <s v="MAPED"/>
        <s v="FİMA"/>
        <s v="ŞARKGÜLÜ"/>
        <s v="ESMO"/>
        <s v="DÖNMEZLER"/>
        <s v="TEKİN"/>
        <s v="LİSANS"/>
        <s v="MERSA"/>
        <s v="MAS"/>
        <s v="HENKEL"/>
        <s v="FİLA"/>
        <s v="DELTA"/>
        <s v="KARADENİZ"/>
        <s v="KAKOSAN"/>
        <s v="ADEL"/>
        <s v="KESKİN"/>
        <s v="SDK"/>
        <s v="ALFA"/>
        <s v="CEM"/>
        <s v="SÜDOR"/>
        <s v="YAYGAN"/>
        <s v="EDDING"/>
        <s v="ALTIN"/>
        <s v="BİC"/>
        <s v="KEMERBURGAZ"/>
        <s v="DERYA"/>
        <s v="ŞAHİN"/>
        <s v="GIPTA"/>
        <s v="LİZ"/>
        <s v="YENER"/>
        <s v="SAMATLI"/>
        <s v="COŞKUN"/>
        <s v="MEKİN"/>
        <s v="3M"/>
        <s v="TANIŞIR"/>
        <m u="1"/>
        <s v="ADMIN" u="1"/>
      </sharedItems>
    </cacheField>
    <cacheField name="KOD" numFmtId="0">
      <sharedItems/>
    </cacheField>
    <cacheField name="AD" numFmtId="0">
      <sharedItems/>
    </cacheField>
    <cacheField name="MIKTAR" numFmtId="0">
      <sharedItems containsSemiMixedTypes="0" containsString="0" containsNumber="1" minValue="0" maxValue="18513.400000000001"/>
    </cacheField>
    <cacheField name="NETTUTAR" numFmtId="0">
      <sharedItems containsSemiMixedTypes="0" containsString="0" containsNumber="1" minValue="0" maxValue="215277"/>
    </cacheField>
    <cacheField name="S.ELEMANI" numFmtId="0">
      <sharedItems count="23">
        <s v="YÜCEL"/>
        <s v="SYFT"/>
        <s v="MUDAT"/>
        <s v="VEYSEL"/>
        <s v="OLCAY"/>
        <s v="HIDIR"/>
        <s v="SEZGİN"/>
        <s v="MUSA"/>
        <s v="İZMİR"/>
        <s v="AHMET"/>
        <s v="ALİ KAYA"/>
        <s v="BURSA"/>
        <s v="Ş.D"/>
        <s v="MRT"/>
        <s v="MRST"/>
        <s v="COSKUN"/>
        <s v="" u="1"/>
        <s v="AND" u="1"/>
        <s v="BATAK" u="1"/>
        <s v="ALİ " u="1"/>
        <s v="Ş.D." u="1"/>
        <s v="BERK" u="1"/>
        <s v="320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307">
  <r>
    <x v="0"/>
    <s v="15:42:21.0000000"/>
    <s v="000118"/>
    <s v="120.1.4.16.0007"/>
    <x v="0"/>
    <x v="0"/>
    <s v="0000000000004"/>
    <s v="YIL SONU CİRO PRİMİ"/>
    <n v="1"/>
    <n v="0"/>
    <x v="0"/>
  </r>
  <r>
    <x v="1"/>
    <s v="19:41:31.0000000"/>
    <s v="002239"/>
    <s v="120.1.1.39.00003"/>
    <x v="1"/>
    <x v="1"/>
    <s v="073228000022"/>
    <s v="3503 CENTURY PARLAK KROM VERSATİL"/>
    <n v="1"/>
    <n v="54.78"/>
    <x v="1"/>
  </r>
  <r>
    <x v="1"/>
    <s v="20:18:29.0000000"/>
    <s v="002352"/>
    <s v="120.1.4.16.0035"/>
    <x v="2"/>
    <x v="1"/>
    <s v="073228000022"/>
    <s v="3503 CENTURY PARLAK KROM VERSATİL"/>
    <n v="1"/>
    <n v="54.78"/>
    <x v="2"/>
  </r>
  <r>
    <x v="2"/>
    <s v="18:14:50.0000000"/>
    <s v="003878"/>
    <s v="120.1.1.41.00002"/>
    <x v="3"/>
    <x v="1"/>
    <s v="073228001548"/>
    <s v="3302 CENTURY MEDALİST TÜKENMEZ"/>
    <n v="2"/>
    <n v="155.21"/>
    <x v="3"/>
  </r>
  <r>
    <x v="1"/>
    <s v="19:41:31.0000000"/>
    <s v="002239"/>
    <s v="120.1.1.39.00003"/>
    <x v="1"/>
    <x v="1"/>
    <s v="073228001548"/>
    <s v="3302 CENTURY MEDALİST TÜKENMEZ"/>
    <n v="1"/>
    <n v="77.605000000000004"/>
    <x v="1"/>
  </r>
  <r>
    <x v="1"/>
    <s v="20:08:07.0000000"/>
    <s v="002334"/>
    <s v="120.1.4.16.0031"/>
    <x v="4"/>
    <x v="1"/>
    <s v="073228001548"/>
    <s v="3302 CENTURY MEDALİST TÜKENMEZ"/>
    <n v="1"/>
    <n v="77.61"/>
    <x v="2"/>
  </r>
  <r>
    <x v="1"/>
    <s v="15:20:47.0000000"/>
    <s v="001123"/>
    <s v="120.1.1.34.11264"/>
    <x v="5"/>
    <x v="1"/>
    <s v="073228001548"/>
    <s v="3302 CENTURY MEDALİST TÜKENMEZ"/>
    <n v="2"/>
    <n v="155.21"/>
    <x v="3"/>
  </r>
  <r>
    <x v="1"/>
    <s v="15:51:26.0000000"/>
    <s v="001385"/>
    <s v="120.1.4.16.0016"/>
    <x v="6"/>
    <x v="1"/>
    <s v="073228001548"/>
    <s v="3302 CENTURY MEDALİST TÜKENMEZ"/>
    <n v="1"/>
    <n v="77.605000000000004"/>
    <x v="4"/>
  </r>
  <r>
    <x v="1"/>
    <s v="19:41:31.0000000"/>
    <s v="002239"/>
    <s v="120.1.1.39.00003"/>
    <x v="1"/>
    <x v="1"/>
    <s v="073228001555"/>
    <s v="3303 CENTURY MEDALİST VERSATİL"/>
    <n v="1"/>
    <n v="77.605000000000004"/>
    <x v="1"/>
  </r>
  <r>
    <x v="1"/>
    <s v="16:20:43.0000000"/>
    <s v="001445"/>
    <s v="120.1.1.34.11277"/>
    <x v="7"/>
    <x v="1"/>
    <s v="073228001814"/>
    <s v="8905D DOLMAKALEM MÜREKKEP SİYAH  "/>
    <n v="6"/>
    <n v="59.76"/>
    <x v="3"/>
  </r>
  <r>
    <x v="1"/>
    <s v="16:20:43.0000000"/>
    <s v="001445"/>
    <s v="120.1.1.34.11277"/>
    <x v="7"/>
    <x v="1"/>
    <s v="073228001821"/>
    <s v="SCRIKSS 8906D DOLMAKALEM MÜREKKEP MAVİ"/>
    <n v="6"/>
    <n v="59.76"/>
    <x v="3"/>
  </r>
  <r>
    <x v="1"/>
    <s v="15:20:47.0000000"/>
    <s v="001123"/>
    <s v="120.1.1.34.11264"/>
    <x v="5"/>
    <x v="1"/>
    <s v="073228029818"/>
    <s v="3502WG CENTURY2 PARLAK KROM TÜKENMEZ"/>
    <n v="1"/>
    <n v="73.040000000000006"/>
    <x v="3"/>
  </r>
  <r>
    <x v="1"/>
    <s v="15:20:47.0000000"/>
    <s v="001123"/>
    <s v="120.1.1.34.11264"/>
    <x v="5"/>
    <x v="1"/>
    <s v="073228029887"/>
    <s v="3302WG CENTURY2 MEDALİST TÜKENMEZ"/>
    <n v="1"/>
    <n v="100.43"/>
    <x v="3"/>
  </r>
  <r>
    <x v="1"/>
    <s v="11:28:54.0000000"/>
    <s v="000532"/>
    <s v="120.1.1.34.11290"/>
    <x v="8"/>
    <x v="1"/>
    <s v="073228035024"/>
    <s v="3502 CENTURY PARLAK KROM TÜKENMEZ"/>
    <n v="10"/>
    <n v="547.79999999999995"/>
    <x v="3"/>
  </r>
  <r>
    <x v="1"/>
    <s v="15:20:47.0000000"/>
    <s v="001123"/>
    <s v="120.1.1.34.11264"/>
    <x v="5"/>
    <x v="1"/>
    <s v="073228035024"/>
    <s v="3502 CENTURY PARLAK KROM TÜKENMEZ"/>
    <n v="2"/>
    <n v="109.56"/>
    <x v="3"/>
  </r>
  <r>
    <x v="1"/>
    <s v="15:51:26.0000000"/>
    <s v="001385"/>
    <s v="120.1.4.16.0016"/>
    <x v="6"/>
    <x v="1"/>
    <s v="073228035024"/>
    <s v="3502 CENTURY PARLAK KROM TÜKENMEZ"/>
    <n v="1"/>
    <n v="54.78"/>
    <x v="4"/>
  </r>
  <r>
    <x v="1"/>
    <s v="19:41:31.0000000"/>
    <s v="002239"/>
    <s v="120.1.1.39.00003"/>
    <x v="1"/>
    <x v="1"/>
    <s v="073228035024"/>
    <s v="3502 CENTURY PARLAK KROM TÜKENMEZ"/>
    <n v="1"/>
    <n v="54.78"/>
    <x v="1"/>
  </r>
  <r>
    <x v="1"/>
    <s v="20:08:07.0000000"/>
    <s v="002334"/>
    <s v="120.1.4.16.0031"/>
    <x v="4"/>
    <x v="1"/>
    <s v="073228035024"/>
    <s v="3502 CENTURY PARLAK KROM TÜKENMEZ"/>
    <n v="1"/>
    <n v="54.78"/>
    <x v="2"/>
  </r>
  <r>
    <x v="1"/>
    <s v="20:18:29.0000000"/>
    <s v="002352"/>
    <s v="120.1.4.16.0035"/>
    <x v="2"/>
    <x v="1"/>
    <s v="073228035024"/>
    <s v="3502 CENTURY PARLAK KROM TÜKENMEZ"/>
    <n v="1"/>
    <n v="54.78"/>
    <x v="2"/>
  </r>
  <r>
    <x v="2"/>
    <s v="18:14:50.0000000"/>
    <s v="003878"/>
    <s v="120.1.1.41.00002"/>
    <x v="3"/>
    <x v="1"/>
    <s v="073228035024"/>
    <s v="3502 CENTURY PARLAK KROM TÜKENMEZ"/>
    <n v="3"/>
    <n v="164.34"/>
    <x v="3"/>
  </r>
  <r>
    <x v="1"/>
    <s v="16:20:43.0000000"/>
    <s v="001445"/>
    <s v="120.1.1.34.11277"/>
    <x v="7"/>
    <x v="1"/>
    <s v="073228106045"/>
    <s v="AT0555-2 EDGE ROLLER SİYAH KROM"/>
    <n v="1"/>
    <n v="64.739999999999995"/>
    <x v="3"/>
  </r>
  <r>
    <x v="2"/>
    <s v="18:14:50.0000000"/>
    <s v="003878"/>
    <s v="120.1.1.41.00002"/>
    <x v="3"/>
    <x v="1"/>
    <s v="073228106045"/>
    <s v="AT0555-2 EDGE ROLLER SİYAH KROM"/>
    <n v="2"/>
    <n v="129.47999999999999"/>
    <x v="3"/>
  </r>
  <r>
    <x v="2"/>
    <s v="18:14:50.0000000"/>
    <s v="003878"/>
    <s v="120.1.1.41.00002"/>
    <x v="3"/>
    <x v="1"/>
    <s v="073228106052"/>
    <s v="AT0555-3 EDGE ROLLER MAVİ KROM"/>
    <n v="1"/>
    <n v="64.739999999999995"/>
    <x v="3"/>
  </r>
  <r>
    <x v="2"/>
    <s v="18:14:50.0000000"/>
    <s v="003878"/>
    <s v="120.1.1.41.00002"/>
    <x v="3"/>
    <x v="1"/>
    <s v="073228106069"/>
    <s v="AT0555-4 EDGE ROLLER YEŞİL KROM"/>
    <n v="1"/>
    <n v="64.739999999999995"/>
    <x v="3"/>
  </r>
  <r>
    <x v="2"/>
    <s v="18:14:50.0000000"/>
    <s v="003878"/>
    <s v="120.1.1.41.00002"/>
    <x v="3"/>
    <x v="1"/>
    <s v="073228106076"/>
    <s v="AT0555-5 EDGE ROLLER TİTANİUM KROM"/>
    <n v="2"/>
    <n v="129.47999999999999"/>
    <x v="3"/>
  </r>
  <r>
    <x v="1"/>
    <s v="16:20:43.0000000"/>
    <s v="001445"/>
    <s v="120.1.1.34.11277"/>
    <x v="7"/>
    <x v="1"/>
    <s v="073228106854"/>
    <s v="8910-2 SPİRE İNCE JEL ROLLER REFİLL MAVİ"/>
    <n v="6"/>
    <n v="37.35"/>
    <x v="3"/>
  </r>
  <r>
    <x v="1"/>
    <s v="16:20:43.0000000"/>
    <s v="001445"/>
    <s v="120.1.1.34.11277"/>
    <x v="7"/>
    <x v="1"/>
    <s v="073228109305"/>
    <s v="AT0455S-6 BAİLEY MEDALİST ROLLER"/>
    <n v="1"/>
    <n v="49.8"/>
    <x v="3"/>
  </r>
  <r>
    <x v="1"/>
    <s v="15:20:47.0000000"/>
    <s v="001123"/>
    <s v="120.1.1.34.11264"/>
    <x v="5"/>
    <x v="1"/>
    <s v="073228109602"/>
    <s v="AT0457-10MS BAİLEY PARLAK KROM TÜK.KALEM &amp; DOLMAKA"/>
    <n v="1"/>
    <n v="98.355000000000004"/>
    <x v="3"/>
  </r>
  <r>
    <x v="1"/>
    <s v="15:51:26.0000000"/>
    <s v="001385"/>
    <s v="120.1.4.16.0016"/>
    <x v="6"/>
    <x v="1"/>
    <s v="073228109602"/>
    <s v="AT0457-10MS BAİLEY PARLAK KROM TÜK.KALEM &amp; DOLMAKA"/>
    <n v="1"/>
    <n v="98.355000000000004"/>
    <x v="4"/>
  </r>
  <r>
    <x v="1"/>
    <s v="16:20:43.0000000"/>
    <s v="001445"/>
    <s v="120.1.1.34.11277"/>
    <x v="7"/>
    <x v="1"/>
    <s v="073228109602"/>
    <s v="AT0457-10MS BAİLEY PARLAK KROM TÜK.KALEM &amp; DOLMAKA"/>
    <n v="1"/>
    <n v="98.355000000000004"/>
    <x v="3"/>
  </r>
  <r>
    <x v="1"/>
    <s v="20:08:07.0000000"/>
    <s v="002334"/>
    <s v="120.1.4.16.0031"/>
    <x v="4"/>
    <x v="1"/>
    <s v="073228109602"/>
    <s v="AT0457-10MS BAİLEY PARLAK KROM TÜK.KALEM &amp; DOLMAKA"/>
    <n v="1"/>
    <n v="98.355000000000004"/>
    <x v="2"/>
  </r>
  <r>
    <x v="2"/>
    <s v="18:14:50.0000000"/>
    <s v="003878"/>
    <s v="120.1.1.41.00002"/>
    <x v="3"/>
    <x v="1"/>
    <s v="073228109602"/>
    <s v="AT0457-10MS BAİLEY PARLAK KROM TÜK.KALEM &amp; DOLMAKA"/>
    <n v="1"/>
    <n v="98.355000000000004"/>
    <x v="3"/>
  </r>
  <r>
    <x v="1"/>
    <s v="16:20:43.0000000"/>
    <s v="001445"/>
    <s v="120.1.1.34.11277"/>
    <x v="7"/>
    <x v="1"/>
    <s v="073228109718"/>
    <s v="AT04955-2 BEVERLY İNCİ BEYAZI LAKE ROLLER"/>
    <n v="1"/>
    <n v="43.575000000000003"/>
    <x v="3"/>
  </r>
  <r>
    <x v="1"/>
    <s v="16:20:43.0000000"/>
    <s v="001445"/>
    <s v="120.1.1.34.11277"/>
    <x v="7"/>
    <x v="1"/>
    <s v="073228109749"/>
    <s v="AT0496DS-2MS BEVERLY İNCİ BEYAZI DOLMA KLM PAS.ÇEL"/>
    <n v="1"/>
    <n v="47.31"/>
    <x v="3"/>
  </r>
  <r>
    <x v="1"/>
    <s v="16:20:43.0000000"/>
    <s v="001445"/>
    <s v="120.1.1.34.11277"/>
    <x v="7"/>
    <x v="1"/>
    <s v="073228109756"/>
    <s v="BEVERLY SİYAH LAKE DOLMAKALEM"/>
    <n v="1"/>
    <n v="49.8"/>
    <x v="3"/>
  </r>
  <r>
    <x v="1"/>
    <s v="16:20:43.0000000"/>
    <s v="001445"/>
    <s v="120.1.1.34.11277"/>
    <x v="7"/>
    <x v="1"/>
    <s v="073228109770"/>
    <s v="AT0492DS-2 İNCİ BEYAZI LAKE TÜKENMEZKALEM"/>
    <n v="1"/>
    <n v="37.35"/>
    <x v="3"/>
  </r>
  <r>
    <x v="1"/>
    <s v="16:20:43.0000000"/>
    <s v="001445"/>
    <s v="120.1.1.34.11277"/>
    <x v="7"/>
    <x v="1"/>
    <s v="073228109770"/>
    <s v="AT0492DS-2 İNCİ BEYAZI LAKE TÜKENMEZKALEM"/>
    <n v="1"/>
    <n v="37.35"/>
    <x v="3"/>
  </r>
  <r>
    <x v="1"/>
    <s v="16:20:43.0000000"/>
    <s v="001445"/>
    <s v="120.1.1.34.11277"/>
    <x v="7"/>
    <x v="1"/>
    <s v="073228109817"/>
    <s v="AT0495DS-4 BEVERLY SİYAH LAKE ROLLER"/>
    <n v="1"/>
    <n v="43.575000000000003"/>
    <x v="3"/>
  </r>
  <r>
    <x v="1"/>
    <s v="15:20:47.0000000"/>
    <s v="001123"/>
    <s v="120.1.1.34.11264"/>
    <x v="5"/>
    <x v="1"/>
    <s v="073228109992"/>
    <s v="AT0452S-7 BAİLEY SİYAH LAKE TÜKENMEZ KALEM"/>
    <n v="1"/>
    <n v="43.575000000000003"/>
    <x v="3"/>
  </r>
  <r>
    <x v="1"/>
    <s v="15:51:26.0000000"/>
    <s v="001385"/>
    <s v="120.1.4.16.0016"/>
    <x v="6"/>
    <x v="1"/>
    <s v="073228109992"/>
    <s v="AT0452S-7 BAİLEY SİYAH LAKE TÜKENMEZ KALEM"/>
    <n v="1"/>
    <n v="43.575000000000003"/>
    <x v="4"/>
  </r>
  <r>
    <x v="1"/>
    <s v="16:20:43.0000000"/>
    <s v="001445"/>
    <s v="120.1.1.34.11277"/>
    <x v="7"/>
    <x v="1"/>
    <s v="073228109992"/>
    <s v="AT0452S-7 BAİLEY SİYAH LAKE TÜKENMEZ KALEM"/>
    <n v="1"/>
    <n v="43.575000000000003"/>
    <x v="3"/>
  </r>
  <r>
    <x v="1"/>
    <s v="16:20:43.0000000"/>
    <s v="001445"/>
    <s v="120.1.1.34.11277"/>
    <x v="7"/>
    <x v="1"/>
    <s v="073228109992"/>
    <s v="AT0452S-7 BAİLEY SİYAH LAKE TÜKENMEZ KALEM"/>
    <n v="1"/>
    <n v="43.575000000000003"/>
    <x v="3"/>
  </r>
  <r>
    <x v="1"/>
    <s v="16:20:43.0000000"/>
    <s v="001445"/>
    <s v="120.1.1.34.11277"/>
    <x v="7"/>
    <x v="1"/>
    <s v="073228110004"/>
    <s v="AT0455DS-7 BAİLEY SİYAH LAKE ROLLER KALEM"/>
    <n v="1"/>
    <n v="49.8"/>
    <x v="3"/>
  </r>
  <r>
    <x v="1"/>
    <s v="15:20:47.0000000"/>
    <s v="001123"/>
    <s v="120.1.1.34.11264"/>
    <x v="5"/>
    <x v="1"/>
    <s v="073228110011"/>
    <s v="AT0456DS-7MS BAİLEY SİYAH LAKE DOLMA KALEM PAS.ÇEL"/>
    <n v="1"/>
    <n v="55.61"/>
    <x v="3"/>
  </r>
  <r>
    <x v="1"/>
    <s v="15:51:26.0000000"/>
    <s v="001385"/>
    <s v="120.1.4.16.0016"/>
    <x v="6"/>
    <x v="1"/>
    <s v="073228110011"/>
    <s v="AT0456DS-7MS BAİLEY SİYAH LAKE DOLMA KALEM PAS.ÇEL"/>
    <n v="1"/>
    <n v="55.61"/>
    <x v="4"/>
  </r>
  <r>
    <x v="1"/>
    <s v="16:20:43.0000000"/>
    <s v="001445"/>
    <s v="120.1.1.34.11277"/>
    <x v="7"/>
    <x v="1"/>
    <s v="073228110011"/>
    <s v="AT0456DS-7MS BAİLEY SİYAH LAKE DOLMA KALEM PAS.ÇEL"/>
    <n v="1"/>
    <n v="55.61"/>
    <x v="3"/>
  </r>
  <r>
    <x v="1"/>
    <s v="16:20:43.0000000"/>
    <s v="001445"/>
    <s v="120.1.1.34.11277"/>
    <x v="7"/>
    <x v="1"/>
    <s v="073228110011"/>
    <s v="AT0456DS-7MS BAİLEY SİYAH LAKE DOLMA KALEM PAS.ÇEL"/>
    <n v="1"/>
    <n v="55.61"/>
    <x v="3"/>
  </r>
  <r>
    <x v="1"/>
    <s v="15:20:47.0000000"/>
    <s v="001123"/>
    <s v="120.1.1.34.11264"/>
    <x v="5"/>
    <x v="1"/>
    <s v="073228113791"/>
    <s v="SCRIKSS AT0625-1 CLICK KROM JEL ROLLER"/>
    <n v="1"/>
    <n v="41.085000000000001"/>
    <x v="3"/>
  </r>
  <r>
    <x v="1"/>
    <s v="15:51:26.0000000"/>
    <s v="001385"/>
    <s v="120.1.4.16.0016"/>
    <x v="6"/>
    <x v="1"/>
    <s v="073228113791"/>
    <s v="SCRIKSS AT0625-1 CLICK KROM JEL ROLLER"/>
    <n v="1"/>
    <n v="41.085000000000001"/>
    <x v="4"/>
  </r>
  <r>
    <x v="2"/>
    <s v="16:47:40.0000000"/>
    <s v="003807"/>
    <s v="120.1.4.16.0023"/>
    <x v="9"/>
    <x v="1"/>
    <s v="073228113791"/>
    <s v="SCRIKSS AT0625-1 CLICK KROM JEL ROLLER"/>
    <n v="1"/>
    <n v="41.085000000000001"/>
    <x v="4"/>
  </r>
  <r>
    <x v="2"/>
    <s v="18:14:50.0000000"/>
    <s v="003878"/>
    <s v="120.1.1.41.00002"/>
    <x v="3"/>
    <x v="1"/>
    <s v="073228113791"/>
    <s v="SCRIKSS AT0625-1 CLICK KROM JEL ROLLER"/>
    <n v="1"/>
    <n v="41.085000000000001"/>
    <x v="3"/>
  </r>
  <r>
    <x v="1"/>
    <s v="15:51:26.0000000"/>
    <s v="001385"/>
    <s v="120.1.4.16.0016"/>
    <x v="6"/>
    <x v="1"/>
    <s v="073228113807"/>
    <s v="SCRIKSS AT0625-2 CLICK SİYAH JEL ROLLER"/>
    <n v="1"/>
    <n v="41.085000000000001"/>
    <x v="4"/>
  </r>
  <r>
    <x v="2"/>
    <s v="18:14:50.0000000"/>
    <s v="003878"/>
    <s v="120.1.1.41.00002"/>
    <x v="3"/>
    <x v="1"/>
    <s v="073228113807"/>
    <s v="SCRIKSS AT0625-2 CLICK SİYAH JEL ROLLER"/>
    <n v="1"/>
    <n v="41.085000000000001"/>
    <x v="3"/>
  </r>
  <r>
    <x v="2"/>
    <s v="18:14:50.0000000"/>
    <s v="003878"/>
    <s v="120.1.1.41.00002"/>
    <x v="3"/>
    <x v="1"/>
    <s v="073228113814"/>
    <s v="SCRIKSS AT0625-3 CLICK İNCİ BEYAZI JEL ROLLER"/>
    <n v="1"/>
    <n v="41.085000000000001"/>
    <x v="3"/>
  </r>
  <r>
    <x v="2"/>
    <s v="18:14:50.0000000"/>
    <s v="003878"/>
    <s v="120.1.1.41.00002"/>
    <x v="3"/>
    <x v="1"/>
    <s v="073228113821"/>
    <s v="SCRIKSS AT0625-4 CLICK SATEN KROM JEL ROLLER"/>
    <n v="1"/>
    <n v="41.085000000000001"/>
    <x v="3"/>
  </r>
  <r>
    <x v="2"/>
    <s v="18:14:50.0000000"/>
    <s v="003878"/>
    <s v="120.1.1.41.00002"/>
    <x v="3"/>
    <x v="1"/>
    <s v="073228113838"/>
    <s v="SCRIKSS AT0625-5 CLICK TURKUAZ JEL ROLLER"/>
    <n v="1"/>
    <n v="41.085000000000001"/>
    <x v="3"/>
  </r>
  <r>
    <x v="2"/>
    <s v="18:14:50.0000000"/>
    <s v="003878"/>
    <s v="120.1.1.41.00002"/>
    <x v="3"/>
    <x v="1"/>
    <s v="073228114996"/>
    <s v="AT0555-6 EDGE ROLLER PEMBE KROM"/>
    <n v="1"/>
    <n v="64.739999999999995"/>
    <x v="3"/>
  </r>
  <r>
    <x v="1"/>
    <s v="17:02:53.0000000"/>
    <s v="001652"/>
    <s v="120.1.1.34.11333"/>
    <x v="10"/>
    <x v="2"/>
    <s v="3249440903114"/>
    <s v="PENDAF.ASK.DOSYA EKO.MAV SLT-90311 "/>
    <n v="2"/>
    <n v="53.76"/>
    <x v="3"/>
  </r>
  <r>
    <x v="2"/>
    <s v="14:54:25.0000000"/>
    <s v="003285"/>
    <s v="120.1.1.34.11250"/>
    <x v="11"/>
    <x v="2"/>
    <s v="3249440903114"/>
    <s v="PENDAF.ASK.DOSYA EKO.MAV SLT-90311 "/>
    <n v="5"/>
    <n v="134.4"/>
    <x v="5"/>
  </r>
  <r>
    <x v="1"/>
    <s v="17:02:53.0000000"/>
    <s v="001652"/>
    <s v="120.1.1.34.11333"/>
    <x v="10"/>
    <x v="2"/>
    <s v="3249440903145"/>
    <s v="PENDAF.ASK.DOSYA EKO.SAR SLT-90314 "/>
    <n v="2"/>
    <n v="53.76"/>
    <x v="3"/>
  </r>
  <r>
    <x v="1"/>
    <s v="17:02:53.0000000"/>
    <s v="001652"/>
    <s v="120.1.1.34.11333"/>
    <x v="10"/>
    <x v="2"/>
    <s v="3249440903169"/>
    <s v="PENDAF.ASK.DOSYA EKO.KIR SLT-90316 "/>
    <n v="2"/>
    <n v="53.76"/>
    <x v="3"/>
  </r>
  <r>
    <x v="1"/>
    <s v="17:02:53.0000000"/>
    <s v="001652"/>
    <s v="120.1.1.34.11333"/>
    <x v="10"/>
    <x v="2"/>
    <s v="3249440903183"/>
    <s v="PENDAF.ASK.DOSYA EKO.YEŞ SLT-90318 "/>
    <n v="1"/>
    <n v="26.88"/>
    <x v="3"/>
  </r>
  <r>
    <x v="1"/>
    <s v="11:26:02.0000000"/>
    <s v="000575"/>
    <s v="120.1.4.16.0015"/>
    <x v="12"/>
    <x v="3"/>
    <s v="3474375000817"/>
    <s v="PENTEL ULTİMA SİLGİ STANDI BÜYÜK"/>
    <n v="1"/>
    <n v="0"/>
    <x v="0"/>
  </r>
  <r>
    <x v="1"/>
    <s v="13:45:23.0000000"/>
    <s v="000957"/>
    <s v="120.1.1.34.11301"/>
    <x v="13"/>
    <x v="4"/>
    <s v="3501170676530"/>
    <s v="LISE PERGELI "/>
    <n v="12"/>
    <n v="76.5"/>
    <x v="5"/>
  </r>
  <r>
    <x v="1"/>
    <s v="13:45:23.0000000"/>
    <s v="000957"/>
    <s v="120.1.1.34.11301"/>
    <x v="13"/>
    <x v="4"/>
    <s v="3501170676547"/>
    <s v="UZATMA AYAKLI PERGEL"/>
    <n v="6"/>
    <n v="56.1"/>
    <x v="5"/>
  </r>
  <r>
    <x v="2"/>
    <s v="10:10:09.0000000"/>
    <s v="002484"/>
    <s v="120.1.4.16.0055"/>
    <x v="14"/>
    <x v="4"/>
    <s v="3501170676547"/>
    <s v="UZATMA AYAKLI PERGEL"/>
    <n v="6"/>
    <n v="56.1"/>
    <x v="6"/>
  </r>
  <r>
    <x v="1"/>
    <s v="13:45:23.0000000"/>
    <s v="000957"/>
    <s v="120.1.1.34.11301"/>
    <x v="13"/>
    <x v="4"/>
    <s v="3501170676561"/>
    <s v="ÇIFT KIRMA AYAKLI PERGEL"/>
    <n v="6"/>
    <n v="94.35"/>
    <x v="5"/>
  </r>
  <r>
    <x v="1"/>
    <s v="10:06:53.0000000"/>
    <s v="000381"/>
    <s v="120.1.2.65.0001"/>
    <x v="15"/>
    <x v="4"/>
    <s v="3501170699300"/>
    <s v="ISOGRAPH SET 0.1-0.2-0.3+TIKKY 0.5"/>
    <n v="5"/>
    <n v="255"/>
    <x v="7"/>
  </r>
  <r>
    <x v="1"/>
    <s v="10:48:00.0000000"/>
    <s v="000455"/>
    <s v="120.1.2.34.10752"/>
    <x v="16"/>
    <x v="4"/>
    <s v="3501170699300"/>
    <s v="ISOGRAPH SET 0.1-0.2-0.3+TIKKY 0.5"/>
    <n v="10"/>
    <n v="510"/>
    <x v="3"/>
  </r>
  <r>
    <x v="1"/>
    <s v="18:04:23.0000000"/>
    <s v="001982"/>
    <s v="120.1.1.34.11300"/>
    <x v="17"/>
    <x v="4"/>
    <s v="3501170699300"/>
    <s v="ISOGRAPH SET 0.1-0.2-0.3+TIKKY 0.5"/>
    <n v="1"/>
    <n v="51"/>
    <x v="1"/>
  </r>
  <r>
    <x v="2"/>
    <s v="12:16:10.0000000"/>
    <s v="002697"/>
    <s v="120.1.2.34.00289"/>
    <x v="18"/>
    <x v="4"/>
    <s v="3501170699300"/>
    <s v="ISOGRAPH SET 0.1-0.2-0.3+TIKKY 0.5"/>
    <n v="1"/>
    <n v="51"/>
    <x v="3"/>
  </r>
  <r>
    <x v="2"/>
    <s v="18:46:50.0000000"/>
    <s v="003971"/>
    <s v="120.1.4.16.0088"/>
    <x v="19"/>
    <x v="4"/>
    <s v="3501170699300"/>
    <s v="ISOGRAPH SET 0.1-0.2-0.3+TIKKY 0.5"/>
    <n v="15"/>
    <n v="765"/>
    <x v="8"/>
  </r>
  <r>
    <x v="0"/>
    <s v="12:46:18.0000000"/>
    <s v="000020"/>
    <s v="120.1.4.16.0025"/>
    <x v="20"/>
    <x v="4"/>
    <s v="3501170699324"/>
    <s v="ISOGRAPH SET 0.2-0.3-0.5 +0.5 TIKKY JUNIOR"/>
    <n v="5"/>
    <n v="255"/>
    <x v="2"/>
  </r>
  <r>
    <x v="1"/>
    <s v="10:06:53.0000000"/>
    <s v="000381"/>
    <s v="120.1.2.65.0001"/>
    <x v="15"/>
    <x v="4"/>
    <s v="3501170699324"/>
    <s v="ISOGRAPH SET 0.2-0.3-0.5 +0.5 TIKKY JUNIOR"/>
    <n v="10"/>
    <n v="510"/>
    <x v="7"/>
  </r>
  <r>
    <x v="1"/>
    <s v="10:48:00.0000000"/>
    <s v="000455"/>
    <s v="120.1.2.34.10752"/>
    <x v="16"/>
    <x v="4"/>
    <s v="3501170699324"/>
    <s v="ISOGRAPH SET 0.2-0.3-0.5 +0.5 TIKKY JUNIOR"/>
    <n v="5"/>
    <n v="255"/>
    <x v="3"/>
  </r>
  <r>
    <x v="1"/>
    <s v="12:13:05.0000000"/>
    <s v="000624"/>
    <s v="120.1.1.55.00001"/>
    <x v="21"/>
    <x v="4"/>
    <s v="3501170699324"/>
    <s v="ISOGRAPH SET 0.2-0.3-0.5 +0.5 TIKKY JUNIOR"/>
    <n v="12"/>
    <n v="612"/>
    <x v="7"/>
  </r>
  <r>
    <x v="2"/>
    <s v="18:46:50.0000000"/>
    <s v="003971"/>
    <s v="120.1.4.16.0088"/>
    <x v="19"/>
    <x v="4"/>
    <s v="3501170699324"/>
    <s v="ISOGRAPH SET 0.2-0.3-0.5 +0.5 TIKKY JUNIOR"/>
    <n v="30"/>
    <n v="1530"/>
    <x v="8"/>
  </r>
  <r>
    <x v="1"/>
    <s v="13:24:44.0000000"/>
    <s v="000789"/>
    <s v="120.1.1.34.03230"/>
    <x v="22"/>
    <x v="4"/>
    <s v="3501170699324"/>
    <s v="ISOGRAPH SET 0.2-0.3-0.5 +0.5 TIKKY JUNIOR"/>
    <n v="10"/>
    <n v="510"/>
    <x v="3"/>
  </r>
  <r>
    <x v="2"/>
    <s v="14:02:34.0000000"/>
    <s v="003048"/>
    <s v="120.1.2.34.06290"/>
    <x v="23"/>
    <x v="4"/>
    <s v="3501170699324"/>
    <s v="ISOGRAPH SET 0.2-0.3-0.5 +0.5 TIKKY JUNIOR"/>
    <n v="20"/>
    <n v="1020"/>
    <x v="9"/>
  </r>
  <r>
    <x v="2"/>
    <s v="18:13:18.0000000"/>
    <s v="003873"/>
    <s v="120.1.1.34.10920"/>
    <x v="24"/>
    <x v="4"/>
    <s v="3501170699324"/>
    <s v="ISOGRAPH SET 0.2-0.3-0.5 +0.5 TIKKY JUNIOR"/>
    <n v="5"/>
    <n v="255"/>
    <x v="3"/>
  </r>
  <r>
    <x v="2"/>
    <s v="10:10:09.0000000"/>
    <s v="002484"/>
    <s v="120.1.4.16.0055"/>
    <x v="14"/>
    <x v="4"/>
    <s v="3501170699324"/>
    <s v="ISOGRAPH SET 0.2-0.3-0.5 +0.5 TIKKY JUNIOR"/>
    <n v="3"/>
    <n v="153"/>
    <x v="6"/>
  </r>
  <r>
    <x v="2"/>
    <s v="10:19:21.0000000"/>
    <s v="002498"/>
    <s v="120.1.2.34.07050"/>
    <x v="25"/>
    <x v="4"/>
    <s v="3501170699324"/>
    <s v="ISOGRAPH SET 0.2-0.3-0.5 +0.5 TIKKY JUNIOR"/>
    <n v="2"/>
    <n v="102"/>
    <x v="10"/>
  </r>
  <r>
    <x v="2"/>
    <s v="09:38:33.0000000"/>
    <s v="002449"/>
    <s v="120.1.4.16.0027"/>
    <x v="26"/>
    <x v="4"/>
    <s v="3501170699324"/>
    <s v="ISOGRAPH SET 0.2-0.3-0.5 +0.5 TIKKY JUNIOR"/>
    <n v="10"/>
    <n v="510"/>
    <x v="2"/>
  </r>
  <r>
    <x v="2"/>
    <s v="11:52:34.0000000"/>
    <s v="002638"/>
    <s v="120.1.2.34.07560"/>
    <x v="27"/>
    <x v="4"/>
    <s v="3501170699324"/>
    <s v="ISOGRAPH SET 0.2-0.3-0.5 +0.5 TIKKY JUNIOR"/>
    <n v="2"/>
    <n v="102"/>
    <x v="10"/>
  </r>
  <r>
    <x v="2"/>
    <s v="12:16:10.0000000"/>
    <s v="002697"/>
    <s v="120.1.2.34.00289"/>
    <x v="18"/>
    <x v="4"/>
    <s v="3501170699324"/>
    <s v="ISOGRAPH SET 0.2-0.3-0.5 +0.5 TIKKY JUNIOR"/>
    <n v="1"/>
    <n v="51"/>
    <x v="3"/>
  </r>
  <r>
    <x v="1"/>
    <s v="13:45:23.0000000"/>
    <s v="000957"/>
    <s v="120.1.1.34.11301"/>
    <x v="13"/>
    <x v="4"/>
    <s v="3501170699324"/>
    <s v="ISOGRAPH SET 0.2-0.3-0.5 +0.5 TIKKY JUNIOR"/>
    <n v="20"/>
    <n v="1020"/>
    <x v="5"/>
  </r>
  <r>
    <x v="1"/>
    <s v="16:19:54.0000000"/>
    <s v="001435"/>
    <s v="120.1.3.50.00008"/>
    <x v="28"/>
    <x v="4"/>
    <s v="3501170699324"/>
    <s v="ISOGRAPH SET 0.2-0.3-0.5 +0.5 TIKKY JUNIOR"/>
    <n v="5"/>
    <n v="255"/>
    <x v="3"/>
  </r>
  <r>
    <x v="1"/>
    <s v="17:17:48.0000000"/>
    <s v="001589"/>
    <s v="120.1.3.51.0002"/>
    <x v="29"/>
    <x v="4"/>
    <s v="3501170699324"/>
    <s v="ISOGRAPH SET 0.2-0.3-0.5 +0.5 TIKKY JUNIOR"/>
    <n v="2"/>
    <n v="102"/>
    <x v="3"/>
  </r>
  <r>
    <x v="1"/>
    <s v="18:04:23.0000000"/>
    <s v="001982"/>
    <s v="120.1.1.34.11300"/>
    <x v="17"/>
    <x v="4"/>
    <s v="3501170699324"/>
    <s v="ISOGRAPH SET 0.2-0.3-0.5 +0.5 TIKKY JUNIOR"/>
    <n v="1"/>
    <n v="51"/>
    <x v="1"/>
  </r>
  <r>
    <x v="1"/>
    <s v="10:06:53.0000000"/>
    <s v="000381"/>
    <s v="120.1.2.65.0001"/>
    <x v="15"/>
    <x v="4"/>
    <s v="3501170699348"/>
    <s v="ISOGRAPH SET 0.2-0.4-0.6+TIKKY 0.5"/>
    <n v="2"/>
    <n v="102"/>
    <x v="7"/>
  </r>
  <r>
    <x v="2"/>
    <s v="18:46:50.0000000"/>
    <s v="003971"/>
    <s v="120.1.4.16.0088"/>
    <x v="19"/>
    <x v="4"/>
    <s v="3501170699348"/>
    <s v="ISOGRAPH SET 0.2-0.4-0.6+TIKKY 0.5"/>
    <n v="15"/>
    <n v="765"/>
    <x v="8"/>
  </r>
  <r>
    <x v="2"/>
    <s v="09:38:33.0000000"/>
    <s v="002449"/>
    <s v="120.1.4.16.0027"/>
    <x v="26"/>
    <x v="4"/>
    <s v="3501170699348"/>
    <s v="ISOGRAPH SET 0.2-0.4-0.6+TIKKY 0.5"/>
    <n v="10"/>
    <n v="510"/>
    <x v="2"/>
  </r>
  <r>
    <x v="1"/>
    <s v="18:04:23.0000000"/>
    <s v="001982"/>
    <s v="120.1.1.34.11300"/>
    <x v="17"/>
    <x v="4"/>
    <s v="3501170699348"/>
    <s v="ISOGRAPH SET 0.2-0.4-0.6+TIKKY 0.5"/>
    <n v="1"/>
    <n v="51"/>
    <x v="1"/>
  </r>
  <r>
    <x v="1"/>
    <s v="10:06:53.0000000"/>
    <s v="000381"/>
    <s v="120.1.2.65.0001"/>
    <x v="15"/>
    <x v="4"/>
    <s v="3501170699430"/>
    <s v="ISOGRAPH SET PERGELLI  0.2-0.3-0.5"/>
    <n v="2"/>
    <n v="139.4"/>
    <x v="7"/>
  </r>
  <r>
    <x v="1"/>
    <s v="13:45:23.0000000"/>
    <s v="000957"/>
    <s v="120.1.1.34.11301"/>
    <x v="13"/>
    <x v="4"/>
    <s v="3501170736968"/>
    <s v="IM METAL BRUSHED GT TÜKENMEZ KALEM"/>
    <n v="1"/>
    <n v="18.274999999999999"/>
    <x v="5"/>
  </r>
  <r>
    <x v="2"/>
    <s v="18:05:12.0000000"/>
    <s v="003856"/>
    <s v="120.1.2.36.00004"/>
    <x v="30"/>
    <x v="4"/>
    <s v="3501170736968"/>
    <s v="IM METAL BRUSHED GT TÜKENMEZ KALEM"/>
    <n v="2"/>
    <n v="36.549999999999997"/>
    <x v="7"/>
  </r>
  <r>
    <x v="1"/>
    <s v="13:45:23.0000000"/>
    <s v="000957"/>
    <s v="120.1.1.34.11301"/>
    <x v="13"/>
    <x v="4"/>
    <s v="3501170736975"/>
    <s v="IM METAL KURŞUNI CT TÜKENMEZ KALEM"/>
    <n v="1"/>
    <n v="18.274999999999999"/>
    <x v="5"/>
  </r>
  <r>
    <x v="2"/>
    <s v="18:05:12.0000000"/>
    <s v="003856"/>
    <s v="120.1.2.36.00004"/>
    <x v="30"/>
    <x v="4"/>
    <s v="3501170736975"/>
    <s v="IM METAL KURŞUNI CT TÜKENMEZ KALEM"/>
    <n v="2"/>
    <n v="36.549999999999997"/>
    <x v="7"/>
  </r>
  <r>
    <x v="2"/>
    <s v="12:23:42.0000000"/>
    <s v="002772"/>
    <s v="120.1.1.34.01018"/>
    <x v="31"/>
    <x v="4"/>
    <s v="3501170742259"/>
    <s v="PM INKBALL ROLLER KALEM 0.7 SİYAH"/>
    <n v="48"/>
    <n v="70.176000000000002"/>
    <x v="3"/>
  </r>
  <r>
    <x v="2"/>
    <s v="12:23:42.0000000"/>
    <s v="002772"/>
    <s v="120.1.1.34.01018"/>
    <x v="31"/>
    <x v="4"/>
    <s v="3501170742260"/>
    <s v="PM INKBALL ROLLER KALEM 0.7 MAVİ"/>
    <n v="48"/>
    <n v="70.176000000000002"/>
    <x v="3"/>
  </r>
  <r>
    <x v="2"/>
    <s v="12:23:42.0000000"/>
    <s v="002772"/>
    <s v="120.1.1.34.01018"/>
    <x v="31"/>
    <x v="4"/>
    <s v="3501170742261"/>
    <s v="PM INKBALL ROLLER KALEM 0.7 KIRMIZI"/>
    <n v="24"/>
    <n v="35.088000000000001"/>
    <x v="3"/>
  </r>
  <r>
    <x v="0"/>
    <s v="12:46:18.0000000"/>
    <s v="000020"/>
    <s v="120.1.4.16.0025"/>
    <x v="20"/>
    <x v="4"/>
    <s v="3501170770450"/>
    <s v="TIKKY RD VERSATIL BORDO 0.3 MM "/>
    <n v="24"/>
    <n v="109.14"/>
    <x v="2"/>
  </r>
  <r>
    <x v="0"/>
    <s v="14:39:19.0000000"/>
    <s v="000045"/>
    <s v="120.1.4.16.0030"/>
    <x v="32"/>
    <x v="4"/>
    <s v="3501170770450"/>
    <s v="TIKKY RD VERSATIL BORDO 0.3 MM "/>
    <n v="120"/>
    <n v="545.70000000000005"/>
    <x v="2"/>
  </r>
  <r>
    <x v="0"/>
    <s v="14:39:19.0000000"/>
    <s v="000045"/>
    <s v="120.1.4.16.0030"/>
    <x v="32"/>
    <x v="4"/>
    <s v="3501170770467"/>
    <s v="TIKKY RD VERSATIL BORDO 0.5 MM "/>
    <n v="240"/>
    <n v="1091.4000000000001"/>
    <x v="2"/>
  </r>
  <r>
    <x v="0"/>
    <s v="16:41:18.0000000"/>
    <s v="000103"/>
    <s v="120.1.3.23.00002"/>
    <x v="33"/>
    <x v="4"/>
    <s v="3501170770467"/>
    <s v="TIKKY RD VERSATIL BORDO 0.5 MM "/>
    <n v="36"/>
    <n v="163.71"/>
    <x v="7"/>
  </r>
  <r>
    <x v="0"/>
    <s v="16:44:34.0000000"/>
    <s v="000112"/>
    <s v="120.1.2.35.00006"/>
    <x v="34"/>
    <x v="4"/>
    <s v="3501170770467"/>
    <s v="TIKKY RD VERSATIL BORDO 0.5 MM "/>
    <n v="12"/>
    <n v="54.57"/>
    <x v="8"/>
  </r>
  <r>
    <x v="0"/>
    <s v="17:25:16.0000000"/>
    <s v="000163"/>
    <s v="120.1.1.22.00001"/>
    <x v="35"/>
    <x v="4"/>
    <s v="3501170770467"/>
    <s v="TIKKY RD VERSATIL BORDO 0.5 MM "/>
    <n v="48"/>
    <n v="218.28"/>
    <x v="1"/>
  </r>
  <r>
    <x v="1"/>
    <s v="19:07:55.0000000"/>
    <s v="002152"/>
    <s v="120.1.4.16.0040"/>
    <x v="36"/>
    <x v="4"/>
    <s v="3501170770474"/>
    <s v="TIKKY RD VERSATIL BORDO 0.7 MM "/>
    <n v="24"/>
    <n v="0"/>
    <x v="2"/>
  </r>
  <r>
    <x v="0"/>
    <s v="12:46:18.0000000"/>
    <s v="000020"/>
    <s v="120.1.4.16.0025"/>
    <x v="20"/>
    <x v="4"/>
    <s v="3501170770481"/>
    <s v="TIKKY RD VERSATIL BORDO 0.9 MM "/>
    <n v="24"/>
    <n v="109.14"/>
    <x v="2"/>
  </r>
  <r>
    <x v="0"/>
    <s v="16:44:34.0000000"/>
    <s v="000112"/>
    <s v="120.1.2.35.00006"/>
    <x v="34"/>
    <x v="4"/>
    <s v="3501170770481"/>
    <s v="TIKKY RD VERSATIL BORDO 0.9 MM "/>
    <n v="12"/>
    <n v="54.57"/>
    <x v="8"/>
  </r>
  <r>
    <x v="1"/>
    <s v="19:30:00.0000000"/>
    <s v="002197"/>
    <s v="120.1.1.34.11333"/>
    <x v="10"/>
    <x v="4"/>
    <s v="3501170770481"/>
    <s v="TIKKY RD VERSATIL BORDO 0.9 MM "/>
    <n v="12"/>
    <n v="54.57"/>
    <x v="3"/>
  </r>
  <r>
    <x v="0"/>
    <s v="12:46:18.0000000"/>
    <s v="000020"/>
    <s v="120.1.4.16.0025"/>
    <x v="20"/>
    <x v="4"/>
    <s v="3501170770498"/>
    <s v="TIKKY RD VERSATIL  SIYAH 0.3 MM"/>
    <n v="24"/>
    <n v="109.14"/>
    <x v="2"/>
  </r>
  <r>
    <x v="0"/>
    <s v="12:46:18.0000000"/>
    <s v="000020"/>
    <s v="120.1.4.16.0025"/>
    <x v="20"/>
    <x v="4"/>
    <s v="3501170770504"/>
    <s v="TIKKY RD VERSATIL  SIYAH 0.5 MM "/>
    <n v="24"/>
    <n v="109.14"/>
    <x v="2"/>
  </r>
  <r>
    <x v="0"/>
    <s v="14:39:19.0000000"/>
    <s v="000045"/>
    <s v="120.1.4.16.0030"/>
    <x v="32"/>
    <x v="4"/>
    <s v="3501170770504"/>
    <s v="TIKKY RD VERSATIL  SIYAH 0.5 MM "/>
    <n v="60"/>
    <n v="272.85000000000002"/>
    <x v="2"/>
  </r>
  <r>
    <x v="0"/>
    <s v="16:44:34.0000000"/>
    <s v="000112"/>
    <s v="120.1.2.35.00006"/>
    <x v="34"/>
    <x v="4"/>
    <s v="3501170770504"/>
    <s v="TIKKY RD VERSATIL  SIYAH 0.5 MM "/>
    <n v="12"/>
    <n v="54.57"/>
    <x v="8"/>
  </r>
  <r>
    <x v="0"/>
    <s v="12:46:18.0000000"/>
    <s v="000020"/>
    <s v="120.1.4.16.0025"/>
    <x v="20"/>
    <x v="4"/>
    <s v="3501170770511"/>
    <s v="TIKKY RD VERSATIL  SIYAH 0.7 MM "/>
    <n v="24"/>
    <n v="109.14"/>
    <x v="2"/>
  </r>
  <r>
    <x v="0"/>
    <s v="16:44:34.0000000"/>
    <s v="000112"/>
    <s v="120.1.2.35.00006"/>
    <x v="34"/>
    <x v="4"/>
    <s v="3501170770511"/>
    <s v="TIKKY RD VERSATIL  SIYAH 0.7 MM "/>
    <n v="12"/>
    <n v="54.57"/>
    <x v="8"/>
  </r>
  <r>
    <x v="0"/>
    <s v="17:14:55.0000000"/>
    <s v="000154"/>
    <s v="120.1.1.59.00021"/>
    <x v="37"/>
    <x v="4"/>
    <s v="3501170770511"/>
    <s v="TIKKY RD VERSATIL  SIYAH 0.7 MM "/>
    <n v="36"/>
    <n v="163.71"/>
    <x v="1"/>
  </r>
  <r>
    <x v="0"/>
    <s v="12:46:18.0000000"/>
    <s v="000020"/>
    <s v="120.1.4.16.0025"/>
    <x v="20"/>
    <x v="4"/>
    <s v="3501170770528"/>
    <s v="TIKKY RD VERSATIL  SIYAH 0.9 MM"/>
    <n v="24"/>
    <n v="109.14"/>
    <x v="2"/>
  </r>
  <r>
    <x v="0"/>
    <s v="12:46:18.0000000"/>
    <s v="000020"/>
    <s v="120.1.4.16.0025"/>
    <x v="20"/>
    <x v="4"/>
    <s v="3501170770535"/>
    <s v="TIKKY RD VERSATIL  BEYAZ 0.5 MM "/>
    <n v="24"/>
    <n v="109.14"/>
    <x v="2"/>
  </r>
  <r>
    <x v="0"/>
    <s v="12:46:18.0000000"/>
    <s v="000020"/>
    <s v="120.1.4.16.0025"/>
    <x v="20"/>
    <x v="4"/>
    <s v="3501170770542"/>
    <s v="TIKKY RD VERSATIL  KIRMIZI 0.5 MM "/>
    <n v="24"/>
    <n v="109.14"/>
    <x v="2"/>
  </r>
  <r>
    <x v="0"/>
    <s v="12:46:18.0000000"/>
    <s v="000020"/>
    <s v="120.1.4.16.0025"/>
    <x v="20"/>
    <x v="4"/>
    <s v="3501170770566"/>
    <s v="TIKKY RD VERSATIL  MAVI 0.5 MM "/>
    <n v="24"/>
    <n v="109.14"/>
    <x v="2"/>
  </r>
  <r>
    <x v="1"/>
    <s v="19:07:55.0000000"/>
    <s v="002152"/>
    <s v="120.1.4.16.0040"/>
    <x v="36"/>
    <x v="4"/>
    <s v="3501170798485"/>
    <s v="FIFTY 048 TÜKENMEZ KALEM 50LI STAND"/>
    <n v="5"/>
    <n v="106.25"/>
    <x v="2"/>
  </r>
  <r>
    <x v="2"/>
    <s v="14:02:34.0000000"/>
    <s v="003048"/>
    <s v="120.1.2.34.06290"/>
    <x v="23"/>
    <x v="4"/>
    <s v="3501170798485"/>
    <s v="FIFTY 048 TÜKENMEZ KALEM 50LI STAND"/>
    <n v="5"/>
    <n v="106.25"/>
    <x v="9"/>
  </r>
  <r>
    <x v="2"/>
    <s v="17:44:48.0000000"/>
    <s v="003833"/>
    <s v="120.1.1.41.00004"/>
    <x v="38"/>
    <x v="4"/>
    <s v="3501170798485"/>
    <s v="FIFTY 048 TÜKENMEZ KALEM 50LI STAND"/>
    <n v="10"/>
    <n v="212.5"/>
    <x v="3"/>
  </r>
  <r>
    <x v="2"/>
    <s v="11:56:50.0000000"/>
    <s v="002664"/>
    <s v="120.1.4.16.1100"/>
    <x v="39"/>
    <x v="4"/>
    <s v="3501170814734"/>
    <s v="TIKKY GRAFIK 0.1"/>
    <n v="12"/>
    <n v="42.33"/>
    <x v="4"/>
  </r>
  <r>
    <x v="2"/>
    <s v="11:56:50.0000000"/>
    <s v="002664"/>
    <s v="120.1.4.16.1100"/>
    <x v="39"/>
    <x v="4"/>
    <s v="3501170814741"/>
    <s v="TIKKY GRAFIK 0.2 "/>
    <n v="12"/>
    <n v="42.33"/>
    <x v="4"/>
  </r>
  <r>
    <x v="2"/>
    <s v="11:56:50.0000000"/>
    <s v="002664"/>
    <s v="120.1.4.16.1100"/>
    <x v="39"/>
    <x v="4"/>
    <s v="3501170814758"/>
    <s v="TIKKY GRAFIK 0.3 "/>
    <n v="12"/>
    <n v="42.33"/>
    <x v="4"/>
  </r>
  <r>
    <x v="2"/>
    <s v="11:56:50.0000000"/>
    <s v="002664"/>
    <s v="120.1.4.16.1100"/>
    <x v="39"/>
    <x v="4"/>
    <s v="3501170814765"/>
    <s v="TIKKY GRAFIK 0.4 "/>
    <n v="12"/>
    <n v="42.33"/>
    <x v="4"/>
  </r>
  <r>
    <x v="2"/>
    <s v="11:56:50.0000000"/>
    <s v="002664"/>
    <s v="120.1.4.16.1100"/>
    <x v="39"/>
    <x v="4"/>
    <s v="3501170814772"/>
    <s v="TIKKY GRAFIK 0.5 "/>
    <n v="12"/>
    <n v="42.33"/>
    <x v="4"/>
  </r>
  <r>
    <x v="0"/>
    <s v="16:51:55.0000000"/>
    <s v="000131"/>
    <s v="120.1.4.16.0015"/>
    <x v="12"/>
    <x v="4"/>
    <s v="3501170827437"/>
    <s v="REPLAY SILINEBILIR TÜKENMEZ KALEM, 60LI STAND"/>
    <n v="2"/>
    <n v="204"/>
    <x v="0"/>
  </r>
  <r>
    <x v="1"/>
    <s v="19:18:00.0000000"/>
    <s v="002180"/>
    <s v="120.1.4.16.0003"/>
    <x v="40"/>
    <x v="4"/>
    <s v="3501170827437"/>
    <s v="REPLAY SILINEBILIR TÜKENMEZ KALEM, 60LI STAND"/>
    <n v="1"/>
    <n v="102"/>
    <x v="0"/>
  </r>
  <r>
    <x v="2"/>
    <s v="14:02:34.0000000"/>
    <s v="003048"/>
    <s v="120.1.2.34.06290"/>
    <x v="23"/>
    <x v="4"/>
    <s v="3501170827437"/>
    <s v="REPLAY SILINEBILIR TÜKENMEZ KALEM, 60LI STAND"/>
    <n v="1"/>
    <n v="102"/>
    <x v="9"/>
  </r>
  <r>
    <x v="1"/>
    <s v="15:52:06.0000000"/>
    <s v="001398"/>
    <s v="120.1.4.16.0035"/>
    <x v="2"/>
    <x v="4"/>
    <s v="3501170856130"/>
    <s v="IM METAL BRUSHED CT DOLMA KALEM"/>
    <n v="1"/>
    <n v="30.6"/>
    <x v="2"/>
  </r>
  <r>
    <x v="2"/>
    <s v="18:05:12.0000000"/>
    <s v="003856"/>
    <s v="120.1.2.36.00004"/>
    <x v="30"/>
    <x v="4"/>
    <s v="3501170856147"/>
    <s v="IM METAL BRUSHED GT DOLMAKALEM"/>
    <n v="2"/>
    <n v="61.2"/>
    <x v="7"/>
  </r>
  <r>
    <x v="1"/>
    <s v="13:45:23.0000000"/>
    <s v="000957"/>
    <s v="120.1.1.34.11301"/>
    <x v="13"/>
    <x v="4"/>
    <s v="3501170856147"/>
    <s v="IM METAL BRUSHED GT DOLMAKALEM"/>
    <n v="1"/>
    <n v="30.6"/>
    <x v="5"/>
  </r>
  <r>
    <x v="1"/>
    <s v="13:45:23.0000000"/>
    <s v="000957"/>
    <s v="120.1.1.34.11301"/>
    <x v="13"/>
    <x v="4"/>
    <s v="3501170856154"/>
    <s v="IM METAL KURŞUNI CT DOLMA KALEM"/>
    <n v="1"/>
    <n v="30.6"/>
    <x v="5"/>
  </r>
  <r>
    <x v="2"/>
    <s v="18:05:12.0000000"/>
    <s v="003856"/>
    <s v="120.1.2.36.00004"/>
    <x v="30"/>
    <x v="4"/>
    <s v="3501170856154"/>
    <s v="IM METAL KURŞUNI CT DOLMA KALEM"/>
    <n v="2"/>
    <n v="61.2"/>
    <x v="7"/>
  </r>
  <r>
    <x v="0"/>
    <s v="20:08:38.0000000"/>
    <s v="000248"/>
    <s v="120.1.1.34.00027"/>
    <x v="41"/>
    <x v="4"/>
    <s v="3501170881316"/>
    <s v="REFILL BALL PEN MEDIUM SIYAH BLS"/>
    <n v="12"/>
    <n v="53.04"/>
    <x v="3"/>
  </r>
  <r>
    <x v="2"/>
    <s v="14:02:34.0000000"/>
    <s v="003048"/>
    <s v="120.1.2.34.06290"/>
    <x v="23"/>
    <x v="4"/>
    <s v="3501170881316"/>
    <s v="REFILL BALL PEN MEDIUM SIYAH BLS"/>
    <n v="12"/>
    <n v="53.04"/>
    <x v="9"/>
  </r>
  <r>
    <x v="0"/>
    <s v="20:08:38.0000000"/>
    <s v="000248"/>
    <s v="120.1.1.34.00027"/>
    <x v="41"/>
    <x v="4"/>
    <s v="3501170881330"/>
    <s v="REFILL BALL PEN MEDIUM MAVI BLS"/>
    <n v="12"/>
    <n v="53.04"/>
    <x v="3"/>
  </r>
  <r>
    <x v="2"/>
    <s v="14:02:34.0000000"/>
    <s v="003048"/>
    <s v="120.1.2.34.06290"/>
    <x v="23"/>
    <x v="4"/>
    <s v="3501170881330"/>
    <s v="REFILL BALL PEN MEDIUM MAVI BLS"/>
    <n v="12"/>
    <n v="53.04"/>
    <x v="9"/>
  </r>
  <r>
    <x v="1"/>
    <s v="11:19:02.0000000"/>
    <s v="000506"/>
    <s v="120.1.1.59.00013"/>
    <x v="42"/>
    <x v="4"/>
    <s v="3501170884010"/>
    <s v="LETRATAG ELDE TAŞINIR ETIKETLEME MAKINESI"/>
    <n v="6"/>
    <n v="367.2"/>
    <x v="1"/>
  </r>
  <r>
    <x v="1"/>
    <s v="11:53:33.0000000"/>
    <s v="000579"/>
    <s v="120.1.1.34.11264"/>
    <x v="5"/>
    <x v="4"/>
    <s v="3501170884010"/>
    <s v="LETRATAG ELDE TAŞINIR ETIKETLEME MAKINESI"/>
    <n v="6"/>
    <n v="367.2"/>
    <x v="3"/>
  </r>
  <r>
    <x v="1"/>
    <s v="13:45:23.0000000"/>
    <s v="000957"/>
    <s v="120.1.1.34.11301"/>
    <x v="13"/>
    <x v="4"/>
    <s v="3501170884010"/>
    <s v="LETRATAG ELDE TAŞINIR ETIKETLEME MAKINESI"/>
    <n v="12"/>
    <n v="734.4"/>
    <x v="5"/>
  </r>
  <r>
    <x v="2"/>
    <s v="16:47:13.0000000"/>
    <s v="003410"/>
    <s v="120.1.4.16.0011"/>
    <x v="43"/>
    <x v="4"/>
    <s v="3501170884010"/>
    <s v="LETRATAG ELDE TAŞINIR ETIKETLEME MAKINESI"/>
    <n v="2"/>
    <n v="122.4"/>
    <x v="0"/>
  </r>
  <r>
    <x v="2"/>
    <s v="17:44:48.0000000"/>
    <s v="003833"/>
    <s v="120.1.1.41.00004"/>
    <x v="38"/>
    <x v="4"/>
    <s v="3501170884010"/>
    <s v="LETRATAG ELDE TAŞINIR ETIKETLEME MAKINESI"/>
    <n v="18"/>
    <n v="1101.5999999999999"/>
    <x v="3"/>
  </r>
  <r>
    <x v="2"/>
    <s v="18:46:50.0000000"/>
    <s v="003971"/>
    <s v="120.1.4.16.0088"/>
    <x v="19"/>
    <x v="4"/>
    <s v="3501170884010"/>
    <s v="LETRATAG ELDE TAŞINIR ETIKETLEME MAKINESI"/>
    <n v="12"/>
    <n v="734.4"/>
    <x v="8"/>
  </r>
  <r>
    <x v="0"/>
    <s v="12:46:18.0000000"/>
    <s v="000020"/>
    <s v="120.1.4.16.0025"/>
    <x v="20"/>
    <x v="4"/>
    <s v="3501170891155"/>
    <s v="TIKKY 3 IN1, SIYAH- 0.7 VERSATIL +MAVI+KIRMIZI TK"/>
    <n v="6"/>
    <n v="122.4"/>
    <x v="2"/>
  </r>
  <r>
    <x v="1"/>
    <s v="18:04:23.0000000"/>
    <s v="001982"/>
    <s v="120.1.1.34.11300"/>
    <x v="17"/>
    <x v="4"/>
    <s v="3501170891155"/>
    <s v="TIKKY 3 IN1, SIYAH- 0.7 VERSATIL +MAVI+KIRMIZI TK"/>
    <n v="2"/>
    <n v="40.799999999999997"/>
    <x v="1"/>
  </r>
  <r>
    <x v="0"/>
    <s v="12:46:18.0000000"/>
    <s v="000020"/>
    <s v="120.1.4.16.0025"/>
    <x v="20"/>
    <x v="4"/>
    <s v="3501170891162"/>
    <s v="TIKKY 3 IN1, SIYAH- 05  VERSATIL +SIYAH+KIRMIZI TK"/>
    <n v="6"/>
    <n v="122.4"/>
    <x v="2"/>
  </r>
  <r>
    <x v="1"/>
    <s v="18:04:23.0000000"/>
    <s v="001982"/>
    <s v="120.1.1.34.11300"/>
    <x v="17"/>
    <x v="4"/>
    <s v="3501170891162"/>
    <s v="TIKKY 3 IN1, SIYAH- 05  VERSATIL +SIYAH+KIRMIZI TK"/>
    <n v="2"/>
    <n v="40.799999999999997"/>
    <x v="1"/>
  </r>
  <r>
    <x v="0"/>
    <s v="12:46:18.0000000"/>
    <s v="000020"/>
    <s v="120.1.4.16.0025"/>
    <x v="20"/>
    <x v="4"/>
    <s v="3501170891179"/>
    <s v="TIKKY 3 IN1, BEYAZ- 0.7 VERSATIL +MAVI+KIRMIZI TK"/>
    <n v="6"/>
    <n v="122.4"/>
    <x v="2"/>
  </r>
  <r>
    <x v="0"/>
    <s v="12:46:18.0000000"/>
    <s v="000020"/>
    <s v="120.1.4.16.0025"/>
    <x v="20"/>
    <x v="4"/>
    <s v="3501170891186"/>
    <s v="TIKKY 3 IN1, BEYAZ- 05  VERSATIL +SIYAH+KIRMIZI TK"/>
    <n v="6"/>
    <n v="122.4"/>
    <x v="2"/>
  </r>
  <r>
    <x v="0"/>
    <s v="12:46:18.0000000"/>
    <s v="000020"/>
    <s v="120.1.4.16.0025"/>
    <x v="20"/>
    <x v="4"/>
    <s v="3501170891223"/>
    <s v="TIKKY 3 IN 1,TÜKENMEZ KALEM YEDEĞI, 5LI MAVI"/>
    <n v="5"/>
    <n v="38.25"/>
    <x v="2"/>
  </r>
  <r>
    <x v="0"/>
    <s v="12:46:18.0000000"/>
    <s v="000020"/>
    <s v="120.1.4.16.0025"/>
    <x v="20"/>
    <x v="4"/>
    <s v="3501170891230"/>
    <s v="TIKKY 3 IN 1,TÜKENMEZ KALEM YEDEĞI, 5LI SIYAH"/>
    <n v="5"/>
    <n v="38.25"/>
    <x v="2"/>
  </r>
  <r>
    <x v="0"/>
    <s v="12:46:18.0000000"/>
    <s v="000020"/>
    <s v="120.1.4.16.0025"/>
    <x v="20"/>
    <x v="4"/>
    <s v="3501170891247"/>
    <s v="TIKKY 3 IN 1,TÜKENMEZ KALEM YEDEĞI, 5LI KIRMIZI"/>
    <n v="5"/>
    <n v="38.25"/>
    <x v="2"/>
  </r>
  <r>
    <x v="0"/>
    <s v="17:14:55.0000000"/>
    <s v="000154"/>
    <s v="120.1.1.59.00021"/>
    <x v="37"/>
    <x v="4"/>
    <s v="3501170898550"/>
    <s v="FLEXGRIP ELITE 0.5 MM MEKANIK KURŞUN KALEM"/>
    <n v="12"/>
    <n v="23.97"/>
    <x v="1"/>
  </r>
  <r>
    <x v="0"/>
    <s v="16:44:34.0000000"/>
    <s v="000112"/>
    <s v="120.1.2.35.00006"/>
    <x v="34"/>
    <x v="4"/>
    <s v="3501170898567"/>
    <s v="FLEXGRIP ELITE 0.7 MM MEKANIK KURŞUN KALEM"/>
    <n v="24"/>
    <n v="47.94"/>
    <x v="8"/>
  </r>
  <r>
    <x v="0"/>
    <s v="17:14:55.0000000"/>
    <s v="000154"/>
    <s v="120.1.1.59.00021"/>
    <x v="37"/>
    <x v="4"/>
    <s v="3501170898567"/>
    <s v="FLEXGRIP ELITE 0.7 MM MEKANIK KURŞUN KALEM"/>
    <n v="24"/>
    <n v="47.94"/>
    <x v="1"/>
  </r>
  <r>
    <x v="2"/>
    <s v="17:06:05.0000000"/>
    <s v="003735"/>
    <s v="120.1.1.34.01206"/>
    <x v="44"/>
    <x v="4"/>
    <s v="3501170898567"/>
    <s v="FLEXGRIP ELITE 0.7 MM MEKANIK KURŞUN KALEM"/>
    <n v="60"/>
    <n v="119.85"/>
    <x v="9"/>
  </r>
  <r>
    <x v="0"/>
    <s v="12:46:18.0000000"/>
    <s v="000020"/>
    <s v="120.1.4.16.0025"/>
    <x v="20"/>
    <x v="4"/>
    <s v="3501170903964"/>
    <s v="TIKKY RD VERSATIL  BEYAZ 0.7 MM "/>
    <n v="24"/>
    <n v="109.14"/>
    <x v="2"/>
  </r>
  <r>
    <x v="0"/>
    <s v="17:14:55.0000000"/>
    <s v="000154"/>
    <s v="120.1.1.59.00021"/>
    <x v="37"/>
    <x v="4"/>
    <s v="3501170903964"/>
    <s v="TIKKY RD VERSATIL  BEYAZ 0.7 MM "/>
    <n v="36"/>
    <n v="163.71"/>
    <x v="1"/>
  </r>
  <r>
    <x v="1"/>
    <s v="10:28:48.0000000"/>
    <s v="000414"/>
    <s v="120.1.1.09.00001"/>
    <x v="45"/>
    <x v="4"/>
    <s v="3501170903964"/>
    <s v="TIKKY RD VERSATIL  BEYAZ 0.7 MM "/>
    <n v="24"/>
    <n v="109.14"/>
    <x v="8"/>
  </r>
  <r>
    <x v="0"/>
    <s v="20:08:38.0000000"/>
    <s v="000248"/>
    <s v="120.1.1.34.00027"/>
    <x v="41"/>
    <x v="4"/>
    <s v="3501170905166"/>
    <s v="JOTTER SS CT/GT TÜKENMEZ KALEM, 18LI STAND"/>
    <n v="1"/>
    <n v="231.03"/>
    <x v="3"/>
  </r>
  <r>
    <x v="2"/>
    <s v="11:56:50.0000000"/>
    <s v="002664"/>
    <s v="120.1.4.16.1100"/>
    <x v="39"/>
    <x v="4"/>
    <s v="3501170905173"/>
    <s v="JOTTER STANDART TÜKENMEZ KALEM, 18LI STAND"/>
    <n v="1"/>
    <n v="151.72499999999999"/>
    <x v="4"/>
  </r>
  <r>
    <x v="1"/>
    <s v="16:19:54.0000000"/>
    <s v="001435"/>
    <s v="120.1.3.50.00008"/>
    <x v="28"/>
    <x v="4"/>
    <s v="3501170905173"/>
    <s v="JOTTER STANDART TÜKENMEZ KALEM, 18LI STAND"/>
    <n v="2"/>
    <n v="303.45"/>
    <x v="3"/>
  </r>
  <r>
    <x v="0"/>
    <s v="20:08:38.0000000"/>
    <s v="000248"/>
    <s v="120.1.1.34.00027"/>
    <x v="41"/>
    <x v="4"/>
    <s v="3501170905173"/>
    <s v="JOTTER STANDART TÜKENMEZ KALEM, 18LI STAND"/>
    <n v="1"/>
    <n v="151.72499999999999"/>
    <x v="3"/>
  </r>
  <r>
    <x v="1"/>
    <s v="15:52:06.0000000"/>
    <s v="001398"/>
    <s v="120.1.4.16.0035"/>
    <x v="2"/>
    <x v="4"/>
    <s v="3501170905524"/>
    <s v="JOTTER PREMIUM PARLAK KROM CT TÜKENMEZ KALEM"/>
    <n v="2"/>
    <n v="39.1"/>
    <x v="2"/>
  </r>
  <r>
    <x v="1"/>
    <s v="15:52:06.0000000"/>
    <s v="001398"/>
    <s v="120.1.4.16.0035"/>
    <x v="2"/>
    <x v="4"/>
    <s v="3501170905548"/>
    <s v="JOTTER PREMIUM SS CT TÜKENMEZ KALEM"/>
    <n v="2"/>
    <n v="39.1"/>
    <x v="2"/>
  </r>
  <r>
    <x v="1"/>
    <s v="15:52:06.0000000"/>
    <s v="001398"/>
    <s v="120.1.4.16.0035"/>
    <x v="2"/>
    <x v="4"/>
    <s v="3501170905562"/>
    <s v="JOTTER PREMIUM MAT SIYAH CT TÜKENMEZ KALEM"/>
    <n v="2"/>
    <n v="39.1"/>
    <x v="2"/>
  </r>
  <r>
    <x v="2"/>
    <s v="18:05:12.0000000"/>
    <s v="003856"/>
    <s v="120.1.2.36.00004"/>
    <x v="30"/>
    <x v="4"/>
    <s v="3501170905623"/>
    <s v="IM PREMIUM İKI RENK CT DOLMA KALEM"/>
    <n v="2"/>
    <n v="95.2"/>
    <x v="7"/>
  </r>
  <r>
    <x v="2"/>
    <s v="18:05:12.0000000"/>
    <s v="003856"/>
    <s v="120.1.2.36.00004"/>
    <x v="30"/>
    <x v="4"/>
    <s v="3501170905647"/>
    <s v="IM PREMIUM İKI RENK CT TÜKENMEZ KALEM"/>
    <n v="2"/>
    <n v="62.9"/>
    <x v="7"/>
  </r>
  <r>
    <x v="1"/>
    <s v="18:04:23.0000000"/>
    <s v="001982"/>
    <s v="120.1.1.34.11300"/>
    <x v="17"/>
    <x v="4"/>
    <s v="3501170914526"/>
    <s v="RAPID PRO VERSATIL 0.5 MM, KROM, TEKLI KUTU"/>
    <n v="2"/>
    <n v="71.400000000000006"/>
    <x v="1"/>
  </r>
  <r>
    <x v="1"/>
    <s v="18:04:23.0000000"/>
    <s v="001982"/>
    <s v="120.1.1.34.11300"/>
    <x v="17"/>
    <x v="4"/>
    <s v="3501170914533"/>
    <s v="RAPID PRO VERSATIL 0.7 MM, KROM, TEKLI KUTU"/>
    <n v="3"/>
    <n v="107.1"/>
    <x v="1"/>
  </r>
  <r>
    <x v="1"/>
    <s v="18:04:23.0000000"/>
    <s v="001982"/>
    <s v="120.1.1.34.11300"/>
    <x v="17"/>
    <x v="4"/>
    <s v="3501170914540"/>
    <s v="RAPID PRO VERSATIL 2.0 MM, KROM, TEKLI KUTU"/>
    <n v="2"/>
    <n v="71.400000000000006"/>
    <x v="1"/>
  </r>
  <r>
    <x v="1"/>
    <s v="11:01:51.0000000"/>
    <s v="000476"/>
    <s v="120.1.2.34.01961"/>
    <x v="46"/>
    <x v="4"/>
    <s v="3501170919218"/>
    <s v="TIKKY 36 LI BOŞ STAND"/>
    <n v="1"/>
    <n v="8.5000000000000006E-3"/>
    <x v="3"/>
  </r>
  <r>
    <x v="1"/>
    <s v="17:04:28.0000000"/>
    <s v="001554"/>
    <s v="120.1.1.34.05870"/>
    <x v="47"/>
    <x v="4"/>
    <s v="3501170919218"/>
    <s v="TIKKY 36 LI BOŞ STAND"/>
    <n v="2"/>
    <n v="1.7000000000000001E-2"/>
    <x v="9"/>
  </r>
  <r>
    <x v="1"/>
    <s v="19:18:00.0000000"/>
    <s v="002180"/>
    <s v="120.1.4.16.0003"/>
    <x v="40"/>
    <x v="4"/>
    <s v="3501170919218"/>
    <s v="TIKKY 36 LI BOŞ STAND"/>
    <n v="5"/>
    <n v="4.2500000000000003E-2"/>
    <x v="0"/>
  </r>
  <r>
    <x v="1"/>
    <s v="19:47:27.0000000"/>
    <s v="002242"/>
    <s v="120.1.2.34.04880"/>
    <x v="48"/>
    <x v="4"/>
    <s v="3501170919218"/>
    <s v="TIKKY 36 LI BOŞ STAND"/>
    <n v="2"/>
    <n v="1.7000000000000001E-2"/>
    <x v="9"/>
  </r>
  <r>
    <x v="2"/>
    <s v="10:38:47.0000000"/>
    <s v="002538"/>
    <s v="120.1.1.34.04080"/>
    <x v="49"/>
    <x v="4"/>
    <s v="3501170919218"/>
    <s v="TIKKY 36 LI BOŞ STAND"/>
    <n v="3"/>
    <n v="2.5499999999999998E-2"/>
    <x v="10"/>
  </r>
  <r>
    <x v="0"/>
    <s v="17:25:16.0000000"/>
    <s v="000163"/>
    <s v="120.1.1.22.00001"/>
    <x v="35"/>
    <x v="4"/>
    <s v="3501170919218"/>
    <s v="TIKKY 36 LI BOŞ STAND"/>
    <n v="6"/>
    <n v="5.0999999999999997E-2"/>
    <x v="1"/>
  </r>
  <r>
    <x v="2"/>
    <s v="18:05:12.0000000"/>
    <s v="003856"/>
    <s v="120.1.2.36.00004"/>
    <x v="30"/>
    <x v="4"/>
    <s v="3501170919218"/>
    <s v="TIKKY 36 LI BOŞ STAND"/>
    <n v="2"/>
    <n v="1.7000000000000001E-2"/>
    <x v="7"/>
  </r>
  <r>
    <x v="0"/>
    <s v="12:46:18.0000000"/>
    <s v="000020"/>
    <s v="120.1.4.16.0025"/>
    <x v="20"/>
    <x v="4"/>
    <s v="3501170940716"/>
    <s v="TIKKY ROLLERPOINT  FINE UÇ, SIYAH"/>
    <n v="24"/>
    <n v="57.12"/>
    <x v="2"/>
  </r>
  <r>
    <x v="0"/>
    <s v="12:46:18.0000000"/>
    <s v="000020"/>
    <s v="120.1.4.16.0025"/>
    <x v="20"/>
    <x v="4"/>
    <s v="3501170940730"/>
    <s v="TIKKY ROLLERPOINT  FINE UÇ, KIRMIZI"/>
    <n v="12"/>
    <n v="28.56"/>
    <x v="2"/>
  </r>
  <r>
    <x v="2"/>
    <s v="10:38:47.0000000"/>
    <s v="002538"/>
    <s v="120.1.1.34.04080"/>
    <x v="49"/>
    <x v="4"/>
    <s v="3501170945544"/>
    <s v="VECTOR KREM DOLMA KALEM"/>
    <n v="1"/>
    <n v="13.94"/>
    <x v="10"/>
  </r>
  <r>
    <x v="1"/>
    <s v="18:04:23.0000000"/>
    <s v="001982"/>
    <s v="120.1.1.34.11300"/>
    <x v="17"/>
    <x v="4"/>
    <s v="3501170949351"/>
    <s v="RAPID PRO VERSATIL 0.5 MM, SIYAH, TEKLI KUTU"/>
    <n v="2"/>
    <n v="71.400000000000006"/>
    <x v="1"/>
  </r>
  <r>
    <x v="1"/>
    <s v="18:04:23.0000000"/>
    <s v="001982"/>
    <s v="120.1.1.34.11300"/>
    <x v="17"/>
    <x v="4"/>
    <s v="3501170949368"/>
    <s v="RAPID PRO VERSATIL 0.7 MM, SIYAH, TEKLI KUTU"/>
    <n v="8"/>
    <n v="285.60000000000002"/>
    <x v="1"/>
  </r>
  <r>
    <x v="1"/>
    <s v="18:04:23.0000000"/>
    <s v="001982"/>
    <s v="120.1.1.34.11300"/>
    <x v="17"/>
    <x v="4"/>
    <s v="3501170949375"/>
    <s v="RAPID PRO VERSATIL 2.0 MM, SIYAH, TEKLI KUTU"/>
    <n v="2"/>
    <n v="71.400000000000006"/>
    <x v="1"/>
  </r>
  <r>
    <x v="2"/>
    <s v="18:05:12.0000000"/>
    <s v="003856"/>
    <s v="120.1.2.36.00004"/>
    <x v="30"/>
    <x v="4"/>
    <s v="3501170949665"/>
    <s v="IM PREMIUM MAT SIYAH DK"/>
    <n v="2"/>
    <n v="103.7"/>
    <x v="7"/>
  </r>
  <r>
    <x v="2"/>
    <s v="18:05:12.0000000"/>
    <s v="003856"/>
    <s v="120.1.2.36.00004"/>
    <x v="30"/>
    <x v="4"/>
    <s v="3501170949689"/>
    <s v="IM PREMIUM MAT SIYAH TK"/>
    <n v="2"/>
    <n v="62.9"/>
    <x v="7"/>
  </r>
  <r>
    <x v="1"/>
    <s v="10:06:53.0000000"/>
    <s v="000381"/>
    <s v="120.1.2.65.0001"/>
    <x v="15"/>
    <x v="4"/>
    <s v="3501170957127"/>
    <s v="INKJOY 100 KAPAKLI ULV M.SİYAH"/>
    <n v="500"/>
    <n v="127.5"/>
    <x v="7"/>
  </r>
  <r>
    <x v="1"/>
    <s v="14:42:47.0000000"/>
    <s v="001051"/>
    <s v="120.1.3.62.00001"/>
    <x v="50"/>
    <x v="4"/>
    <s v="3501170957127"/>
    <s v="INKJOY 100 KAPAKLI ULV M.SİYAH"/>
    <n v="500"/>
    <n v="127.5"/>
    <x v="7"/>
  </r>
  <r>
    <x v="1"/>
    <s v="10:06:53.0000000"/>
    <s v="000381"/>
    <s v="120.1.2.65.0001"/>
    <x v="15"/>
    <x v="4"/>
    <s v="3501170957141"/>
    <s v="INKJOY 100 KAPAKLI ULV M.MAVİ"/>
    <n v="500"/>
    <n v="127.5"/>
    <x v="7"/>
  </r>
  <r>
    <x v="1"/>
    <s v="14:42:47.0000000"/>
    <s v="001051"/>
    <s v="120.1.3.62.00001"/>
    <x v="50"/>
    <x v="4"/>
    <s v="3501170957141"/>
    <s v="INKJOY 100 KAPAKLI ULV M.MAVİ"/>
    <n v="500"/>
    <n v="127.5"/>
    <x v="7"/>
  </r>
  <r>
    <x v="2"/>
    <s v="09:38:33.0000000"/>
    <s v="002449"/>
    <s v="120.1.4.16.0027"/>
    <x v="26"/>
    <x v="4"/>
    <s v="3501170957141"/>
    <s v="INKJOY 100 KAPAKLI ULV M.MAVİ"/>
    <n v="500"/>
    <n v="127.5"/>
    <x v="2"/>
  </r>
  <r>
    <x v="1"/>
    <s v="10:06:53.0000000"/>
    <s v="000381"/>
    <s v="120.1.2.65.0001"/>
    <x v="15"/>
    <x v="4"/>
    <s v="3501170957142"/>
    <s v="INKJOY 100 KAPAKLI ULV M.KIRMIZI"/>
    <n v="100"/>
    <n v="25.5"/>
    <x v="7"/>
  </r>
  <r>
    <x v="0"/>
    <s v="17:14:55.0000000"/>
    <s v="000154"/>
    <s v="120.1.1.59.00021"/>
    <x v="37"/>
    <x v="4"/>
    <s v="3501170957271"/>
    <s v="INKJOY 100 ULV KARIŞIK 250 Lİ STAND"/>
    <n v="1"/>
    <n v="67.319999999999993"/>
    <x v="1"/>
  </r>
  <r>
    <x v="0"/>
    <s v="19:39:27.0000000"/>
    <s v="000227"/>
    <s v="120.1.1.59.00008"/>
    <x v="51"/>
    <x v="4"/>
    <s v="3501170957271"/>
    <s v="INKJOY 100 ULV KARIŞIK 250 Lİ STAND"/>
    <n v="1"/>
    <n v="67.319999999999993"/>
    <x v="1"/>
  </r>
  <r>
    <x v="2"/>
    <s v="12:47:46.0000000"/>
    <s v="002805"/>
    <s v="120.1.4.16.0022"/>
    <x v="52"/>
    <x v="4"/>
    <s v="3501170957271"/>
    <s v="INKJOY 100 ULV KARIŞIK 250 Lİ STAND"/>
    <n v="1"/>
    <n v="67.319999999999993"/>
    <x v="4"/>
  </r>
  <r>
    <x v="1"/>
    <s v="19:07:55.0000000"/>
    <s v="002152"/>
    <s v="120.1.4.16.0040"/>
    <x v="36"/>
    <x v="4"/>
    <s v="3501170957271"/>
    <s v="INKJOY 100 ULV KARIŞIK 250 Lİ STAND"/>
    <n v="1"/>
    <n v="67.319999999999993"/>
    <x v="2"/>
  </r>
  <r>
    <x v="1"/>
    <s v="19:18:00.0000000"/>
    <s v="002180"/>
    <s v="120.1.4.16.0003"/>
    <x v="40"/>
    <x v="4"/>
    <s v="3501170957271"/>
    <s v="INKJOY 100 ULV KARIŞIK 250 Lİ STAND"/>
    <n v="1"/>
    <n v="67.319999999999993"/>
    <x v="0"/>
  </r>
  <r>
    <x v="1"/>
    <s v="17:36:40.0000000"/>
    <s v="001638"/>
    <s v="120.1.3.34.10696"/>
    <x v="53"/>
    <x v="4"/>
    <s v="3501170957271"/>
    <s v="INKJOY 100 ULV KARIŞIK 250 Lİ STAND"/>
    <n v="1"/>
    <n v="67.319999999999993"/>
    <x v="1"/>
  </r>
  <r>
    <x v="0"/>
    <s v="19:52:28.0000000"/>
    <s v="000240"/>
    <s v="120.1.4.16.0014"/>
    <x v="54"/>
    <x v="4"/>
    <s v="3501170957271"/>
    <s v="INKJOY 100 ULV KARIŞIK 250 Lİ STAND"/>
    <n v="1"/>
    <n v="67.319999999999993"/>
    <x v="0"/>
  </r>
  <r>
    <x v="1"/>
    <s v="11:01:51.0000000"/>
    <s v="000476"/>
    <s v="120.1.2.34.01961"/>
    <x v="46"/>
    <x v="4"/>
    <s v="3501170957271"/>
    <s v="INKJOY 100 ULV KARIŞIK 250 Lİ STAND"/>
    <n v="1"/>
    <n v="67.319999999999993"/>
    <x v="3"/>
  </r>
  <r>
    <x v="1"/>
    <s v="16:19:54.0000000"/>
    <s v="001435"/>
    <s v="120.1.3.50.00008"/>
    <x v="28"/>
    <x v="4"/>
    <s v="3501170960240"/>
    <s v="INKJOY 300RT ULV KARIŞIK 50 LI STAND"/>
    <n v="2"/>
    <n v="61.2"/>
    <x v="3"/>
  </r>
  <r>
    <x v="1"/>
    <s v="19:18:00.0000000"/>
    <s v="002180"/>
    <s v="120.1.4.16.0003"/>
    <x v="40"/>
    <x v="4"/>
    <s v="3501170960240"/>
    <s v="INKJOY 300RT ULV KARIŞIK 50 LI STAND"/>
    <n v="2"/>
    <n v="61.2"/>
    <x v="0"/>
  </r>
  <r>
    <x v="1"/>
    <s v="11:33:20.0000000"/>
    <s v="000533"/>
    <s v="120.1.2.34.05280"/>
    <x v="55"/>
    <x v="4"/>
    <s v="3501170969076"/>
    <s v="TIKKY RD VERSATIL 4C LINE TURUNCU 0.5 MM"/>
    <n v="60"/>
    <n v="272.85000000000002"/>
    <x v="3"/>
  </r>
  <r>
    <x v="1"/>
    <s v="12:13:05.0000000"/>
    <s v="000624"/>
    <s v="120.1.1.55.00001"/>
    <x v="21"/>
    <x v="4"/>
    <s v="3501170969076"/>
    <s v="TIKKY RD VERSATIL 4C LINE TURUNCU 0.5 MM"/>
    <n v="24"/>
    <n v="109.14"/>
    <x v="7"/>
  </r>
  <r>
    <x v="1"/>
    <s v="13:11:31.0000000"/>
    <s v="000741"/>
    <s v="120.1.1.34.11260"/>
    <x v="56"/>
    <x v="4"/>
    <s v="3501170969076"/>
    <s v="TIKKY RD VERSATIL 4C LINE TURUNCU 0.5 MM"/>
    <n v="12"/>
    <n v="54.57"/>
    <x v="3"/>
  </r>
  <r>
    <x v="1"/>
    <s v="15:09:58.0000000"/>
    <s v="001099"/>
    <s v="120.1.1.34.01400"/>
    <x v="57"/>
    <x v="4"/>
    <s v="3501170969076"/>
    <s v="TIKKY RD VERSATIL 4C LINE TURUNCU 0.5 MM"/>
    <n v="24"/>
    <n v="109.14"/>
    <x v="9"/>
  </r>
  <r>
    <x v="1"/>
    <s v="18:04:23.0000000"/>
    <s v="001982"/>
    <s v="120.1.1.34.11300"/>
    <x v="17"/>
    <x v="4"/>
    <s v="3501170969076"/>
    <s v="TIKKY RD VERSATIL 4C LINE TURUNCU 0.5 MM"/>
    <n v="12"/>
    <n v="54.57"/>
    <x v="1"/>
  </r>
  <r>
    <x v="2"/>
    <s v="10:54:12.0000000"/>
    <s v="002552"/>
    <s v="120.1.4.16.0051"/>
    <x v="58"/>
    <x v="4"/>
    <s v="3501170969076"/>
    <s v="TIKKY RD VERSATIL 4C LINE TURUNCU 0.5 MM"/>
    <n v="12"/>
    <n v="54.57"/>
    <x v="6"/>
  </r>
  <r>
    <x v="2"/>
    <s v="17:37:46.0000000"/>
    <s v="003788"/>
    <s v="120.1.1.41.00002"/>
    <x v="3"/>
    <x v="4"/>
    <s v="3501170969076"/>
    <s v="TIKKY RD VERSATIL 4C LINE TURUNCU 0.5 MM"/>
    <n v="144"/>
    <n v="654.84"/>
    <x v="3"/>
  </r>
  <r>
    <x v="2"/>
    <s v="17:44:48.0000000"/>
    <s v="003833"/>
    <s v="120.1.1.41.00004"/>
    <x v="38"/>
    <x v="4"/>
    <s v="3501170969076"/>
    <s v="TIKKY RD VERSATIL 4C LINE TURUNCU 0.5 MM"/>
    <n v="12"/>
    <n v="54.57"/>
    <x v="3"/>
  </r>
  <r>
    <x v="2"/>
    <s v="11:07:07.0000000"/>
    <s v="002569"/>
    <s v="120.1.1.34.11266"/>
    <x v="59"/>
    <x v="4"/>
    <s v="3501170969076"/>
    <s v="TIKKY RD VERSATIL 4C LINE TURUNCU 0.5 MM"/>
    <n v="24"/>
    <n v="109.14"/>
    <x v="5"/>
  </r>
  <r>
    <x v="2"/>
    <s v="11:56:50.0000000"/>
    <s v="002664"/>
    <s v="120.1.4.16.1100"/>
    <x v="39"/>
    <x v="4"/>
    <s v="3501170969076"/>
    <s v="TIKKY RD VERSATIL 4C LINE TURUNCU 0.5 MM"/>
    <n v="12"/>
    <n v="54.57"/>
    <x v="4"/>
  </r>
  <r>
    <x v="2"/>
    <s v="12:23:42.0000000"/>
    <s v="002772"/>
    <s v="120.1.1.34.01018"/>
    <x v="31"/>
    <x v="4"/>
    <s v="3501170969076"/>
    <s v="TIKKY RD VERSATIL 4C LINE TURUNCU 0.5 MM"/>
    <n v="12"/>
    <n v="54.57"/>
    <x v="3"/>
  </r>
  <r>
    <x v="2"/>
    <s v="12:47:46.0000000"/>
    <s v="002805"/>
    <s v="120.1.4.16.0022"/>
    <x v="52"/>
    <x v="4"/>
    <s v="3501170969076"/>
    <s v="TIKKY RD VERSATIL 4C LINE TURUNCU 0.5 MM"/>
    <n v="24"/>
    <n v="109.14"/>
    <x v="4"/>
  </r>
  <r>
    <x v="2"/>
    <s v="16:57:48.0000000"/>
    <s v="003423"/>
    <s v="120.1.1.34.07670"/>
    <x v="60"/>
    <x v="4"/>
    <s v="3501170969076"/>
    <s v="TIKKY RD VERSATIL 4C LINE TURUNCU 0.5 MM"/>
    <n v="24"/>
    <n v="109.14"/>
    <x v="10"/>
  </r>
  <r>
    <x v="2"/>
    <s v="17:06:05.0000000"/>
    <s v="003735"/>
    <s v="120.1.1.34.01206"/>
    <x v="44"/>
    <x v="4"/>
    <s v="3501170969076"/>
    <s v="TIKKY RD VERSATIL 4C LINE TURUNCU 0.5 MM"/>
    <n v="12"/>
    <n v="54.57"/>
    <x v="9"/>
  </r>
  <r>
    <x v="0"/>
    <s v="19:52:28.0000000"/>
    <s v="000240"/>
    <s v="120.1.4.16.0014"/>
    <x v="54"/>
    <x v="4"/>
    <s v="3501170969090"/>
    <s v="TIKKY RD VERSATIL 4C LINE KAHVE 0.5 MM"/>
    <n v="12"/>
    <n v="54.57"/>
    <x v="0"/>
  </r>
  <r>
    <x v="1"/>
    <s v="11:33:20.0000000"/>
    <s v="000533"/>
    <s v="120.1.2.34.05280"/>
    <x v="55"/>
    <x v="4"/>
    <s v="3501170969090"/>
    <s v="TIKKY RD VERSATIL 4C LINE KAHVE 0.5 MM"/>
    <n v="60"/>
    <n v="272.85000000000002"/>
    <x v="3"/>
  </r>
  <r>
    <x v="1"/>
    <s v="12:13:05.0000000"/>
    <s v="000624"/>
    <s v="120.1.1.55.00001"/>
    <x v="21"/>
    <x v="4"/>
    <s v="3501170969090"/>
    <s v="TIKKY RD VERSATIL 4C LINE KAHVE 0.5 MM"/>
    <n v="24"/>
    <n v="109.14"/>
    <x v="7"/>
  </r>
  <r>
    <x v="1"/>
    <s v="13:11:31.0000000"/>
    <s v="000741"/>
    <s v="120.1.1.34.11260"/>
    <x v="56"/>
    <x v="4"/>
    <s v="3501170969090"/>
    <s v="TIKKY RD VERSATIL 4C LINE KAHVE 0.5 MM"/>
    <n v="12"/>
    <n v="54.57"/>
    <x v="3"/>
  </r>
  <r>
    <x v="1"/>
    <s v="15:09:58.0000000"/>
    <s v="001099"/>
    <s v="120.1.1.34.01400"/>
    <x v="57"/>
    <x v="4"/>
    <s v="3501170969090"/>
    <s v="TIKKY RD VERSATIL 4C LINE KAHVE 0.5 MM"/>
    <n v="24"/>
    <n v="109.14"/>
    <x v="9"/>
  </r>
  <r>
    <x v="2"/>
    <s v="17:06:05.0000000"/>
    <s v="003735"/>
    <s v="120.1.1.34.01206"/>
    <x v="44"/>
    <x v="4"/>
    <s v="3501170969090"/>
    <s v="TIKKY RD VERSATIL 4C LINE KAHVE 0.5 MM"/>
    <n v="12"/>
    <n v="54.57"/>
    <x v="9"/>
  </r>
  <r>
    <x v="2"/>
    <s v="17:37:46.0000000"/>
    <s v="003788"/>
    <s v="120.1.1.41.00002"/>
    <x v="3"/>
    <x v="4"/>
    <s v="3501170969090"/>
    <s v="TIKKY RD VERSATIL 4C LINE KAHVE 0.5 MM"/>
    <n v="72"/>
    <n v="327.42"/>
    <x v="3"/>
  </r>
  <r>
    <x v="2"/>
    <s v="17:44:48.0000000"/>
    <s v="003833"/>
    <s v="120.1.1.41.00004"/>
    <x v="38"/>
    <x v="4"/>
    <s v="3501170969090"/>
    <s v="TIKKY RD VERSATIL 4C LINE KAHVE 0.5 MM"/>
    <n v="12"/>
    <n v="54.57"/>
    <x v="3"/>
  </r>
  <r>
    <x v="2"/>
    <s v="12:23:42.0000000"/>
    <s v="002772"/>
    <s v="120.1.1.34.01018"/>
    <x v="31"/>
    <x v="4"/>
    <s v="3501170969090"/>
    <s v="TIKKY RD VERSATIL 4C LINE KAHVE 0.5 MM"/>
    <n v="12"/>
    <n v="54.57"/>
    <x v="3"/>
  </r>
  <r>
    <x v="2"/>
    <s v="12:47:46.0000000"/>
    <s v="002805"/>
    <s v="120.1.4.16.0022"/>
    <x v="52"/>
    <x v="4"/>
    <s v="3501170969090"/>
    <s v="TIKKY RD VERSATIL 4C LINE KAHVE 0.5 MM"/>
    <n v="24"/>
    <n v="109.14"/>
    <x v="4"/>
  </r>
  <r>
    <x v="2"/>
    <s v="14:02:34.0000000"/>
    <s v="003048"/>
    <s v="120.1.2.34.06290"/>
    <x v="23"/>
    <x v="4"/>
    <s v="3501170969090"/>
    <s v="TIKKY RD VERSATIL 4C LINE KAHVE 0.5 MM"/>
    <n v="12"/>
    <n v="54.57"/>
    <x v="9"/>
  </r>
  <r>
    <x v="1"/>
    <s v="17:17:48.0000000"/>
    <s v="001589"/>
    <s v="120.1.3.51.0002"/>
    <x v="29"/>
    <x v="4"/>
    <s v="3501170969090"/>
    <s v="TIKKY RD VERSATIL 4C LINE KAHVE 0.5 MM"/>
    <n v="12"/>
    <n v="54.57"/>
    <x v="3"/>
  </r>
  <r>
    <x v="1"/>
    <s v="18:04:23.0000000"/>
    <s v="001982"/>
    <s v="120.1.1.34.11300"/>
    <x v="17"/>
    <x v="4"/>
    <s v="3501170969090"/>
    <s v="TIKKY RD VERSATIL 4C LINE KAHVE 0.5 MM"/>
    <n v="12"/>
    <n v="54.57"/>
    <x v="1"/>
  </r>
  <r>
    <x v="1"/>
    <s v="19:18:00.0000000"/>
    <s v="002180"/>
    <s v="120.1.4.16.0003"/>
    <x v="40"/>
    <x v="4"/>
    <s v="3501170969090"/>
    <s v="TIKKY RD VERSATIL 4C LINE KAHVE 0.5 MM"/>
    <n v="12"/>
    <n v="54.57"/>
    <x v="0"/>
  </r>
  <r>
    <x v="2"/>
    <s v="11:07:07.0000000"/>
    <s v="002569"/>
    <s v="120.1.1.34.11266"/>
    <x v="59"/>
    <x v="4"/>
    <s v="3501170969090"/>
    <s v="TIKKY RD VERSATIL 4C LINE KAHVE 0.5 MM"/>
    <n v="24"/>
    <n v="109.14"/>
    <x v="5"/>
  </r>
  <r>
    <x v="2"/>
    <s v="11:56:50.0000000"/>
    <s v="002664"/>
    <s v="120.1.4.16.1100"/>
    <x v="39"/>
    <x v="4"/>
    <s v="3501170969090"/>
    <s v="TIKKY RD VERSATIL 4C LINE KAHVE 0.5 MM"/>
    <n v="12"/>
    <n v="54.57"/>
    <x v="4"/>
  </r>
  <r>
    <x v="0"/>
    <s v="14:39:19.0000000"/>
    <s v="000045"/>
    <s v="120.1.4.16.0030"/>
    <x v="32"/>
    <x v="4"/>
    <s v="3501170969106"/>
    <s v="TIKKY RD VERSATIL 4C LINE FİLDİŞİ 0.5 MM"/>
    <n v="60"/>
    <n v="272.85000000000002"/>
    <x v="2"/>
  </r>
  <r>
    <x v="0"/>
    <s v="12:46:18.0000000"/>
    <s v="000020"/>
    <s v="120.1.4.16.0025"/>
    <x v="20"/>
    <x v="4"/>
    <s v="3501170969113"/>
    <s v="TIKKY RD VERSATIL 4C LINE TURUNCU 0.7 MM"/>
    <n v="24"/>
    <n v="109.14"/>
    <x v="2"/>
  </r>
  <r>
    <x v="1"/>
    <s v="10:28:48.0000000"/>
    <s v="000414"/>
    <s v="120.1.1.09.00001"/>
    <x v="45"/>
    <x v="4"/>
    <s v="3501170969113"/>
    <s v="TIKKY RD VERSATIL 4C LINE TURUNCU 0.7 MM"/>
    <n v="24"/>
    <n v="109.14"/>
    <x v="8"/>
  </r>
  <r>
    <x v="1"/>
    <s v="11:33:20.0000000"/>
    <s v="000533"/>
    <s v="120.1.2.34.05280"/>
    <x v="55"/>
    <x v="4"/>
    <s v="3501170969113"/>
    <s v="TIKKY RD VERSATIL 4C LINE TURUNCU 0.7 MM"/>
    <n v="60"/>
    <n v="272.85000000000002"/>
    <x v="3"/>
  </r>
  <r>
    <x v="1"/>
    <s v="12:13:05.0000000"/>
    <s v="000624"/>
    <s v="120.1.1.55.00001"/>
    <x v="21"/>
    <x v="4"/>
    <s v="3501170969113"/>
    <s v="TIKKY RD VERSATIL 4C LINE TURUNCU 0.7 MM"/>
    <n v="48"/>
    <n v="218.28"/>
    <x v="7"/>
  </r>
  <r>
    <x v="1"/>
    <s v="12:02:10.0000000"/>
    <s v="000598"/>
    <s v="120.1.1.34.05290"/>
    <x v="61"/>
    <x v="4"/>
    <s v="3501170969113"/>
    <s v="TIKKY RD VERSATIL 4C LINE TURUNCU 0.7 MM"/>
    <n v="12"/>
    <n v="54.57"/>
    <x v="1"/>
  </r>
  <r>
    <x v="1"/>
    <s v="13:11:31.0000000"/>
    <s v="000741"/>
    <s v="120.1.1.34.11260"/>
    <x v="56"/>
    <x v="4"/>
    <s v="3501170969113"/>
    <s v="TIKKY RD VERSATIL 4C LINE TURUNCU 0.7 MM"/>
    <n v="12"/>
    <n v="54.57"/>
    <x v="3"/>
  </r>
  <r>
    <x v="2"/>
    <s v="17:44:48.0000000"/>
    <s v="003833"/>
    <s v="120.1.1.41.00004"/>
    <x v="38"/>
    <x v="4"/>
    <s v="3501170969113"/>
    <s v="TIKKY RD VERSATIL 4C LINE TURUNCU 0.7 MM"/>
    <n v="24"/>
    <n v="109.14"/>
    <x v="3"/>
  </r>
  <r>
    <x v="2"/>
    <s v="12:23:42.0000000"/>
    <s v="002772"/>
    <s v="120.1.1.34.01018"/>
    <x v="31"/>
    <x v="4"/>
    <s v="3501170969113"/>
    <s v="TIKKY RD VERSATIL 4C LINE TURUNCU 0.7 MM"/>
    <n v="12"/>
    <n v="54.57"/>
    <x v="3"/>
  </r>
  <r>
    <x v="2"/>
    <s v="12:47:46.0000000"/>
    <s v="002805"/>
    <s v="120.1.4.16.0022"/>
    <x v="52"/>
    <x v="4"/>
    <s v="3501170969113"/>
    <s v="TIKKY RD VERSATIL 4C LINE TURUNCU 0.7 MM"/>
    <n v="36"/>
    <n v="163.71"/>
    <x v="4"/>
  </r>
  <r>
    <x v="2"/>
    <s v="16:57:48.0000000"/>
    <s v="003423"/>
    <s v="120.1.1.34.07670"/>
    <x v="60"/>
    <x v="4"/>
    <s v="3501170969113"/>
    <s v="TIKKY RD VERSATIL 4C LINE TURUNCU 0.7 MM"/>
    <n v="36"/>
    <n v="163.71"/>
    <x v="10"/>
  </r>
  <r>
    <x v="0"/>
    <s v="17:25:16.0000000"/>
    <s v="000163"/>
    <s v="120.1.1.22.00001"/>
    <x v="35"/>
    <x v="4"/>
    <s v="3501170969113"/>
    <s v="TIKKY RD VERSATIL 4C LINE TURUNCU 0.7 MM"/>
    <n v="12"/>
    <n v="54.57"/>
    <x v="1"/>
  </r>
  <r>
    <x v="2"/>
    <s v="17:06:05.0000000"/>
    <s v="003735"/>
    <s v="120.1.1.34.01206"/>
    <x v="44"/>
    <x v="4"/>
    <s v="3501170969113"/>
    <s v="TIKKY RD VERSATIL 4C LINE TURUNCU 0.7 MM"/>
    <n v="36"/>
    <n v="163.71"/>
    <x v="9"/>
  </r>
  <r>
    <x v="2"/>
    <s v="17:37:46.0000000"/>
    <s v="003788"/>
    <s v="120.1.1.41.00002"/>
    <x v="3"/>
    <x v="4"/>
    <s v="3501170969113"/>
    <s v="TIKKY RD VERSATIL 4C LINE TURUNCU 0.7 MM"/>
    <n v="144"/>
    <n v="654.84"/>
    <x v="3"/>
  </r>
  <r>
    <x v="1"/>
    <s v="18:04:23.0000000"/>
    <s v="001982"/>
    <s v="120.1.1.34.11300"/>
    <x v="17"/>
    <x v="4"/>
    <s v="3501170969113"/>
    <s v="TIKKY RD VERSATIL 4C LINE TURUNCU 0.7 MM"/>
    <n v="36"/>
    <n v="163.71"/>
    <x v="1"/>
  </r>
  <r>
    <x v="1"/>
    <s v="19:07:55.0000000"/>
    <s v="002152"/>
    <s v="120.1.4.16.0040"/>
    <x v="36"/>
    <x v="4"/>
    <s v="3501170969113"/>
    <s v="TIKKY RD VERSATIL 4C LINE TURUNCU 0.7 MM"/>
    <n v="12"/>
    <n v="54.57"/>
    <x v="2"/>
  </r>
  <r>
    <x v="1"/>
    <s v="19:18:00.0000000"/>
    <s v="002180"/>
    <s v="120.1.4.16.0003"/>
    <x v="40"/>
    <x v="4"/>
    <s v="3501170969113"/>
    <s v="TIKKY RD VERSATIL 4C LINE TURUNCU 0.7 MM"/>
    <n v="12"/>
    <n v="54.57"/>
    <x v="0"/>
  </r>
  <r>
    <x v="1"/>
    <s v="19:47:27.0000000"/>
    <s v="002242"/>
    <s v="120.1.2.34.04880"/>
    <x v="48"/>
    <x v="4"/>
    <s v="3501170969113"/>
    <s v="TIKKY RD VERSATIL 4C LINE TURUNCU 0.7 MM"/>
    <n v="12"/>
    <n v="54.57"/>
    <x v="9"/>
  </r>
  <r>
    <x v="2"/>
    <s v="11:07:07.0000000"/>
    <s v="002569"/>
    <s v="120.1.1.34.11266"/>
    <x v="59"/>
    <x v="4"/>
    <s v="3501170969113"/>
    <s v="TIKKY RD VERSATIL 4C LINE TURUNCU 0.7 MM"/>
    <n v="24"/>
    <n v="109.14"/>
    <x v="5"/>
  </r>
  <r>
    <x v="2"/>
    <s v="11:56:50.0000000"/>
    <s v="002664"/>
    <s v="120.1.4.16.1100"/>
    <x v="39"/>
    <x v="4"/>
    <s v="3501170969113"/>
    <s v="TIKKY RD VERSATIL 4C LINE TURUNCU 0.7 MM"/>
    <n v="12"/>
    <n v="54.57"/>
    <x v="4"/>
  </r>
  <r>
    <x v="1"/>
    <s v="13:01:41.0000000"/>
    <s v="000720"/>
    <s v="120.1.4.16.0006"/>
    <x v="62"/>
    <x v="4"/>
    <s v="3501170969113"/>
    <s v="TIKKY RD VERSATIL 4C LINE TURUNCU 0.7 MM"/>
    <n v="12"/>
    <n v="54.57"/>
    <x v="0"/>
  </r>
  <r>
    <x v="1"/>
    <s v="15:09:58.0000000"/>
    <s v="001099"/>
    <s v="120.1.1.34.01400"/>
    <x v="57"/>
    <x v="4"/>
    <s v="3501170969113"/>
    <s v="TIKKY RD VERSATIL 4C LINE TURUNCU 0.7 MM"/>
    <n v="24"/>
    <n v="109.14"/>
    <x v="9"/>
  </r>
  <r>
    <x v="1"/>
    <s v="15:28:00.0000000"/>
    <s v="001141"/>
    <s v="120.1.1.34.05800"/>
    <x v="63"/>
    <x v="4"/>
    <s v="3501170969113"/>
    <s v="TIKKY RD VERSATIL 4C LINE TURUNCU 0.7 MM"/>
    <n v="24"/>
    <n v="109.14"/>
    <x v="3"/>
  </r>
  <r>
    <x v="1"/>
    <s v="16:19:54.0000000"/>
    <s v="001435"/>
    <s v="120.1.3.50.00008"/>
    <x v="28"/>
    <x v="4"/>
    <s v="3501170969113"/>
    <s v="TIKKY RD VERSATIL 4C LINE TURUNCU 0.7 MM"/>
    <n v="36"/>
    <n v="163.71"/>
    <x v="3"/>
  </r>
  <r>
    <x v="1"/>
    <s v="17:17:48.0000000"/>
    <s v="001589"/>
    <s v="120.1.3.51.0002"/>
    <x v="29"/>
    <x v="4"/>
    <s v="3501170969113"/>
    <s v="TIKKY RD VERSATIL 4C LINE TURUNCU 0.7 MM"/>
    <n v="12"/>
    <n v="54.57"/>
    <x v="3"/>
  </r>
  <r>
    <x v="1"/>
    <s v="17:36:40.0000000"/>
    <s v="001638"/>
    <s v="120.1.3.34.10696"/>
    <x v="53"/>
    <x v="4"/>
    <s v="3501170969113"/>
    <s v="TIKKY RD VERSATIL 4C LINE TURUNCU 0.7 MM"/>
    <n v="24"/>
    <n v="109.14"/>
    <x v="1"/>
  </r>
  <r>
    <x v="0"/>
    <s v="12:46:18.0000000"/>
    <s v="000020"/>
    <s v="120.1.4.16.0025"/>
    <x v="20"/>
    <x v="4"/>
    <s v="3501170969120"/>
    <s v="TIKKY RD VERSATIL 4C LINE GRİ 0.7 MM"/>
    <n v="24"/>
    <n v="109.14"/>
    <x v="2"/>
  </r>
  <r>
    <x v="0"/>
    <s v="14:39:19.0000000"/>
    <s v="000045"/>
    <s v="120.1.4.16.0030"/>
    <x v="32"/>
    <x v="4"/>
    <s v="3501170969120"/>
    <s v="TIKKY RD VERSATIL 4C LINE GRİ 0.7 MM"/>
    <n v="60"/>
    <n v="272.85000000000002"/>
    <x v="2"/>
  </r>
  <r>
    <x v="0"/>
    <s v="12:46:18.0000000"/>
    <s v="000020"/>
    <s v="120.1.4.16.0025"/>
    <x v="20"/>
    <x v="4"/>
    <s v="3501170969137"/>
    <s v="TIKKY RD VERSATIL 4C LINE KAHVE 0.7 MM"/>
    <n v="24"/>
    <n v="109.14"/>
    <x v="2"/>
  </r>
  <r>
    <x v="0"/>
    <s v="14:39:19.0000000"/>
    <s v="000045"/>
    <s v="120.1.4.16.0030"/>
    <x v="32"/>
    <x v="4"/>
    <s v="3501170969137"/>
    <s v="TIKKY RD VERSATIL 4C LINE KAHVE 0.7 MM"/>
    <n v="60"/>
    <n v="272.85000000000002"/>
    <x v="2"/>
  </r>
  <r>
    <x v="0"/>
    <s v="19:39:27.0000000"/>
    <s v="000227"/>
    <s v="120.1.1.59.00008"/>
    <x v="51"/>
    <x v="4"/>
    <s v="3501170969137"/>
    <s v="TIKKY RD VERSATIL 4C LINE KAHVE 0.7 MM"/>
    <n v="12"/>
    <n v="54.57"/>
    <x v="1"/>
  </r>
  <r>
    <x v="0"/>
    <s v="19:52:28.0000000"/>
    <s v="000240"/>
    <s v="120.1.4.16.0014"/>
    <x v="54"/>
    <x v="4"/>
    <s v="3501170969137"/>
    <s v="TIKKY RD VERSATIL 4C LINE KAHVE 0.7 MM"/>
    <n v="12"/>
    <n v="54.57"/>
    <x v="0"/>
  </r>
  <r>
    <x v="1"/>
    <s v="10:28:48.0000000"/>
    <s v="000414"/>
    <s v="120.1.1.09.00001"/>
    <x v="45"/>
    <x v="4"/>
    <s v="3501170969137"/>
    <s v="TIKKY RD VERSATIL 4C LINE KAHVE 0.7 MM"/>
    <n v="24"/>
    <n v="109.14"/>
    <x v="8"/>
  </r>
  <r>
    <x v="1"/>
    <s v="11:01:51.0000000"/>
    <s v="000476"/>
    <s v="120.1.2.34.01961"/>
    <x v="46"/>
    <x v="4"/>
    <s v="3501170969137"/>
    <s v="TIKKY RD VERSATIL 4C LINE KAHVE 0.7 MM"/>
    <n v="12"/>
    <n v="54.57"/>
    <x v="3"/>
  </r>
  <r>
    <x v="2"/>
    <s v="17:06:05.0000000"/>
    <s v="003735"/>
    <s v="120.1.1.34.01206"/>
    <x v="44"/>
    <x v="4"/>
    <s v="3501170969137"/>
    <s v="TIKKY RD VERSATIL 4C LINE KAHVE 0.7 MM"/>
    <n v="36"/>
    <n v="163.71"/>
    <x v="9"/>
  </r>
  <r>
    <x v="2"/>
    <s v="17:37:46.0000000"/>
    <s v="003788"/>
    <s v="120.1.1.41.00002"/>
    <x v="3"/>
    <x v="4"/>
    <s v="3501170969137"/>
    <s v="TIKKY RD VERSATIL 4C LINE KAHVE 0.7 MM"/>
    <n v="72"/>
    <n v="327.42"/>
    <x v="3"/>
  </r>
  <r>
    <x v="2"/>
    <s v="17:44:48.0000000"/>
    <s v="003833"/>
    <s v="120.1.1.41.00004"/>
    <x v="38"/>
    <x v="4"/>
    <s v="3501170969137"/>
    <s v="TIKKY RD VERSATIL 4C LINE KAHVE 0.7 MM"/>
    <n v="24"/>
    <n v="109.14"/>
    <x v="3"/>
  </r>
  <r>
    <x v="2"/>
    <s v="11:56:50.0000000"/>
    <s v="002664"/>
    <s v="120.1.4.16.1100"/>
    <x v="39"/>
    <x v="4"/>
    <s v="3501170969137"/>
    <s v="TIKKY RD VERSATIL 4C LINE KAHVE 0.7 MM"/>
    <n v="12"/>
    <n v="54.57"/>
    <x v="4"/>
  </r>
  <r>
    <x v="2"/>
    <s v="12:23:42.0000000"/>
    <s v="002772"/>
    <s v="120.1.1.34.01018"/>
    <x v="31"/>
    <x v="4"/>
    <s v="3501170969137"/>
    <s v="TIKKY RD VERSATIL 4C LINE KAHVE 0.7 MM"/>
    <n v="12"/>
    <n v="54.57"/>
    <x v="3"/>
  </r>
  <r>
    <x v="2"/>
    <s v="12:47:46.0000000"/>
    <s v="002805"/>
    <s v="120.1.4.16.0022"/>
    <x v="52"/>
    <x v="4"/>
    <s v="3501170969137"/>
    <s v="TIKKY RD VERSATIL 4C LINE KAHVE 0.7 MM"/>
    <n v="36"/>
    <n v="163.71"/>
    <x v="4"/>
  </r>
  <r>
    <x v="2"/>
    <s v="14:02:34.0000000"/>
    <s v="003048"/>
    <s v="120.1.2.34.06290"/>
    <x v="23"/>
    <x v="4"/>
    <s v="3501170969137"/>
    <s v="TIKKY RD VERSATIL 4C LINE KAHVE 0.7 MM"/>
    <n v="12"/>
    <n v="54.57"/>
    <x v="9"/>
  </r>
  <r>
    <x v="2"/>
    <s v="15:23:13.0000000"/>
    <s v="003275"/>
    <s v="120.1.1.22.00009"/>
    <x v="64"/>
    <x v="4"/>
    <s v="3501170969137"/>
    <s v="TIKKY RD VERSATIL 4C LINE KAHVE 0.7 MM"/>
    <n v="24"/>
    <n v="109.14"/>
    <x v="1"/>
  </r>
  <r>
    <x v="0"/>
    <s v="17:25:16.0000000"/>
    <s v="000163"/>
    <s v="120.1.1.22.00001"/>
    <x v="35"/>
    <x v="4"/>
    <s v="3501170969137"/>
    <s v="TIKKY RD VERSATIL 4C LINE KAHVE 0.7 MM"/>
    <n v="12"/>
    <n v="54.57"/>
    <x v="1"/>
  </r>
  <r>
    <x v="1"/>
    <s v="19:07:55.0000000"/>
    <s v="002152"/>
    <s v="120.1.4.16.0040"/>
    <x v="36"/>
    <x v="4"/>
    <s v="3501170969137"/>
    <s v="TIKKY RD VERSATIL 4C LINE KAHVE 0.7 MM"/>
    <n v="12"/>
    <n v="54.57"/>
    <x v="2"/>
  </r>
  <r>
    <x v="1"/>
    <s v="19:18:00.0000000"/>
    <s v="002180"/>
    <s v="120.1.4.16.0003"/>
    <x v="40"/>
    <x v="4"/>
    <s v="3501170969137"/>
    <s v="TIKKY RD VERSATIL 4C LINE KAHVE 0.7 MM"/>
    <n v="24"/>
    <n v="109.14"/>
    <x v="0"/>
  </r>
  <r>
    <x v="2"/>
    <s v="10:59:30.0000000"/>
    <s v="002554"/>
    <s v="120.1.1.34.00119"/>
    <x v="65"/>
    <x v="4"/>
    <s v="3501170969137"/>
    <s v="TIKKY RD VERSATIL 4C LINE KAHVE 0.7 MM"/>
    <n v="36"/>
    <n v="163.71"/>
    <x v="9"/>
  </r>
  <r>
    <x v="2"/>
    <s v="11:07:07.0000000"/>
    <s v="002569"/>
    <s v="120.1.1.34.11266"/>
    <x v="59"/>
    <x v="4"/>
    <s v="3501170969137"/>
    <s v="TIKKY RD VERSATIL 4C LINE KAHVE 0.7 MM"/>
    <n v="24"/>
    <n v="109.14"/>
    <x v="5"/>
  </r>
  <r>
    <x v="2"/>
    <s v="11:52:34.0000000"/>
    <s v="002638"/>
    <s v="120.1.2.34.07560"/>
    <x v="27"/>
    <x v="4"/>
    <s v="3501170969137"/>
    <s v="TIKKY RD VERSATIL 4C LINE KAHVE 0.7 MM"/>
    <n v="12"/>
    <n v="54.57"/>
    <x v="10"/>
  </r>
  <r>
    <x v="1"/>
    <s v="15:28:00.0000000"/>
    <s v="001141"/>
    <s v="120.1.1.34.05800"/>
    <x v="63"/>
    <x v="4"/>
    <s v="3501170969137"/>
    <s v="TIKKY RD VERSATIL 4C LINE KAHVE 0.7 MM"/>
    <n v="24"/>
    <n v="109.14"/>
    <x v="3"/>
  </r>
  <r>
    <x v="1"/>
    <s v="17:00:23.0000000"/>
    <s v="001533"/>
    <s v="120.01.01.25.2500"/>
    <x v="66"/>
    <x v="4"/>
    <s v="3501170969137"/>
    <s v="TIKKY RD VERSATIL 4C LINE KAHVE 0.7 MM"/>
    <n v="12"/>
    <n v="54.57"/>
    <x v="7"/>
  </r>
  <r>
    <x v="1"/>
    <s v="17:04:28.0000000"/>
    <s v="001554"/>
    <s v="120.1.1.34.05870"/>
    <x v="47"/>
    <x v="4"/>
    <s v="3501170969137"/>
    <s v="TIKKY RD VERSATIL 4C LINE KAHVE 0.7 MM"/>
    <n v="36"/>
    <n v="163.71"/>
    <x v="9"/>
  </r>
  <r>
    <x v="1"/>
    <s v="17:17:48.0000000"/>
    <s v="001589"/>
    <s v="120.1.3.51.0002"/>
    <x v="29"/>
    <x v="4"/>
    <s v="3501170969137"/>
    <s v="TIKKY RD VERSATIL 4C LINE KAHVE 0.7 MM"/>
    <n v="12"/>
    <n v="54.57"/>
    <x v="3"/>
  </r>
  <r>
    <x v="1"/>
    <s v="17:36:40.0000000"/>
    <s v="001638"/>
    <s v="120.1.3.34.10696"/>
    <x v="53"/>
    <x v="4"/>
    <s v="3501170969137"/>
    <s v="TIKKY RD VERSATIL 4C LINE KAHVE 0.7 MM"/>
    <n v="12"/>
    <n v="54.57"/>
    <x v="1"/>
  </r>
  <r>
    <x v="1"/>
    <s v="18:04:23.0000000"/>
    <s v="001982"/>
    <s v="120.1.1.34.11300"/>
    <x v="17"/>
    <x v="4"/>
    <s v="3501170969137"/>
    <s v="TIKKY RD VERSATIL 4C LINE KAHVE 0.7 MM"/>
    <n v="60"/>
    <n v="272.85000000000002"/>
    <x v="1"/>
  </r>
  <r>
    <x v="1"/>
    <s v="11:33:20.0000000"/>
    <s v="000533"/>
    <s v="120.1.2.34.05280"/>
    <x v="55"/>
    <x v="4"/>
    <s v="3501170969137"/>
    <s v="TIKKY RD VERSATIL 4C LINE KAHVE 0.7 MM"/>
    <n v="60"/>
    <n v="272.85000000000002"/>
    <x v="3"/>
  </r>
  <r>
    <x v="1"/>
    <s v="12:13:05.0000000"/>
    <s v="000624"/>
    <s v="120.1.1.55.00001"/>
    <x v="21"/>
    <x v="4"/>
    <s v="3501170969137"/>
    <s v="TIKKY RD VERSATIL 4C LINE KAHVE 0.7 MM"/>
    <n v="48"/>
    <n v="218.28"/>
    <x v="7"/>
  </r>
  <r>
    <x v="1"/>
    <s v="12:02:10.0000000"/>
    <s v="000598"/>
    <s v="120.1.1.34.05290"/>
    <x v="61"/>
    <x v="4"/>
    <s v="3501170969137"/>
    <s v="TIKKY RD VERSATIL 4C LINE KAHVE 0.7 MM"/>
    <n v="12"/>
    <n v="54.57"/>
    <x v="1"/>
  </r>
  <r>
    <x v="1"/>
    <s v="13:11:31.0000000"/>
    <s v="000741"/>
    <s v="120.1.1.34.11260"/>
    <x v="56"/>
    <x v="4"/>
    <s v="3501170969137"/>
    <s v="TIKKY RD VERSATIL 4C LINE KAHVE 0.7 MM"/>
    <n v="12"/>
    <n v="54.57"/>
    <x v="3"/>
  </r>
  <r>
    <x v="1"/>
    <s v="13:01:41.0000000"/>
    <s v="000720"/>
    <s v="120.1.4.16.0006"/>
    <x v="62"/>
    <x v="4"/>
    <s v="3501170969137"/>
    <s v="TIKKY RD VERSATIL 4C LINE KAHVE 0.7 MM"/>
    <n v="12"/>
    <n v="54.57"/>
    <x v="0"/>
  </r>
  <r>
    <x v="1"/>
    <s v="15:09:58.0000000"/>
    <s v="001099"/>
    <s v="120.1.1.34.01400"/>
    <x v="57"/>
    <x v="4"/>
    <s v="3501170969137"/>
    <s v="TIKKY RD VERSATIL 4C LINE KAHVE 0.7 MM"/>
    <n v="24"/>
    <n v="109.14"/>
    <x v="9"/>
  </r>
  <r>
    <x v="0"/>
    <s v="12:46:18.0000000"/>
    <s v="000020"/>
    <s v="120.1.4.16.0025"/>
    <x v="20"/>
    <x v="4"/>
    <s v="3501170969144"/>
    <s v="TIKKY RD VERSATIL 4C LINE FİLDİŞİ 0.7 MM"/>
    <n v="24"/>
    <n v="109.14"/>
    <x v="2"/>
  </r>
  <r>
    <x v="0"/>
    <s v="17:25:16.0000000"/>
    <s v="000163"/>
    <s v="120.1.1.22.00001"/>
    <x v="35"/>
    <x v="4"/>
    <s v="3501170969144"/>
    <s v="TIKKY RD VERSATIL 4C LINE FİLDİŞİ 0.7 MM"/>
    <n v="12"/>
    <n v="54.57"/>
    <x v="1"/>
  </r>
  <r>
    <x v="0"/>
    <s v="12:46:18.0000000"/>
    <s v="000020"/>
    <s v="120.1.4.16.0025"/>
    <x v="20"/>
    <x v="4"/>
    <s v="3501178502398"/>
    <s v="TIKKY RD VERSATIL  KIRMIZI 0.7 MM "/>
    <n v="60"/>
    <n v="272.85000000000002"/>
    <x v="2"/>
  </r>
  <r>
    <x v="0"/>
    <s v="17:14:55.0000000"/>
    <s v="000154"/>
    <s v="120.1.1.59.00021"/>
    <x v="37"/>
    <x v="4"/>
    <s v="3501178502398"/>
    <s v="TIKKY RD VERSATIL  KIRMIZI 0.7 MM "/>
    <n v="36"/>
    <n v="163.71"/>
    <x v="1"/>
  </r>
  <r>
    <x v="0"/>
    <s v="12:46:18.0000000"/>
    <s v="000020"/>
    <s v="120.1.4.16.0025"/>
    <x v="20"/>
    <x v="4"/>
    <s v="3501178503623"/>
    <s v="TIKKY RD VERSATIL MAVİ 0.7 MM "/>
    <n v="60"/>
    <n v="272.85000000000002"/>
    <x v="2"/>
  </r>
  <r>
    <x v="0"/>
    <s v="17:14:55.0000000"/>
    <s v="000154"/>
    <s v="120.1.1.59.00021"/>
    <x v="37"/>
    <x v="4"/>
    <s v="3501178503623"/>
    <s v="TIKKY RD VERSATIL MAVİ 0.7 MM "/>
    <n v="36"/>
    <n v="163.71"/>
    <x v="1"/>
  </r>
  <r>
    <x v="0"/>
    <s v="12:46:18.0000000"/>
    <s v="000020"/>
    <s v="120.1.4.16.0025"/>
    <x v="20"/>
    <x v="4"/>
    <s v="3501178503630"/>
    <s v="TIKKY RD VERSATIL SARI 0.7 MM "/>
    <n v="24"/>
    <n v="109.14"/>
    <x v="2"/>
  </r>
  <r>
    <x v="0"/>
    <s v="17:14:55.0000000"/>
    <s v="000154"/>
    <s v="120.1.1.59.00021"/>
    <x v="37"/>
    <x v="4"/>
    <s v="3501178503630"/>
    <s v="TIKKY RD VERSATIL SARI 0.7 MM "/>
    <n v="12"/>
    <n v="54.57"/>
    <x v="1"/>
  </r>
  <r>
    <x v="1"/>
    <s v="18:04:23.0000000"/>
    <s v="001982"/>
    <s v="120.1.1.34.11300"/>
    <x v="17"/>
    <x v="4"/>
    <s v="3501178523089"/>
    <s v="ROTRING 600 SİYAH 0.7 MM VERSATİL TEKLİ KUTU"/>
    <n v="8"/>
    <n v="265.2"/>
    <x v="1"/>
  </r>
  <r>
    <x v="1"/>
    <s v="18:04:23.0000000"/>
    <s v="001982"/>
    <s v="120.1.1.34.11300"/>
    <x v="17"/>
    <x v="4"/>
    <s v="3501178523096"/>
    <s v="ROTRING 600 SİYAH 0.5 MM VERSATİL TEKLİ KUTU"/>
    <n v="2"/>
    <n v="66.3"/>
    <x v="1"/>
  </r>
  <r>
    <x v="1"/>
    <s v="18:04:23.0000000"/>
    <s v="001982"/>
    <s v="120.1.1.34.11300"/>
    <x v="17"/>
    <x v="4"/>
    <s v="3501178523102"/>
    <s v="ROTRING 600 KROM 0.7 MM VERSATİL TEKLİ KUTU"/>
    <n v="3"/>
    <n v="99.45"/>
    <x v="1"/>
  </r>
  <r>
    <x v="1"/>
    <s v="18:04:23.0000000"/>
    <s v="001982"/>
    <s v="120.1.1.34.11300"/>
    <x v="17"/>
    <x v="4"/>
    <s v="3501178523218"/>
    <s v="ROTRING 600 KROM 0.5 MM VERSATİL TEKLİ KUTU"/>
    <n v="2"/>
    <n v="66.3"/>
    <x v="1"/>
  </r>
  <r>
    <x v="1"/>
    <s v="19:12:46.0000000"/>
    <s v="002177"/>
    <s v="120.1.1.34.11277"/>
    <x v="7"/>
    <x v="2"/>
    <s v="4002432303595"/>
    <s v="ASKILI DOSYA TELLİ LEITZ-1914 "/>
    <n v="50"/>
    <n v="111.3"/>
    <x v="3"/>
  </r>
  <r>
    <x v="1"/>
    <s v="19:27:31.0000000"/>
    <s v="002206"/>
    <s v="120.1.1.34.01034"/>
    <x v="67"/>
    <x v="2"/>
    <s v="4002432303595"/>
    <s v="ASKILI DOSYA TELLİ LEITZ-1914 "/>
    <n v="250"/>
    <n v="0"/>
    <x v="5"/>
  </r>
  <r>
    <x v="2"/>
    <s v="14:54:25.0000000"/>
    <s v="003285"/>
    <s v="120.1.1.34.11250"/>
    <x v="11"/>
    <x v="2"/>
    <s v="4002432303595"/>
    <s v="ASKILI DOSYA TELLİ LEITZ-1914 "/>
    <n v="250"/>
    <n v="0"/>
    <x v="5"/>
  </r>
  <r>
    <x v="1"/>
    <s v="16:22:59.0000000"/>
    <s v="001429"/>
    <s v="120.1.1.34.11264"/>
    <x v="5"/>
    <x v="2"/>
    <s v="4002432303601"/>
    <s v="ASKILI DOSYA TELSİZLEITZ-1915 "/>
    <n v="75"/>
    <n v="0"/>
    <x v="3"/>
  </r>
  <r>
    <x v="1"/>
    <s v="17:02:53.0000000"/>
    <s v="001652"/>
    <s v="120.1.1.34.11333"/>
    <x v="10"/>
    <x v="2"/>
    <s v="4002432303939"/>
    <s v="ASKILI DOSYA HAVUZ MAVİ LEITZ-1993 "/>
    <n v="2"/>
    <n v="90.72"/>
    <x v="3"/>
  </r>
  <r>
    <x v="1"/>
    <s v="12:55:31.0000000"/>
    <s v="000755"/>
    <s v="120.1.1.34.01208"/>
    <x v="68"/>
    <x v="2"/>
    <s v="4002432304011"/>
    <s v="ASKILI DOSYA HAVUZULEITZ-1998 "/>
    <n v="10"/>
    <n v="1092"/>
    <x v="5"/>
  </r>
  <r>
    <x v="1"/>
    <s v="16:22:59.0000000"/>
    <s v="001429"/>
    <s v="120.1.1.34.11264"/>
    <x v="5"/>
    <x v="2"/>
    <s v="4002432304011"/>
    <s v="ASKILI DOSYA HAVUZULEITZ-1998 "/>
    <n v="2"/>
    <n v="218.4"/>
    <x v="3"/>
  </r>
  <r>
    <x v="1"/>
    <s v="19:27:31.0000000"/>
    <s v="002206"/>
    <s v="120.1.1.34.01034"/>
    <x v="67"/>
    <x v="2"/>
    <s v="4002432304011"/>
    <s v="ASKILI DOSYA HAVUZULEITZ-1998 "/>
    <n v="5"/>
    <n v="546"/>
    <x v="5"/>
  </r>
  <r>
    <x v="2"/>
    <s v="15:58:40.0000000"/>
    <s v="003347"/>
    <s v="120.1.1.35.00013"/>
    <x v="69"/>
    <x v="2"/>
    <s v="4002432304011"/>
    <s v="ASKILI DOSYA HAVUZULEITZ-1998 "/>
    <n v="2"/>
    <n v="218.4"/>
    <x v="8"/>
  </r>
  <r>
    <x v="1"/>
    <s v="10:35:17.0000000"/>
    <s v="000422"/>
    <s v="120.1.2.34.03460"/>
    <x v="70"/>
    <x v="2"/>
    <s v="4002432304967"/>
    <s v="KUTU KLASÖR MAVİ   LEITZ-2425 "/>
    <n v="16"/>
    <n v="0"/>
    <x v="3"/>
  </r>
  <r>
    <x v="1"/>
    <s v="19:12:46.0000000"/>
    <s v="002177"/>
    <s v="120.1.1.34.11277"/>
    <x v="7"/>
    <x v="2"/>
    <s v="4002432304967"/>
    <s v="KUTU KLASÖR MAVİ   LEITZ-2425 "/>
    <n v="24"/>
    <n v="126"/>
    <x v="3"/>
  </r>
  <r>
    <x v="2"/>
    <s v="12:36:36.0000000"/>
    <s v="002812"/>
    <s v="120.1.1.34.00012"/>
    <x v="71"/>
    <x v="2"/>
    <s v="4002432304967"/>
    <s v="KUTU KLASÖR MAVİ   LEITZ-2425 "/>
    <n v="40"/>
    <n v="0"/>
    <x v="5"/>
  </r>
  <r>
    <x v="1"/>
    <s v="17:02:53.0000000"/>
    <s v="001652"/>
    <s v="120.1.1.34.11333"/>
    <x v="10"/>
    <x v="2"/>
    <s v="4002432304967"/>
    <s v="KUTU KLASÖR MAVİ   LEITZ-2425 "/>
    <n v="32"/>
    <n v="168"/>
    <x v="3"/>
  </r>
  <r>
    <x v="2"/>
    <s v="15:58:40.0000000"/>
    <s v="003347"/>
    <s v="120.1.1.35.00013"/>
    <x v="69"/>
    <x v="2"/>
    <s v="4002432304967"/>
    <s v="KUTU KLASÖR MAVİ   LEITZ-2425 "/>
    <n v="16"/>
    <n v="0"/>
    <x v="8"/>
  </r>
  <r>
    <x v="1"/>
    <s v="10:35:17.0000000"/>
    <s v="000422"/>
    <s v="120.1.2.34.03460"/>
    <x v="70"/>
    <x v="2"/>
    <s v="4002432304998"/>
    <s v="KUTU KLASÖR GRİ    LEITZ-2425 "/>
    <n v="16"/>
    <n v="84"/>
    <x v="3"/>
  </r>
  <r>
    <x v="1"/>
    <s v="19:12:46.0000000"/>
    <s v="002177"/>
    <s v="120.1.1.34.11277"/>
    <x v="7"/>
    <x v="2"/>
    <s v="4002432304998"/>
    <s v="KUTU KLASÖR GRİ    LEITZ-2425 "/>
    <n v="16"/>
    <n v="84"/>
    <x v="3"/>
  </r>
  <r>
    <x v="1"/>
    <s v="19:12:46.0000000"/>
    <s v="002177"/>
    <s v="120.1.1.34.11277"/>
    <x v="7"/>
    <x v="2"/>
    <s v="4002432305001"/>
    <s v="KUTU KLASÖR SİYAH  LEITZ-2425 "/>
    <n v="16"/>
    <n v="84"/>
    <x v="3"/>
  </r>
  <r>
    <x v="2"/>
    <s v="12:36:36.0000000"/>
    <s v="002812"/>
    <s v="120.1.1.34.00012"/>
    <x v="71"/>
    <x v="2"/>
    <s v="4002432305001"/>
    <s v="KUTU KLASÖR SİYAH  LEITZ-2425 "/>
    <n v="40"/>
    <n v="210"/>
    <x v="5"/>
  </r>
  <r>
    <x v="1"/>
    <s v="17:02:53.0000000"/>
    <s v="001652"/>
    <s v="120.1.1.34.11333"/>
    <x v="10"/>
    <x v="2"/>
    <s v="4002432305001"/>
    <s v="KUTU KLASÖR SİYAH  LEITZ-2425 "/>
    <n v="8"/>
    <n v="42"/>
    <x v="3"/>
  </r>
  <r>
    <x v="2"/>
    <s v="15:58:40.0000000"/>
    <s v="003347"/>
    <s v="120.1.1.35.00013"/>
    <x v="69"/>
    <x v="2"/>
    <s v="4002432305001"/>
    <s v="KUTU KLASÖR SİYAH  LEITZ-2425 "/>
    <n v="16"/>
    <n v="84"/>
    <x v="8"/>
  </r>
  <r>
    <x v="1"/>
    <s v="11:01:09.0000000"/>
    <s v="000490"/>
    <s v="120.1.1.34.05270"/>
    <x v="72"/>
    <x v="2"/>
    <s v="4002432310340"/>
    <s v="DELGEÇ 25 SAYFA SİYAH   LEITZ-5008 "/>
    <n v="5"/>
    <n v="67.2"/>
    <x v="3"/>
  </r>
  <r>
    <x v="1"/>
    <s v="13:36:42.0000000"/>
    <s v="000976"/>
    <s v="120.1.4.16.1100"/>
    <x v="39"/>
    <x v="2"/>
    <s v="4002432310562"/>
    <s v="DELGEÇ 16 SAYFA KIRMIZI LEITZ-5038 "/>
    <n v="4"/>
    <n v="47.04"/>
    <x v="4"/>
  </r>
  <r>
    <x v="1"/>
    <s v="15:55:44.0000000"/>
    <s v="001384"/>
    <s v="120.1.1.34.00011"/>
    <x v="73"/>
    <x v="2"/>
    <s v="4002432310562"/>
    <s v="DELGEÇ 16 SAYFA KIRMIZI LEITZ-5038 "/>
    <n v="2"/>
    <n v="23.52"/>
    <x v="5"/>
  </r>
  <r>
    <x v="2"/>
    <s v="16:46:56.0000000"/>
    <s v="003403"/>
    <s v="120.1.1.34.11264"/>
    <x v="5"/>
    <x v="2"/>
    <s v="4002432310562"/>
    <s v="DELGEÇ 16 SAYFA KIRMIZI LEITZ-5038 "/>
    <n v="5"/>
    <n v="58.8"/>
    <x v="3"/>
  </r>
  <r>
    <x v="1"/>
    <s v="10:42:45.0000000"/>
    <s v="000431"/>
    <s v="120.1.1.34.11260"/>
    <x v="56"/>
    <x v="2"/>
    <s v="4002432310609"/>
    <s v="DELGEÇ 16 SAYFA SİYAH   LEITZ-5038 "/>
    <n v="10"/>
    <n v="117.6"/>
    <x v="3"/>
  </r>
  <r>
    <x v="1"/>
    <s v="11:01:09.0000000"/>
    <s v="000490"/>
    <s v="120.1.1.34.05270"/>
    <x v="72"/>
    <x v="2"/>
    <s v="4002432310609"/>
    <s v="DELGEÇ 16 SAYFA SİYAH   LEITZ-5038 "/>
    <n v="10"/>
    <n v="117.6"/>
    <x v="3"/>
  </r>
  <r>
    <x v="1"/>
    <s v="13:36:42.0000000"/>
    <s v="000976"/>
    <s v="120.1.4.16.1100"/>
    <x v="39"/>
    <x v="2"/>
    <s v="4002432310609"/>
    <s v="DELGEÇ 16 SAYFA SİYAH   LEITZ-5038 "/>
    <n v="4"/>
    <n v="47.04"/>
    <x v="4"/>
  </r>
  <r>
    <x v="1"/>
    <s v="15:55:44.0000000"/>
    <s v="001384"/>
    <s v="120.1.1.34.00011"/>
    <x v="73"/>
    <x v="2"/>
    <s v="4002432310609"/>
    <s v="DELGEÇ 16 SAYFA SİYAH   LEITZ-5038 "/>
    <n v="5"/>
    <n v="58.8"/>
    <x v="5"/>
  </r>
  <r>
    <x v="1"/>
    <s v="19:12:46.0000000"/>
    <s v="002177"/>
    <s v="120.1.1.34.11277"/>
    <x v="7"/>
    <x v="2"/>
    <s v="4002432310609"/>
    <s v="DELGEÇ 16 SAYFA SİYAH   LEITZ-5038 "/>
    <n v="15"/>
    <n v="176.4"/>
    <x v="3"/>
  </r>
  <r>
    <x v="2"/>
    <s v="12:36:36.0000000"/>
    <s v="002812"/>
    <s v="120.1.1.34.00012"/>
    <x v="71"/>
    <x v="2"/>
    <s v="4002432310609"/>
    <s v="DELGEÇ 16 SAYFA SİYAH   LEITZ-5038 "/>
    <n v="30"/>
    <n v="352.8"/>
    <x v="5"/>
  </r>
  <r>
    <x v="2"/>
    <s v="16:28:37.0000000"/>
    <s v="003384"/>
    <s v="120.1.4.16.0023"/>
    <x v="9"/>
    <x v="2"/>
    <s v="4002432310609"/>
    <s v="DELGEÇ 16 SAYFA SİYAH   LEITZ-5038 "/>
    <n v="6"/>
    <n v="70.56"/>
    <x v="4"/>
  </r>
  <r>
    <x v="2"/>
    <s v="16:46:56.0000000"/>
    <s v="003403"/>
    <s v="120.1.1.34.11264"/>
    <x v="5"/>
    <x v="2"/>
    <s v="4002432310609"/>
    <s v="DELGEÇ 16 SAYFA SİYAH   LEITZ-5038 "/>
    <n v="10"/>
    <n v="117.6"/>
    <x v="3"/>
  </r>
  <r>
    <x v="1"/>
    <s v="12:29:02.0000000"/>
    <s v="000684"/>
    <s v="120.1.4.16.0062"/>
    <x v="74"/>
    <x v="2"/>
    <s v="4002432310623"/>
    <s v="DELGEÇ 10 SAYFA KIRMIZI LEITZ-5058 "/>
    <n v="4"/>
    <n v="36.96"/>
    <x v="4"/>
  </r>
  <r>
    <x v="1"/>
    <s v="15:55:44.0000000"/>
    <s v="001384"/>
    <s v="120.1.1.34.00011"/>
    <x v="73"/>
    <x v="2"/>
    <s v="4002432310623"/>
    <s v="DELGEÇ 10 SAYFA KIRMIZI LEITZ-5058 "/>
    <n v="3"/>
    <n v="27.72"/>
    <x v="5"/>
  </r>
  <r>
    <x v="2"/>
    <s v="16:46:56.0000000"/>
    <s v="003403"/>
    <s v="120.1.1.34.11264"/>
    <x v="5"/>
    <x v="2"/>
    <s v="4002432310623"/>
    <s v="DELGEÇ 10 SAYFA KIRMIZI LEITZ-5058 "/>
    <n v="5"/>
    <n v="46.2"/>
    <x v="3"/>
  </r>
  <r>
    <x v="1"/>
    <s v="12:29:02.0000000"/>
    <s v="000684"/>
    <s v="120.1.4.16.0062"/>
    <x v="74"/>
    <x v="2"/>
    <s v="4002432310661"/>
    <s v="DELGEÇ 10 SAYFA SİYAH   LEITZ-5058 "/>
    <n v="4"/>
    <n v="36.96"/>
    <x v="4"/>
  </r>
  <r>
    <x v="1"/>
    <s v="15:55:44.0000000"/>
    <s v="001384"/>
    <s v="120.1.1.34.00011"/>
    <x v="73"/>
    <x v="2"/>
    <s v="4002432310661"/>
    <s v="DELGEÇ 10 SAYFA SİYAH   LEITZ-5058 "/>
    <n v="6"/>
    <n v="55.44"/>
    <x v="5"/>
  </r>
  <r>
    <x v="2"/>
    <s v="16:46:56.0000000"/>
    <s v="003403"/>
    <s v="120.1.1.34.11264"/>
    <x v="5"/>
    <x v="2"/>
    <s v="4002432310661"/>
    <s v="DELGEÇ 10 SAYFA SİYAH   LEITZ-5058 "/>
    <n v="10"/>
    <n v="92.4"/>
    <x v="3"/>
  </r>
  <r>
    <x v="1"/>
    <s v="19:12:46.0000000"/>
    <s v="002177"/>
    <s v="120.1.1.34.11277"/>
    <x v="7"/>
    <x v="2"/>
    <s v="4002432310845"/>
    <s v="EVRAK RAFI ŞEFFAF  LEITZ-5220 "/>
    <n v="40"/>
    <n v="188.16"/>
    <x v="3"/>
  </r>
  <r>
    <x v="1"/>
    <s v="19:12:46.0000000"/>
    <s v="002177"/>
    <s v="120.1.1.34.11277"/>
    <x v="7"/>
    <x v="2"/>
    <s v="4002432310869"/>
    <s v="EVRAK RAFI KIRMIZI LEITZ-5220 "/>
    <n v="8"/>
    <n v="0"/>
    <x v="3"/>
  </r>
  <r>
    <x v="1"/>
    <s v="17:02:53.0000000"/>
    <s v="001652"/>
    <s v="120.1.1.34.11333"/>
    <x v="10"/>
    <x v="2"/>
    <s v="4002432310869"/>
    <s v="EVRAK RAFI KIRMIZI LEITZ-5220 "/>
    <n v="4"/>
    <n v="18.82"/>
    <x v="3"/>
  </r>
  <r>
    <x v="1"/>
    <s v="19:12:46.0000000"/>
    <s v="002177"/>
    <s v="120.1.1.34.11277"/>
    <x v="7"/>
    <x v="2"/>
    <s v="4002432310883"/>
    <s v="EVRAK RAFI GRİLEITZ-5220 "/>
    <n v="8"/>
    <n v="0"/>
    <x v="3"/>
  </r>
  <r>
    <x v="1"/>
    <s v="11:01:09.0000000"/>
    <s v="000490"/>
    <s v="120.1.1.34.05270"/>
    <x v="72"/>
    <x v="2"/>
    <s v="4002432310906"/>
    <s v="EVRAK RAFI ŞEFFAF GRİ   LEITZ-5220 "/>
    <n v="40"/>
    <n v="0"/>
    <x v="3"/>
  </r>
  <r>
    <x v="1"/>
    <s v="17:02:53.0000000"/>
    <s v="001652"/>
    <s v="120.1.1.34.11333"/>
    <x v="10"/>
    <x v="2"/>
    <s v="4002432310906"/>
    <s v="EVRAK RAFI ŞEFFAF GRİ   LEITZ-5220 "/>
    <n v="16"/>
    <n v="75.260000000000005"/>
    <x v="3"/>
  </r>
  <r>
    <x v="1"/>
    <s v="19:12:46.0000000"/>
    <s v="002177"/>
    <s v="120.1.1.34.11277"/>
    <x v="7"/>
    <x v="2"/>
    <s v="4002432310913"/>
    <s v="EVRAK RAFI SİYAH   LEITZ-5220 "/>
    <n v="40"/>
    <n v="188.16"/>
    <x v="3"/>
  </r>
  <r>
    <x v="1"/>
    <s v="11:01:09.0000000"/>
    <s v="000490"/>
    <s v="120.1.1.34.05270"/>
    <x v="72"/>
    <x v="2"/>
    <s v="4002432316779"/>
    <s v="DELGEÇ 25 SAYFA MAVİ    LEITZ-5008 "/>
    <n v="5"/>
    <n v="67.2"/>
    <x v="3"/>
  </r>
  <r>
    <x v="1"/>
    <s v="10:42:45.0000000"/>
    <s v="000431"/>
    <s v="120.1.1.34.11260"/>
    <x v="56"/>
    <x v="2"/>
    <s v="4002432316786"/>
    <s v="DELGEÇ 16 SAYFA MAVİ    LEITZ-5038 "/>
    <n v="10"/>
    <n v="117.6"/>
    <x v="3"/>
  </r>
  <r>
    <x v="1"/>
    <s v="11:01:09.0000000"/>
    <s v="000490"/>
    <s v="120.1.1.34.05270"/>
    <x v="72"/>
    <x v="2"/>
    <s v="4002432316786"/>
    <s v="DELGEÇ 16 SAYFA MAVİ    LEITZ-5038 "/>
    <n v="10"/>
    <n v="117.6"/>
    <x v="3"/>
  </r>
  <r>
    <x v="1"/>
    <s v="13:36:42.0000000"/>
    <s v="000976"/>
    <s v="120.1.4.16.1100"/>
    <x v="39"/>
    <x v="2"/>
    <s v="4002432316786"/>
    <s v="DELGEÇ 16 SAYFA MAVİ    LEITZ-5038 "/>
    <n v="4"/>
    <n v="47.04"/>
    <x v="4"/>
  </r>
  <r>
    <x v="1"/>
    <s v="15:55:44.0000000"/>
    <s v="001384"/>
    <s v="120.1.1.34.00011"/>
    <x v="73"/>
    <x v="2"/>
    <s v="4002432316786"/>
    <s v="DELGEÇ 16 SAYFA MAVİ    LEITZ-5038 "/>
    <n v="5"/>
    <n v="58.8"/>
    <x v="5"/>
  </r>
  <r>
    <x v="1"/>
    <s v="19:12:46.0000000"/>
    <s v="002177"/>
    <s v="120.1.1.34.11277"/>
    <x v="7"/>
    <x v="2"/>
    <s v="4002432316786"/>
    <s v="DELGEÇ 16 SAYFA MAVİ    LEITZ-5038 "/>
    <n v="5"/>
    <n v="58.8"/>
    <x v="3"/>
  </r>
  <r>
    <x v="2"/>
    <s v="16:28:37.0000000"/>
    <s v="003384"/>
    <s v="120.1.4.16.0023"/>
    <x v="9"/>
    <x v="2"/>
    <s v="4002432316786"/>
    <s v="DELGEÇ 16 SAYFA MAVİ    LEITZ-5038 "/>
    <n v="6"/>
    <n v="70.56"/>
    <x v="4"/>
  </r>
  <r>
    <x v="2"/>
    <s v="16:46:56.0000000"/>
    <s v="003403"/>
    <s v="120.1.1.34.11264"/>
    <x v="5"/>
    <x v="2"/>
    <s v="4002432316786"/>
    <s v="DELGEÇ 16 SAYFA MAVİ    LEITZ-5038 "/>
    <n v="10"/>
    <n v="117.6"/>
    <x v="3"/>
  </r>
  <r>
    <x v="1"/>
    <s v="12:29:02.0000000"/>
    <s v="000684"/>
    <s v="120.1.4.16.0062"/>
    <x v="74"/>
    <x v="2"/>
    <s v="4002432316908"/>
    <s v="DELGEÇ 10 SAYFA MAVİ    LEITZ-5058 "/>
    <n v="4"/>
    <n v="36.96"/>
    <x v="4"/>
  </r>
  <r>
    <x v="1"/>
    <s v="15:55:44.0000000"/>
    <s v="001384"/>
    <s v="120.1.1.34.00011"/>
    <x v="73"/>
    <x v="2"/>
    <s v="4002432316908"/>
    <s v="DELGEÇ 10 SAYFA MAVİ    LEITZ-5058 "/>
    <n v="6"/>
    <n v="55.44"/>
    <x v="5"/>
  </r>
  <r>
    <x v="2"/>
    <s v="16:46:56.0000000"/>
    <s v="003403"/>
    <s v="120.1.1.34.11264"/>
    <x v="5"/>
    <x v="2"/>
    <s v="4002432316908"/>
    <s v="DELGEÇ 10 SAYFA MAVİ    LEITZ-5058 "/>
    <n v="10"/>
    <n v="92.4"/>
    <x v="3"/>
  </r>
  <r>
    <x v="1"/>
    <s v="19:12:46.0000000"/>
    <s v="002177"/>
    <s v="120.1.1.34.11277"/>
    <x v="7"/>
    <x v="2"/>
    <s v="4002432324385"/>
    <s v="EVRAK RAFI MAVİ    LEITZ-5220 "/>
    <n v="8"/>
    <n v="0"/>
    <x v="3"/>
  </r>
  <r>
    <x v="1"/>
    <s v="16:22:59.0000000"/>
    <s v="001429"/>
    <s v="120.1.1.34.11264"/>
    <x v="5"/>
    <x v="2"/>
    <s v="4002432324880"/>
    <s v="ASKILI DOSYA DELTA KIRM LEITZ-6515 "/>
    <n v="75"/>
    <n v="151.19999999999999"/>
    <x v="3"/>
  </r>
  <r>
    <x v="2"/>
    <s v="14:54:25.0000000"/>
    <s v="003285"/>
    <s v="120.1.1.34.11250"/>
    <x v="11"/>
    <x v="2"/>
    <s v="4002432324897"/>
    <s v="ASKILI DOSYA DELTA MAVİ LEITZ-6515 "/>
    <n v="250"/>
    <n v="504"/>
    <x v="5"/>
  </r>
  <r>
    <x v="2"/>
    <s v="17:04:08.0000000"/>
    <s v="003725"/>
    <s v="120.9.1.41.00002"/>
    <x v="75"/>
    <x v="2"/>
    <s v="4002432324897"/>
    <s v="ASKILI DOSYA DELTA MAVİ LEITZ-6515 "/>
    <n v="200"/>
    <n v="403.2"/>
    <x v="8"/>
  </r>
  <r>
    <x v="1"/>
    <s v="12:29:02.0000000"/>
    <s v="000684"/>
    <s v="120.1.4.16.0062"/>
    <x v="74"/>
    <x v="2"/>
    <s v="4002432325085"/>
    <s v="ZIMBA TELİ 24/6    LEITZ-5570 "/>
    <n v="240"/>
    <n v="252"/>
    <x v="4"/>
  </r>
  <r>
    <x v="2"/>
    <s v="17:04:08.0000000"/>
    <s v="003725"/>
    <s v="120.9.1.41.00002"/>
    <x v="75"/>
    <x v="2"/>
    <s v="4002432325085"/>
    <s v="ZIMBA TELİ 24/6    LEITZ-5570 "/>
    <n v="20"/>
    <n v="21"/>
    <x v="8"/>
  </r>
  <r>
    <x v="1"/>
    <s v="17:02:53.0000000"/>
    <s v="001652"/>
    <s v="120.1.1.34.11333"/>
    <x v="10"/>
    <x v="2"/>
    <s v="4002432325207"/>
    <s v="ZIMBA SÖKÜCÜ LEITZ-5590 "/>
    <n v="24"/>
    <n v="55.44"/>
    <x v="3"/>
  </r>
  <r>
    <x v="1"/>
    <s v="19:12:46.0000000"/>
    <s v="002177"/>
    <s v="120.1.1.34.11277"/>
    <x v="7"/>
    <x v="2"/>
    <s v="4002432330515"/>
    <s v="KUTU KLASÖR BORDO  LEITZ-2425 "/>
    <n v="16"/>
    <n v="84"/>
    <x v="3"/>
  </r>
  <r>
    <x v="1"/>
    <s v="15:55:44.0000000"/>
    <s v="001384"/>
    <s v="120.1.1.34.00011"/>
    <x v="73"/>
    <x v="2"/>
    <s v="4002432334650"/>
    <s v="ZIMBA BABY 24/6 KIRMIZI LEITZ-5501 "/>
    <n v="4"/>
    <n v="38.64"/>
    <x v="5"/>
  </r>
  <r>
    <x v="1"/>
    <s v="10:42:45.0000000"/>
    <s v="000431"/>
    <s v="120.1.1.34.11260"/>
    <x v="56"/>
    <x v="2"/>
    <s v="4002432334667"/>
    <s v="ZIMBA BABY 24/6 MAVİ    LEITZ-5501 "/>
    <n v="12"/>
    <n v="115.92"/>
    <x v="3"/>
  </r>
  <r>
    <x v="1"/>
    <s v="11:01:09.0000000"/>
    <s v="000490"/>
    <s v="120.1.1.34.05270"/>
    <x v="72"/>
    <x v="2"/>
    <s v="4002432334667"/>
    <s v="ZIMBA BABY 24/6 MAVİ    LEITZ-5501 "/>
    <n v="12"/>
    <n v="115.92"/>
    <x v="3"/>
  </r>
  <r>
    <x v="1"/>
    <s v="13:36:42.0000000"/>
    <s v="000976"/>
    <s v="120.1.4.16.1100"/>
    <x v="39"/>
    <x v="2"/>
    <s v="4002432334667"/>
    <s v="ZIMBA BABY 24/6 MAVİ    LEITZ-5501 "/>
    <n v="6"/>
    <n v="57.96"/>
    <x v="4"/>
  </r>
  <r>
    <x v="1"/>
    <s v="15:55:44.0000000"/>
    <s v="001384"/>
    <s v="120.1.1.34.00011"/>
    <x v="73"/>
    <x v="2"/>
    <s v="4002432334667"/>
    <s v="ZIMBA BABY 24/6 MAVİ    LEITZ-5501 "/>
    <n v="10"/>
    <n v="96.6"/>
    <x v="5"/>
  </r>
  <r>
    <x v="1"/>
    <s v="10:42:45.0000000"/>
    <s v="000431"/>
    <s v="120.1.1.34.11260"/>
    <x v="56"/>
    <x v="2"/>
    <s v="4002432334674"/>
    <s v="ZIMBA BABY 24/6 SİYAH   LEITZ-5501 "/>
    <n v="12"/>
    <n v="115.92"/>
    <x v="3"/>
  </r>
  <r>
    <x v="1"/>
    <s v="11:01:09.0000000"/>
    <s v="000490"/>
    <s v="120.1.1.34.05270"/>
    <x v="72"/>
    <x v="2"/>
    <s v="4002432334674"/>
    <s v="ZIMBA BABY 24/6 SİYAH   LEITZ-5501 "/>
    <n v="12"/>
    <n v="115.92"/>
    <x v="3"/>
  </r>
  <r>
    <x v="1"/>
    <s v="13:36:42.0000000"/>
    <s v="000976"/>
    <s v="120.1.4.16.1100"/>
    <x v="39"/>
    <x v="2"/>
    <s v="4002432334674"/>
    <s v="ZIMBA BABY 24/6 SİYAH   LEITZ-5501 "/>
    <n v="6"/>
    <n v="57.96"/>
    <x v="4"/>
  </r>
  <r>
    <x v="1"/>
    <s v="15:55:44.0000000"/>
    <s v="001384"/>
    <s v="120.1.1.34.00011"/>
    <x v="73"/>
    <x v="2"/>
    <s v="4002432334674"/>
    <s v="ZIMBA BABY 24/6 SİYAH   LEITZ-5501 "/>
    <n v="10"/>
    <n v="96.6"/>
    <x v="5"/>
  </r>
  <r>
    <x v="1"/>
    <s v="17:02:53.0000000"/>
    <s v="001652"/>
    <s v="120.1.1.34.11333"/>
    <x v="10"/>
    <x v="2"/>
    <s v="4002432334674"/>
    <s v="ZIMBA BABY 24/6 SİYAH   LEITZ-5501 "/>
    <n v="12"/>
    <n v="115.92"/>
    <x v="3"/>
  </r>
  <r>
    <x v="1"/>
    <s v="12:29:02.0000000"/>
    <s v="000684"/>
    <s v="120.1.4.16.0062"/>
    <x v="74"/>
    <x v="2"/>
    <s v="4002432342259"/>
    <s v="ZIMBA 10 NO. KIRMIZI    LEITZ-5517 "/>
    <n v="12"/>
    <n v="41.328000000000003"/>
    <x v="4"/>
  </r>
  <r>
    <x v="1"/>
    <s v="13:36:42.0000000"/>
    <s v="000976"/>
    <s v="120.1.4.16.1100"/>
    <x v="39"/>
    <x v="2"/>
    <s v="4002432342259"/>
    <s v="ZIMBA 10 NO. KIRMIZI    LEITZ-5517 "/>
    <n v="12"/>
    <n v="41.328000000000003"/>
    <x v="4"/>
  </r>
  <r>
    <x v="1"/>
    <s v="15:47:46.0000000"/>
    <s v="001179"/>
    <s v="120.1.4.16.0016"/>
    <x v="6"/>
    <x v="2"/>
    <s v="4002432342259"/>
    <s v="ZIMBA 10 NO. KIRMIZI    LEITZ-5517 "/>
    <n v="24"/>
    <n v="82.656000000000006"/>
    <x v="4"/>
  </r>
  <r>
    <x v="1"/>
    <s v="10:42:45.0000000"/>
    <s v="000431"/>
    <s v="120.1.1.34.11260"/>
    <x v="56"/>
    <x v="2"/>
    <s v="4002432342266"/>
    <s v="ZIMBA 10 NO. MAVİ  LEITZ-5517 "/>
    <n v="36"/>
    <n v="123.98399999999999"/>
    <x v="3"/>
  </r>
  <r>
    <x v="1"/>
    <s v="11:01:09.0000000"/>
    <s v="000490"/>
    <s v="120.1.1.34.05270"/>
    <x v="72"/>
    <x v="2"/>
    <s v="4002432342266"/>
    <s v="ZIMBA 10 NO. MAVİ  LEITZ-5517 "/>
    <n v="12"/>
    <n v="41.328000000000003"/>
    <x v="3"/>
  </r>
  <r>
    <x v="1"/>
    <s v="12:29:02.0000000"/>
    <s v="000684"/>
    <s v="120.1.4.16.0062"/>
    <x v="74"/>
    <x v="2"/>
    <s v="4002432342266"/>
    <s v="ZIMBA 10 NO. MAVİ  LEITZ-5517 "/>
    <n v="12"/>
    <n v="41.328000000000003"/>
    <x v="4"/>
  </r>
  <r>
    <x v="1"/>
    <s v="13:36:42.0000000"/>
    <s v="000976"/>
    <s v="120.1.4.16.1100"/>
    <x v="39"/>
    <x v="2"/>
    <s v="4002432342266"/>
    <s v="ZIMBA 10 NO. MAVİ  LEITZ-5517 "/>
    <n v="12"/>
    <n v="41.328000000000003"/>
    <x v="4"/>
  </r>
  <r>
    <x v="1"/>
    <s v="15:47:46.0000000"/>
    <s v="001179"/>
    <s v="120.1.4.16.0016"/>
    <x v="6"/>
    <x v="2"/>
    <s v="4002432342266"/>
    <s v="ZIMBA 10 NO. MAVİ  LEITZ-5517 "/>
    <n v="24"/>
    <n v="82.656000000000006"/>
    <x v="4"/>
  </r>
  <r>
    <x v="2"/>
    <s v="14:54:25.0000000"/>
    <s v="003285"/>
    <s v="120.1.1.34.11250"/>
    <x v="11"/>
    <x v="2"/>
    <s v="4002432342266"/>
    <s v="ZIMBA 10 NO. MAVİ  LEITZ-5517 "/>
    <n v="24"/>
    <n v="82.656000000000006"/>
    <x v="5"/>
  </r>
  <r>
    <x v="2"/>
    <s v="16:28:37.0000000"/>
    <s v="003384"/>
    <s v="120.1.4.16.0023"/>
    <x v="9"/>
    <x v="2"/>
    <s v="4002432342266"/>
    <s v="ZIMBA 10 NO. MAVİ  LEITZ-5517 "/>
    <n v="12"/>
    <n v="41.328000000000003"/>
    <x v="4"/>
  </r>
  <r>
    <x v="1"/>
    <s v="10:42:45.0000000"/>
    <s v="000431"/>
    <s v="120.1.1.34.11260"/>
    <x v="56"/>
    <x v="2"/>
    <s v="4002432342280"/>
    <s v="ZIMBA 10 NO. SİYAH LEITZ-5517 "/>
    <n v="36"/>
    <n v="123.98399999999999"/>
    <x v="3"/>
  </r>
  <r>
    <x v="1"/>
    <s v="11:01:09.0000000"/>
    <s v="000490"/>
    <s v="120.1.1.34.05270"/>
    <x v="72"/>
    <x v="2"/>
    <s v="4002432342280"/>
    <s v="ZIMBA 10 NO. SİYAH LEITZ-5517 "/>
    <n v="12"/>
    <n v="41.328000000000003"/>
    <x v="3"/>
  </r>
  <r>
    <x v="1"/>
    <s v="12:29:02.0000000"/>
    <s v="000684"/>
    <s v="120.1.4.16.0062"/>
    <x v="74"/>
    <x v="2"/>
    <s v="4002432342280"/>
    <s v="ZIMBA 10 NO. SİYAH LEITZ-5517 "/>
    <n v="12"/>
    <n v="41.328000000000003"/>
    <x v="4"/>
  </r>
  <r>
    <x v="1"/>
    <s v="13:36:42.0000000"/>
    <s v="000976"/>
    <s v="120.1.4.16.1100"/>
    <x v="39"/>
    <x v="2"/>
    <s v="4002432342280"/>
    <s v="ZIMBA 10 NO. SİYAH LEITZ-5517 "/>
    <n v="12"/>
    <n v="41.328000000000003"/>
    <x v="4"/>
  </r>
  <r>
    <x v="1"/>
    <s v="15:47:46.0000000"/>
    <s v="001179"/>
    <s v="120.1.4.16.0016"/>
    <x v="6"/>
    <x v="2"/>
    <s v="4002432342280"/>
    <s v="ZIMBA 10 NO. SİYAH LEITZ-5517 "/>
    <n v="24"/>
    <n v="82.656000000000006"/>
    <x v="4"/>
  </r>
  <r>
    <x v="2"/>
    <s v="12:36:36.0000000"/>
    <s v="002812"/>
    <s v="120.1.1.34.00012"/>
    <x v="71"/>
    <x v="2"/>
    <s v="4002432342280"/>
    <s v="ZIMBA 10 NO. SİYAH LEITZ-5517 "/>
    <n v="24"/>
    <n v="82.656000000000006"/>
    <x v="5"/>
  </r>
  <r>
    <x v="1"/>
    <s v="17:02:53.0000000"/>
    <s v="001652"/>
    <s v="120.1.1.34.11333"/>
    <x v="10"/>
    <x v="2"/>
    <s v="4002432342280"/>
    <s v="ZIMBA 10 NO. SİYAH LEITZ-5517 "/>
    <n v="12"/>
    <n v="41.33"/>
    <x v="3"/>
  </r>
  <r>
    <x v="2"/>
    <s v="14:54:25.0000000"/>
    <s v="003285"/>
    <s v="120.1.1.34.11250"/>
    <x v="11"/>
    <x v="2"/>
    <s v="4002432342280"/>
    <s v="ZIMBA 10 NO. SİYAH LEITZ-5517 "/>
    <n v="24"/>
    <n v="82.656000000000006"/>
    <x v="5"/>
  </r>
  <r>
    <x v="2"/>
    <s v="16:28:37.0000000"/>
    <s v="003384"/>
    <s v="120.1.4.16.0023"/>
    <x v="9"/>
    <x v="2"/>
    <s v="4002432342280"/>
    <s v="ZIMBA 10 NO. SİYAH LEITZ-5517 "/>
    <n v="12"/>
    <n v="41.328000000000003"/>
    <x v="4"/>
  </r>
  <r>
    <x v="1"/>
    <s v="10:42:45.0000000"/>
    <s v="000431"/>
    <s v="120.1.1.34.11260"/>
    <x v="56"/>
    <x v="2"/>
    <s v="4002432343850"/>
    <s v="ZIMBA TELİ NO.10   LEITZ-5577 "/>
    <n v="400"/>
    <n v="215.04"/>
    <x v="3"/>
  </r>
  <r>
    <x v="1"/>
    <s v="11:18:51.0000000"/>
    <s v="000502"/>
    <s v="120.1.1.34.11289"/>
    <x v="76"/>
    <x v="2"/>
    <s v="4002432343850"/>
    <s v="ZIMBA TELİ NO.10   LEITZ-5577 "/>
    <n v="600"/>
    <n v="322.56"/>
    <x v="1"/>
  </r>
  <r>
    <x v="1"/>
    <s v="12:29:02.0000000"/>
    <s v="000684"/>
    <s v="120.1.4.16.0062"/>
    <x v="74"/>
    <x v="2"/>
    <s v="4002432343850"/>
    <s v="ZIMBA TELİ NO.10   LEITZ-5577 "/>
    <n v="240"/>
    <n v="129.024"/>
    <x v="4"/>
  </r>
  <r>
    <x v="2"/>
    <s v="17:04:08.0000000"/>
    <s v="003725"/>
    <s v="120.9.1.41.00002"/>
    <x v="75"/>
    <x v="2"/>
    <s v="4002432343850"/>
    <s v="ZIMBA TELİ NO.10   LEITZ-5577 "/>
    <n v="20"/>
    <n v="10.752000000000001"/>
    <x v="8"/>
  </r>
  <r>
    <x v="1"/>
    <s v="15:55:44.0000000"/>
    <s v="001384"/>
    <s v="120.1.1.34.00011"/>
    <x v="73"/>
    <x v="2"/>
    <s v="4002432355778"/>
    <s v="COLOR CLIP MAGIC MAVİL-417435 "/>
    <n v="60"/>
    <n v="146.16"/>
    <x v="5"/>
  </r>
  <r>
    <x v="2"/>
    <s v="15:58:40.0000000"/>
    <s v="003347"/>
    <s v="120.1.1.35.00013"/>
    <x v="69"/>
    <x v="2"/>
    <s v="4002432355778"/>
    <s v="COLOR CLIP MAGIC MAVİL-417435 "/>
    <n v="60"/>
    <n v="146.16"/>
    <x v="8"/>
  </r>
  <r>
    <x v="0"/>
    <s v="15:16:07.0000000"/>
    <s v="000063"/>
    <s v="120.1.4.16.0021"/>
    <x v="77"/>
    <x v="2"/>
    <s v="4002432357659"/>
    <s v="ZIMBA PENS TİPİ    LEITZ-5549 "/>
    <n v="6"/>
    <n v="115.92"/>
    <x v="4"/>
  </r>
  <r>
    <x v="1"/>
    <s v="17:02:53.0000000"/>
    <s v="001652"/>
    <s v="120.1.1.34.11333"/>
    <x v="10"/>
    <x v="2"/>
    <s v="4002432357659"/>
    <s v="ZIMBA PENS TİPİ    LEITZ-5549 "/>
    <n v="2"/>
    <n v="38.64"/>
    <x v="3"/>
  </r>
  <r>
    <x v="2"/>
    <s v="14:54:25.0000000"/>
    <s v="003285"/>
    <s v="120.1.1.34.11250"/>
    <x v="11"/>
    <x v="2"/>
    <s v="4002432364077"/>
    <s v="DELGEÇ AYAĞI YENİ 5114 İÇİN L-5123 "/>
    <n v="2"/>
    <n v="35.28"/>
    <x v="5"/>
  </r>
  <r>
    <x v="1"/>
    <s v="16:22:59.0000000"/>
    <s v="001429"/>
    <s v="120.1.1.34.11264"/>
    <x v="5"/>
    <x v="2"/>
    <s v="4002432365890"/>
    <s v="COMBIND 500E SPİ. MAK.  LEITZ-7303 "/>
    <n v="2"/>
    <n v="1831.2"/>
    <x v="3"/>
  </r>
  <r>
    <x v="1"/>
    <s v="17:02:53.0000000"/>
    <s v="001652"/>
    <s v="120.1.1.34.11333"/>
    <x v="10"/>
    <x v="2"/>
    <s v="4002432368266"/>
    <s v="ALLURA 4 ÇEK. EVRAK RAF MVİ L-5206 "/>
    <n v="1"/>
    <n v="78.12"/>
    <x v="3"/>
  </r>
  <r>
    <x v="1"/>
    <s v="17:02:53.0000000"/>
    <s v="001652"/>
    <s v="120.1.1.34.11333"/>
    <x v="10"/>
    <x v="2"/>
    <s v="4002432368303"/>
    <s v="ALLURA 6 ÇEK. EVRAK RAF MVİ L-5208 "/>
    <n v="1"/>
    <n v="79.8"/>
    <x v="3"/>
  </r>
  <r>
    <x v="1"/>
    <s v="10:25:18.0000000"/>
    <s v="000411"/>
    <s v="120.1.1.22.00001"/>
    <x v="35"/>
    <x v="2"/>
    <s v="4002432370993"/>
    <s v="COMBIFILE ŞEFFAF  5 Lİ  LEITZ-4726 "/>
    <n v="6"/>
    <n v="31.248000000000001"/>
    <x v="1"/>
  </r>
  <r>
    <x v="1"/>
    <s v="10:25:18.0000000"/>
    <s v="000411"/>
    <s v="120.1.1.22.00001"/>
    <x v="35"/>
    <x v="2"/>
    <s v="4002432371006"/>
    <s v="COMBIFILE MAVİ    5 Lİ  LEITZ-4726 "/>
    <n v="6"/>
    <n v="31.248000000000001"/>
    <x v="1"/>
  </r>
  <r>
    <x v="2"/>
    <s v="10:38:22.0000000"/>
    <s v="002522"/>
    <s v="120.1.4.16.0007"/>
    <x v="0"/>
    <x v="2"/>
    <s v="4002432374717"/>
    <s v="EVRAK RAFI STD. ŞEFFAF YENİ L-5227 "/>
    <n v="100"/>
    <n v="386.4"/>
    <x v="0"/>
  </r>
  <r>
    <x v="2"/>
    <s v="12:36:36.0000000"/>
    <s v="002812"/>
    <s v="120.1.1.34.00012"/>
    <x v="71"/>
    <x v="2"/>
    <s v="4002432374717"/>
    <s v="EVRAK RAFI STD. ŞEFFAF YENİ L-5227 "/>
    <n v="50"/>
    <n v="193.2"/>
    <x v="5"/>
  </r>
  <r>
    <x v="2"/>
    <s v="15:58:40.0000000"/>
    <s v="003347"/>
    <s v="120.1.1.35.00013"/>
    <x v="69"/>
    <x v="2"/>
    <s v="4002432392117"/>
    <s v="KLASÖR180ACTIVEBEBOP GNŞ MV L-1047 "/>
    <n v="50"/>
    <n v="609"/>
    <x v="8"/>
  </r>
  <r>
    <x v="2"/>
    <s v="15:58:40.0000000"/>
    <s v="003347"/>
    <s v="120.1.1.35.00013"/>
    <x v="69"/>
    <x v="2"/>
    <s v="4002432392155"/>
    <s v="KLASÖR180ACTIVEBEBOP DAR MV L-1048 "/>
    <n v="50"/>
    <n v="609"/>
    <x v="8"/>
  </r>
  <r>
    <x v="1"/>
    <s v="13:31:18.0000000"/>
    <s v="000792"/>
    <s v="120.1.3.34.10850"/>
    <x v="78"/>
    <x v="2"/>
    <s v="4002432392759"/>
    <s v="BEBOP COLORCLIP KIRMIZI LEITZ-4183 "/>
    <n v="5"/>
    <n v="11.76"/>
    <x v="3"/>
  </r>
  <r>
    <x v="1"/>
    <s v="13:31:18.0000000"/>
    <s v="000792"/>
    <s v="120.1.3.34.10850"/>
    <x v="78"/>
    <x v="2"/>
    <s v="4002432392766"/>
    <s v="BEBOP COLORCLIP MAVİ    LEITZ-4183 "/>
    <n v="5"/>
    <n v="11.76"/>
    <x v="3"/>
  </r>
  <r>
    <x v="2"/>
    <s v="12:36:36.0000000"/>
    <s v="002812"/>
    <s v="120.1.1.34.00012"/>
    <x v="71"/>
    <x v="2"/>
    <s v="4002432392766"/>
    <s v="BEBOP COLORCLIP MAVİ    LEITZ-4183 "/>
    <n v="10"/>
    <n v="23.52"/>
    <x v="5"/>
  </r>
  <r>
    <x v="1"/>
    <s v="13:31:18.0000000"/>
    <s v="000792"/>
    <s v="120.1.3.34.10850"/>
    <x v="78"/>
    <x v="2"/>
    <s v="4002432392773"/>
    <s v="BEBOP COLORCLIP TURUNCU LEITZ-4183 "/>
    <n v="5"/>
    <n v="11.76"/>
    <x v="3"/>
  </r>
  <r>
    <x v="1"/>
    <s v="12:29:02.0000000"/>
    <s v="000684"/>
    <s v="120.1.4.16.0062"/>
    <x v="74"/>
    <x v="2"/>
    <s v="4002432392896"/>
    <s v="ZIMBA MASAÜSTÜ MT. MVİ  LEITZ-5502 "/>
    <n v="1"/>
    <n v="26.88"/>
    <x v="4"/>
  </r>
  <r>
    <x v="1"/>
    <s v="13:36:42.0000000"/>
    <s v="000976"/>
    <s v="120.1.4.16.1100"/>
    <x v="39"/>
    <x v="2"/>
    <s v="4002432392896"/>
    <s v="ZIMBA MASAÜSTÜ MT. MVİ  LEITZ-5502 "/>
    <n v="4"/>
    <n v="107.52"/>
    <x v="4"/>
  </r>
  <r>
    <x v="1"/>
    <s v="12:29:02.0000000"/>
    <s v="000684"/>
    <s v="120.1.4.16.0062"/>
    <x v="74"/>
    <x v="2"/>
    <s v="4002432392919"/>
    <s v="ZIMBA MASAÜSTÜ MT. YŞL  LEITZ-5502 "/>
    <n v="1"/>
    <n v="26.88"/>
    <x v="4"/>
  </r>
  <r>
    <x v="1"/>
    <s v="12:29:02.0000000"/>
    <s v="000684"/>
    <s v="120.1.4.16.0062"/>
    <x v="74"/>
    <x v="2"/>
    <s v="4002432393114"/>
    <s v="ZIMBA MASAÜSTÜ MT. PMB  LEITZ-5502 "/>
    <n v="1"/>
    <n v="26.88"/>
    <x v="4"/>
  </r>
  <r>
    <x v="1"/>
    <s v="13:36:42.0000000"/>
    <s v="000976"/>
    <s v="120.1.4.16.1100"/>
    <x v="39"/>
    <x v="2"/>
    <s v="4002432393114"/>
    <s v="ZIMBA MASAÜSTÜ MT. PMB  LEITZ-5502 "/>
    <n v="4"/>
    <n v="107.52"/>
    <x v="4"/>
  </r>
  <r>
    <x v="1"/>
    <s v="12:29:02.0000000"/>
    <s v="000684"/>
    <s v="120.1.4.16.0062"/>
    <x v="74"/>
    <x v="2"/>
    <s v="4002432393183"/>
    <s v="ZIMBA MASAÜSTÜ MT. BYZ  LEITZ-5502 "/>
    <n v="3"/>
    <n v="80.64"/>
    <x v="4"/>
  </r>
  <r>
    <x v="1"/>
    <s v="13:36:42.0000000"/>
    <s v="000976"/>
    <s v="120.1.4.16.1100"/>
    <x v="39"/>
    <x v="2"/>
    <s v="4002432393183"/>
    <s v="ZIMBA MASAÜSTÜ MT. BYZ  LEITZ-5502 "/>
    <n v="4"/>
    <n v="107.52"/>
    <x v="4"/>
  </r>
  <r>
    <x v="1"/>
    <s v="13:31:18.0000000"/>
    <s v="000792"/>
    <s v="120.1.3.34.10850"/>
    <x v="78"/>
    <x v="2"/>
    <s v="4002432397471"/>
    <s v="BEBOP PROJE DOSYASI SİYAH   L-4579 "/>
    <n v="5"/>
    <n v="48.3"/>
    <x v="3"/>
  </r>
  <r>
    <x v="1"/>
    <s v="13:31:18.0000000"/>
    <s v="000792"/>
    <s v="120.1.3.34.10850"/>
    <x v="78"/>
    <x v="2"/>
    <s v="4002432397495"/>
    <s v="BEBOP ÇOK İŞLEVLİ DOS.SİYAH L-4580 "/>
    <n v="5"/>
    <n v="73.5"/>
    <x v="3"/>
  </r>
  <r>
    <x v="2"/>
    <s v="15:58:40.0000000"/>
    <s v="003347"/>
    <s v="120.1.1.35.00013"/>
    <x v="69"/>
    <x v="2"/>
    <s v="4002432397655"/>
    <s v="UDT A4 LAMİNASYON POŞETİ 125 MİKRON 100 ADET"/>
    <n v="5"/>
    <n v="134.4"/>
    <x v="8"/>
  </r>
  <r>
    <x v="2"/>
    <s v="17:19:40.0000000"/>
    <s v="003752"/>
    <s v="120.1.1.34.11321"/>
    <x v="79"/>
    <x v="2"/>
    <s v="4002432397655"/>
    <s v="UDT A4 LAMİNASYON POŞETİ 125 MİKRON 100 ADET"/>
    <n v="10"/>
    <n v="268.8"/>
    <x v="5"/>
  </r>
  <r>
    <x v="2"/>
    <s v="16:28:37.0000000"/>
    <s v="003384"/>
    <s v="120.1.4.16.0023"/>
    <x v="9"/>
    <x v="2"/>
    <s v="4002432398829"/>
    <s v="COMP. İPAD STANDLI KILIF SİYAH L-6252"/>
    <n v="1"/>
    <n v="78.959999999999994"/>
    <x v="4"/>
  </r>
  <r>
    <x v="2"/>
    <s v="16:28:37.0000000"/>
    <s v="003384"/>
    <s v="120.1.4.16.0023"/>
    <x v="9"/>
    <x v="2"/>
    <s v="4002432398980"/>
    <s v="COMP.İPAD / TABLET STAND BEYAZ  L-6269"/>
    <n v="1"/>
    <n v="19.32"/>
    <x v="4"/>
  </r>
  <r>
    <x v="1"/>
    <s v="12:29:02.0000000"/>
    <s v="000684"/>
    <s v="120.1.4.16.0062"/>
    <x v="74"/>
    <x v="2"/>
    <s v="4002432399116"/>
    <s v="RETROCHIC Z - D SET MOR LEITZ-5507"/>
    <n v="6"/>
    <n v="70.56"/>
    <x v="4"/>
  </r>
  <r>
    <x v="1"/>
    <s v="13:36:42.0000000"/>
    <s v="000976"/>
    <s v="120.1.4.16.1100"/>
    <x v="39"/>
    <x v="2"/>
    <s v="4002432399116"/>
    <s v="RETROCHIC Z - D SET MOR LEITZ-5507"/>
    <n v="12"/>
    <n v="141.12"/>
    <x v="4"/>
  </r>
  <r>
    <x v="1"/>
    <s v="19:12:46.0000000"/>
    <s v="002177"/>
    <s v="120.1.1.34.11277"/>
    <x v="7"/>
    <x v="2"/>
    <s v="4002432399116"/>
    <s v="RETROCHIC Z - D SET MOR LEITZ-5507"/>
    <n v="12"/>
    <n v="141.12"/>
    <x v="3"/>
  </r>
  <r>
    <x v="2"/>
    <s v="15:58:40.0000000"/>
    <s v="003347"/>
    <s v="120.1.1.35.00013"/>
    <x v="69"/>
    <x v="2"/>
    <s v="4002432399116"/>
    <s v="RETROCHIC Z - D SET MOR LEITZ-5507"/>
    <n v="2"/>
    <n v="23.52"/>
    <x v="8"/>
  </r>
  <r>
    <x v="1"/>
    <s v="12:29:02.0000000"/>
    <s v="000684"/>
    <s v="120.1.4.16.0062"/>
    <x v="74"/>
    <x v="2"/>
    <s v="4002432399123"/>
    <s v="RETROCHIC Z - D SET GRİ  LEITZ-5507"/>
    <n v="6"/>
    <n v="70.56"/>
    <x v="4"/>
  </r>
  <r>
    <x v="1"/>
    <s v="13:36:42.0000000"/>
    <s v="000976"/>
    <s v="120.1.4.16.1100"/>
    <x v="39"/>
    <x v="2"/>
    <s v="4002432399123"/>
    <s v="RETROCHIC Z - D SET GRİ  LEITZ-5507"/>
    <n v="12"/>
    <n v="141.12"/>
    <x v="4"/>
  </r>
  <r>
    <x v="2"/>
    <s v="15:58:40.0000000"/>
    <s v="003347"/>
    <s v="120.1.1.35.00013"/>
    <x v="69"/>
    <x v="2"/>
    <s v="4002432399123"/>
    <s v="RETROCHIC Z - D SET GRİ  LEITZ-5507"/>
    <n v="2"/>
    <n v="23.52"/>
    <x v="8"/>
  </r>
  <r>
    <x v="1"/>
    <s v="19:12:46.0000000"/>
    <s v="002177"/>
    <s v="120.1.1.34.11277"/>
    <x v="7"/>
    <x v="2"/>
    <s v="4002432399123"/>
    <s v="RETROCHIC Z - D SET GRİ  LEITZ-5507"/>
    <n v="6"/>
    <n v="70.56"/>
    <x v="3"/>
  </r>
  <r>
    <x v="2"/>
    <s v="12:36:36.0000000"/>
    <s v="002812"/>
    <s v="120.1.1.34.00012"/>
    <x v="71"/>
    <x v="2"/>
    <s v="4002432476510"/>
    <s v="ASKILI DOSYA TELİ 250Lİ LEITZ-6130 "/>
    <n v="2"/>
    <n v="136.08000000000001"/>
    <x v="5"/>
  </r>
  <r>
    <x v="2"/>
    <s v="14:54:25.0000000"/>
    <s v="003285"/>
    <s v="120.1.1.34.11250"/>
    <x v="11"/>
    <x v="2"/>
    <s v="4002432476510"/>
    <s v="ASKILI DOSYA TELİ 250Lİ LEITZ-6130 "/>
    <n v="2"/>
    <n v="136.08000000000001"/>
    <x v="5"/>
  </r>
  <r>
    <x v="1"/>
    <s v="16:22:59.0000000"/>
    <s v="001429"/>
    <s v="120.1.1.34.11264"/>
    <x v="5"/>
    <x v="2"/>
    <s v="4002432476510"/>
    <s v="ASKILI DOSYA TELİ 250Lİ LEITZ-6130 "/>
    <n v="1"/>
    <n v="68.040000000000006"/>
    <x v="3"/>
  </r>
  <r>
    <x v="2"/>
    <s v="10:19:21.0000000"/>
    <s v="002498"/>
    <s v="120.1.2.34.07050"/>
    <x v="25"/>
    <x v="4"/>
    <s v="4006856151008"/>
    <s v="ISOGRAPH RAPIDO KALEMI 0.1MM"/>
    <n v="1"/>
    <n v="30.6"/>
    <x v="10"/>
  </r>
  <r>
    <x v="2"/>
    <s v="18:13:18.0000000"/>
    <s v="003873"/>
    <s v="120.1.1.34.10920"/>
    <x v="24"/>
    <x v="4"/>
    <s v="4006856151008"/>
    <s v="ISOGRAPH RAPIDO KALEMI 0.1MM"/>
    <n v="1"/>
    <n v="30.6"/>
    <x v="3"/>
  </r>
  <r>
    <x v="2"/>
    <s v="18:13:18.0000000"/>
    <s v="003873"/>
    <s v="120.1.1.34.10920"/>
    <x v="24"/>
    <x v="4"/>
    <s v="4006856151046"/>
    <s v="ISOGRAPH RAPIDO KALEMI 0.20MM"/>
    <n v="1"/>
    <n v="25.5"/>
    <x v="3"/>
  </r>
  <r>
    <x v="2"/>
    <s v="18:13:18.0000000"/>
    <s v="003873"/>
    <s v="120.1.1.34.10920"/>
    <x v="24"/>
    <x v="4"/>
    <s v="4006856151060"/>
    <s v="ISOGRAPH RAPIDO KALEMI 0.30MM"/>
    <n v="1"/>
    <n v="23.8"/>
    <x v="3"/>
  </r>
  <r>
    <x v="2"/>
    <s v="10:19:21.0000000"/>
    <s v="002498"/>
    <s v="120.1.2.34.07050"/>
    <x v="25"/>
    <x v="4"/>
    <s v="4006856151084"/>
    <s v="ISOGRAPH RAPIDO KALEMI 0.40MM"/>
    <n v="1"/>
    <n v="23.8"/>
    <x v="10"/>
  </r>
  <r>
    <x v="2"/>
    <s v="10:19:21.0000000"/>
    <s v="002498"/>
    <s v="120.1.2.34.07050"/>
    <x v="25"/>
    <x v="4"/>
    <s v="4006856151121"/>
    <s v="ISOGRAPH RAPIDO KALEMI 0.60MM"/>
    <n v="1"/>
    <n v="23.8"/>
    <x v="10"/>
  </r>
  <r>
    <x v="0"/>
    <s v="16:51:55.0000000"/>
    <s v="000131"/>
    <s v="120.1.4.16.0015"/>
    <x v="12"/>
    <x v="4"/>
    <s v="4006856505214"/>
    <s v="KURŞUN KALEM UCU 2.0 MM  2B "/>
    <n v="20"/>
    <n v="102"/>
    <x v="0"/>
  </r>
  <r>
    <x v="0"/>
    <s v="16:51:55.0000000"/>
    <s v="000131"/>
    <s v="120.1.4.16.0015"/>
    <x v="12"/>
    <x v="4"/>
    <s v="4006856505221"/>
    <s v="KURŞUN KALEM UCU 2.0 MM  B "/>
    <n v="10"/>
    <n v="51"/>
    <x v="0"/>
  </r>
  <r>
    <x v="0"/>
    <s v="16:51:55.0000000"/>
    <s v="000131"/>
    <s v="120.1.4.16.0015"/>
    <x v="12"/>
    <x v="4"/>
    <s v="4006856505238"/>
    <s v="KURŞUN KALEM UCU 2.0 MM  HB "/>
    <n v="10"/>
    <n v="51"/>
    <x v="0"/>
  </r>
  <r>
    <x v="2"/>
    <s v="12:23:42.0000000"/>
    <s v="002772"/>
    <s v="120.1.1.34.01018"/>
    <x v="31"/>
    <x v="4"/>
    <s v="4006856505337"/>
    <s v="HI-POLYMER KURŞUN KALEM UCU 0.3 MM HB"/>
    <n v="20"/>
    <n v="16.149999999999999"/>
    <x v="3"/>
  </r>
  <r>
    <x v="1"/>
    <s v="19:07:55.0000000"/>
    <s v="002152"/>
    <s v="120.1.4.16.0040"/>
    <x v="36"/>
    <x v="4"/>
    <s v="4006856505337"/>
    <s v="HI-POLYMER KURŞUN KALEM UCU 0.3 MM HB"/>
    <n v="20"/>
    <n v="16.149999999999999"/>
    <x v="2"/>
  </r>
  <r>
    <x v="1"/>
    <s v="13:45:23.0000000"/>
    <s v="000957"/>
    <s v="120.1.1.34.11301"/>
    <x v="13"/>
    <x v="4"/>
    <s v="4006856505337"/>
    <s v="HI-POLYMER KURŞUN KALEM UCU 0.3 MM HB"/>
    <n v="50"/>
    <n v="40.375"/>
    <x v="5"/>
  </r>
  <r>
    <x v="1"/>
    <s v="15:09:58.0000000"/>
    <s v="001099"/>
    <s v="120.1.1.34.01400"/>
    <x v="57"/>
    <x v="4"/>
    <s v="4006856505337"/>
    <s v="HI-POLYMER KURŞUN KALEM UCU 0.3 MM HB"/>
    <n v="50"/>
    <n v="40.375"/>
    <x v="9"/>
  </r>
  <r>
    <x v="0"/>
    <s v="19:52:28.0000000"/>
    <s v="000240"/>
    <s v="120.1.4.16.0014"/>
    <x v="54"/>
    <x v="4"/>
    <s v="4006856505337"/>
    <s v="HI-POLYMER KURŞUN KALEM UCU 0.3 MM HB"/>
    <n v="150"/>
    <n v="121.125"/>
    <x v="0"/>
  </r>
  <r>
    <x v="1"/>
    <s v="10:48:00.0000000"/>
    <s v="000455"/>
    <s v="120.1.2.34.10752"/>
    <x v="16"/>
    <x v="4"/>
    <s v="4006856505337"/>
    <s v="HI-POLYMER KURŞUN KALEM UCU 0.3 MM HB"/>
    <n v="20"/>
    <n v="16.149999999999999"/>
    <x v="3"/>
  </r>
  <r>
    <x v="1"/>
    <s v="11:01:51.0000000"/>
    <s v="000476"/>
    <s v="120.1.2.34.01961"/>
    <x v="46"/>
    <x v="4"/>
    <s v="4006856505337"/>
    <s v="HI-POLYMER KURŞUN KALEM UCU 0.3 MM HB"/>
    <n v="20"/>
    <n v="16.149999999999999"/>
    <x v="3"/>
  </r>
  <r>
    <x v="0"/>
    <s v="19:39:27.0000000"/>
    <s v="000227"/>
    <s v="120.1.1.59.00008"/>
    <x v="51"/>
    <x v="4"/>
    <s v="4006856505511"/>
    <s v="HI-POLYMER KURŞUN KALEM UCU 0.5 MM 2B"/>
    <n v="10"/>
    <n v="8.0749999999999993"/>
    <x v="1"/>
  </r>
  <r>
    <x v="0"/>
    <s v="19:52:28.0000000"/>
    <s v="000240"/>
    <s v="120.1.4.16.0014"/>
    <x v="54"/>
    <x v="4"/>
    <s v="4006856505511"/>
    <s v="HI-POLYMER KURŞUN KALEM UCU 0.5 MM 2B"/>
    <n v="400"/>
    <n v="323"/>
    <x v="0"/>
  </r>
  <r>
    <x v="1"/>
    <s v="10:28:48.0000000"/>
    <s v="000414"/>
    <s v="120.1.1.09.00001"/>
    <x v="45"/>
    <x v="4"/>
    <s v="4006856505511"/>
    <s v="HI-POLYMER KURŞUN KALEM UCU 0.5 MM 2B"/>
    <n v="100"/>
    <n v="80.75"/>
    <x v="8"/>
  </r>
  <r>
    <x v="2"/>
    <s v="18:13:18.0000000"/>
    <s v="003873"/>
    <s v="120.1.1.34.10920"/>
    <x v="24"/>
    <x v="4"/>
    <s v="4006856505511"/>
    <s v="HI-POLYMER KURŞUN KALEM UCU 0.5 MM 2B"/>
    <n v="30"/>
    <n v="24.225000000000001"/>
    <x v="3"/>
  </r>
  <r>
    <x v="2"/>
    <s v="12:47:46.0000000"/>
    <s v="002805"/>
    <s v="120.1.4.16.0022"/>
    <x v="52"/>
    <x v="4"/>
    <s v="4006856505511"/>
    <s v="HI-POLYMER KURŞUN KALEM UCU 0.5 MM 2B"/>
    <n v="30"/>
    <n v="24.225000000000001"/>
    <x v="4"/>
  </r>
  <r>
    <x v="0"/>
    <s v="17:25:16.0000000"/>
    <s v="000163"/>
    <s v="120.1.1.22.00001"/>
    <x v="35"/>
    <x v="4"/>
    <s v="4006856505511"/>
    <s v="HI-POLYMER KURŞUN KALEM UCU 0.5 MM 2B"/>
    <n v="200"/>
    <n v="161.5"/>
    <x v="1"/>
  </r>
  <r>
    <x v="2"/>
    <s v="18:02:48.0000000"/>
    <s v="003844"/>
    <s v="120.9.1.41.00002"/>
    <x v="75"/>
    <x v="4"/>
    <s v="4006856505511"/>
    <s v="HI-POLYMER KURŞUN KALEM UCU 0.5 MM 2B"/>
    <n v="10"/>
    <n v="8.0749999999999993"/>
    <x v="8"/>
  </r>
  <r>
    <x v="2"/>
    <s v="11:56:50.0000000"/>
    <s v="002664"/>
    <s v="120.1.4.16.1100"/>
    <x v="39"/>
    <x v="4"/>
    <s v="4006856505511"/>
    <s v="HI-POLYMER KURŞUN KALEM UCU 0.5 MM 2B"/>
    <n v="100"/>
    <n v="80.75"/>
    <x v="4"/>
  </r>
  <r>
    <x v="2"/>
    <s v="12:23:42.0000000"/>
    <s v="002772"/>
    <s v="120.1.1.34.01018"/>
    <x v="31"/>
    <x v="4"/>
    <s v="4006856505511"/>
    <s v="HI-POLYMER KURŞUN KALEM UCU 0.5 MM 2B"/>
    <n v="50"/>
    <n v="40.375"/>
    <x v="3"/>
  </r>
  <r>
    <x v="1"/>
    <s v="15:09:58.0000000"/>
    <s v="001099"/>
    <s v="120.1.1.34.01400"/>
    <x v="57"/>
    <x v="4"/>
    <s v="4006856505511"/>
    <s v="HI-POLYMER KURŞUN KALEM UCU 0.5 MM 2B"/>
    <n v="100"/>
    <n v="80.75"/>
    <x v="9"/>
  </r>
  <r>
    <x v="1"/>
    <s v="15:52:06.0000000"/>
    <s v="001398"/>
    <s v="120.1.4.16.0035"/>
    <x v="2"/>
    <x v="4"/>
    <s v="4006856505511"/>
    <s v="HI-POLYMER KURŞUN KALEM UCU 0.5 MM 2B"/>
    <n v="150"/>
    <n v="121.125"/>
    <x v="2"/>
  </r>
  <r>
    <x v="1"/>
    <s v="16:41:10.0000000"/>
    <s v="001500"/>
    <s v="120.1.1.34.10784"/>
    <x v="80"/>
    <x v="4"/>
    <s v="4006856505511"/>
    <s v="HI-POLYMER KURŞUN KALEM UCU 0.5 MM 2B"/>
    <n v="20"/>
    <n v="16.149999999999999"/>
    <x v="7"/>
  </r>
  <r>
    <x v="1"/>
    <s v="17:17:48.0000000"/>
    <s v="001589"/>
    <s v="120.1.3.51.0002"/>
    <x v="29"/>
    <x v="4"/>
    <s v="4006856505511"/>
    <s v="HI-POLYMER KURŞUN KALEM UCU 0.5 MM 2B"/>
    <n v="100"/>
    <n v="80.75"/>
    <x v="3"/>
  </r>
  <r>
    <x v="1"/>
    <s v="17:36:40.0000000"/>
    <s v="001638"/>
    <s v="120.1.3.34.10696"/>
    <x v="53"/>
    <x v="4"/>
    <s v="4006856505511"/>
    <s v="HI-POLYMER KURŞUN KALEM UCU 0.5 MM 2B"/>
    <n v="50"/>
    <n v="40.375"/>
    <x v="1"/>
  </r>
  <r>
    <x v="1"/>
    <s v="12:02:10.0000000"/>
    <s v="000598"/>
    <s v="120.1.1.34.05290"/>
    <x v="61"/>
    <x v="4"/>
    <s v="4006856505511"/>
    <s v="HI-POLYMER KURŞUN KALEM UCU 0.5 MM 2B"/>
    <n v="10"/>
    <n v="8.0749999999999993"/>
    <x v="1"/>
  </r>
  <r>
    <x v="1"/>
    <s v="13:45:23.0000000"/>
    <s v="000957"/>
    <s v="120.1.1.34.11301"/>
    <x v="13"/>
    <x v="4"/>
    <s v="4006856505511"/>
    <s v="HI-POLYMER KURŞUN KALEM UCU 0.5 MM 2B"/>
    <n v="200"/>
    <n v="161.5"/>
    <x v="5"/>
  </r>
  <r>
    <x v="1"/>
    <s v="13:01:41.0000000"/>
    <s v="000720"/>
    <s v="120.1.4.16.0006"/>
    <x v="62"/>
    <x v="4"/>
    <s v="4006856505511"/>
    <s v="HI-POLYMER KURŞUN KALEM UCU 0.5 MM 2B"/>
    <n v="50"/>
    <n v="40.375"/>
    <x v="0"/>
  </r>
  <r>
    <x v="0"/>
    <s v="12:46:18.0000000"/>
    <s v="000020"/>
    <s v="120.1.4.16.0025"/>
    <x v="20"/>
    <x v="4"/>
    <s v="4006856505719"/>
    <s v="HI-POLYMER KURŞUN KALEM UCU 0.7 MM 2B"/>
    <n v="60"/>
    <n v="48.45"/>
    <x v="2"/>
  </r>
  <r>
    <x v="0"/>
    <s v="19:39:27.0000000"/>
    <s v="000227"/>
    <s v="120.1.1.59.00008"/>
    <x v="51"/>
    <x v="4"/>
    <s v="4006856505719"/>
    <s v="HI-POLYMER KURŞUN KALEM UCU 0.7 MM 2B"/>
    <n v="30"/>
    <n v="24.225000000000001"/>
    <x v="1"/>
  </r>
  <r>
    <x v="0"/>
    <s v="19:52:28.0000000"/>
    <s v="000240"/>
    <s v="120.1.4.16.0014"/>
    <x v="54"/>
    <x v="4"/>
    <s v="4006856505719"/>
    <s v="HI-POLYMER KURŞUN KALEM UCU 0.7 MM 2B"/>
    <n v="400"/>
    <n v="323"/>
    <x v="0"/>
  </r>
  <r>
    <x v="1"/>
    <s v="10:28:48.0000000"/>
    <s v="000414"/>
    <s v="120.1.1.09.00001"/>
    <x v="45"/>
    <x v="4"/>
    <s v="4006856505719"/>
    <s v="HI-POLYMER KURŞUN KALEM UCU 0.7 MM 2B"/>
    <n v="200"/>
    <n v="161.5"/>
    <x v="8"/>
  </r>
  <r>
    <x v="2"/>
    <s v="18:13:18.0000000"/>
    <s v="003873"/>
    <s v="120.1.1.34.10920"/>
    <x v="24"/>
    <x v="4"/>
    <s v="4006856505719"/>
    <s v="HI-POLYMER KURŞUN KALEM UCU 0.7 MM 2B"/>
    <n v="50"/>
    <n v="40.375"/>
    <x v="3"/>
  </r>
  <r>
    <x v="2"/>
    <s v="18:46:50.0000000"/>
    <s v="003971"/>
    <s v="120.1.4.16.0088"/>
    <x v="19"/>
    <x v="4"/>
    <s v="4006856505719"/>
    <s v="HI-POLYMER KURŞUN KALEM UCU 0.7 MM 2B"/>
    <n v="600"/>
    <n v="484.5"/>
    <x v="8"/>
  </r>
  <r>
    <x v="2"/>
    <s v="11:56:50.0000000"/>
    <s v="002664"/>
    <s v="120.1.4.16.1100"/>
    <x v="39"/>
    <x v="4"/>
    <s v="4006856505719"/>
    <s v="HI-POLYMER KURŞUN KALEM UCU 0.7 MM 2B"/>
    <n v="200"/>
    <n v="161.5"/>
    <x v="4"/>
  </r>
  <r>
    <x v="2"/>
    <s v="12:23:42.0000000"/>
    <s v="002772"/>
    <s v="120.1.1.34.01018"/>
    <x v="31"/>
    <x v="4"/>
    <s v="4006856505719"/>
    <s v="HI-POLYMER KURŞUN KALEM UCU 0.7 MM 2B"/>
    <n v="100"/>
    <n v="80.75"/>
    <x v="3"/>
  </r>
  <r>
    <x v="2"/>
    <s v="12:47:46.0000000"/>
    <s v="002805"/>
    <s v="120.1.4.16.0022"/>
    <x v="52"/>
    <x v="4"/>
    <s v="4006856505719"/>
    <s v="HI-POLYMER KURŞUN KALEM UCU 0.7 MM 2B"/>
    <n v="60"/>
    <n v="48.45"/>
    <x v="4"/>
  </r>
  <r>
    <x v="2"/>
    <s v="14:02:34.0000000"/>
    <s v="003048"/>
    <s v="120.1.2.34.06290"/>
    <x v="23"/>
    <x v="4"/>
    <s v="4006856505719"/>
    <s v="HI-POLYMER KURŞUN KALEM UCU 0.7 MM 2B"/>
    <n v="80"/>
    <n v="64.599999999999994"/>
    <x v="9"/>
  </r>
  <r>
    <x v="0"/>
    <s v="17:25:16.0000000"/>
    <s v="000163"/>
    <s v="120.1.1.22.00001"/>
    <x v="35"/>
    <x v="4"/>
    <s v="4006856505719"/>
    <s v="HI-POLYMER KURŞUN KALEM UCU 0.7 MM 2B"/>
    <n v="200"/>
    <n v="161.5"/>
    <x v="1"/>
  </r>
  <r>
    <x v="2"/>
    <s v="18:02:48.0000000"/>
    <s v="003844"/>
    <s v="120.9.1.41.00002"/>
    <x v="75"/>
    <x v="4"/>
    <s v="4006856505719"/>
    <s v="HI-POLYMER KURŞUN KALEM UCU 0.7 MM 2B"/>
    <n v="10"/>
    <n v="8.0749999999999993"/>
    <x v="8"/>
  </r>
  <r>
    <x v="1"/>
    <s v="15:52:06.0000000"/>
    <s v="001398"/>
    <s v="120.1.4.16.0035"/>
    <x v="2"/>
    <x v="4"/>
    <s v="4006856505719"/>
    <s v="HI-POLYMER KURŞUN KALEM UCU 0.7 MM 2B"/>
    <n v="150"/>
    <n v="121.125"/>
    <x v="2"/>
  </r>
  <r>
    <x v="1"/>
    <s v="16:41:10.0000000"/>
    <s v="001500"/>
    <s v="120.1.1.34.10784"/>
    <x v="80"/>
    <x v="4"/>
    <s v="4006856505719"/>
    <s v="HI-POLYMER KURŞUN KALEM UCU 0.7 MM 2B"/>
    <n v="60"/>
    <n v="48.45"/>
    <x v="7"/>
  </r>
  <r>
    <x v="1"/>
    <s v="17:17:48.0000000"/>
    <s v="001589"/>
    <s v="120.1.3.51.0002"/>
    <x v="29"/>
    <x v="4"/>
    <s v="4006856505719"/>
    <s v="HI-POLYMER KURŞUN KALEM UCU 0.7 MM 2B"/>
    <n v="200"/>
    <n v="161.5"/>
    <x v="3"/>
  </r>
  <r>
    <x v="1"/>
    <s v="17:36:40.0000000"/>
    <s v="001638"/>
    <s v="120.1.3.34.10696"/>
    <x v="53"/>
    <x v="4"/>
    <s v="4006856505719"/>
    <s v="HI-POLYMER KURŞUN KALEM UCU 0.7 MM 2B"/>
    <n v="100"/>
    <n v="80.75"/>
    <x v="1"/>
  </r>
  <r>
    <x v="2"/>
    <s v="10:38:47.0000000"/>
    <s v="002538"/>
    <s v="120.1.1.34.04080"/>
    <x v="49"/>
    <x v="4"/>
    <s v="4006856505719"/>
    <s v="HI-POLYMER KURŞUN KALEM UCU 0.7 MM 2B"/>
    <n v="30"/>
    <n v="24.225000000000001"/>
    <x v="10"/>
  </r>
  <r>
    <x v="1"/>
    <s v="11:01:51.0000000"/>
    <s v="000476"/>
    <s v="120.1.2.34.01961"/>
    <x v="46"/>
    <x v="4"/>
    <s v="4006856505719"/>
    <s v="HI-POLYMER KURŞUN KALEM UCU 0.7 MM 2B"/>
    <n v="60"/>
    <n v="48.45"/>
    <x v="3"/>
  </r>
  <r>
    <x v="1"/>
    <s v="12:02:10.0000000"/>
    <s v="000598"/>
    <s v="120.1.1.34.05290"/>
    <x v="61"/>
    <x v="4"/>
    <s v="4006856505719"/>
    <s v="HI-POLYMER KURŞUN KALEM UCU 0.7 MM 2B"/>
    <n v="20"/>
    <n v="16.149999999999999"/>
    <x v="1"/>
  </r>
  <r>
    <x v="1"/>
    <s v="13:45:23.0000000"/>
    <s v="000957"/>
    <s v="120.1.1.34.11301"/>
    <x v="13"/>
    <x v="4"/>
    <s v="4006856505719"/>
    <s v="HI-POLYMER KURŞUN KALEM UCU 0.7 MM 2B"/>
    <n v="200"/>
    <n v="161.5"/>
    <x v="5"/>
  </r>
  <r>
    <x v="1"/>
    <s v="13:01:41.0000000"/>
    <s v="000720"/>
    <s v="120.1.4.16.0006"/>
    <x v="62"/>
    <x v="4"/>
    <s v="4006856505719"/>
    <s v="HI-POLYMER KURŞUN KALEM UCU 0.7 MM 2B"/>
    <n v="100"/>
    <n v="80.75"/>
    <x v="0"/>
  </r>
  <r>
    <x v="1"/>
    <s v="15:09:58.0000000"/>
    <s v="001099"/>
    <s v="120.1.1.34.01400"/>
    <x v="57"/>
    <x v="4"/>
    <s v="4006856505719"/>
    <s v="HI-POLYMER KURŞUN KALEM UCU 0.7 MM 2B"/>
    <n v="200"/>
    <n v="161.5"/>
    <x v="9"/>
  </r>
  <r>
    <x v="0"/>
    <s v="19:52:28.0000000"/>
    <s v="000240"/>
    <s v="120.1.4.16.0014"/>
    <x v="54"/>
    <x v="4"/>
    <s v="4006856505931"/>
    <s v="HI-POLYMER KURŞUN KALEM UCU 0.9 MM HB"/>
    <n v="150"/>
    <n v="121.125"/>
    <x v="0"/>
  </r>
  <r>
    <x v="1"/>
    <s v="10:48:00.0000000"/>
    <s v="000455"/>
    <s v="120.1.2.34.10752"/>
    <x v="16"/>
    <x v="4"/>
    <s v="4006856505931"/>
    <s v="HI-POLYMER KURŞUN KALEM UCU 0.9 MM HB"/>
    <n v="20"/>
    <n v="16.149999999999999"/>
    <x v="3"/>
  </r>
  <r>
    <x v="1"/>
    <s v="13:45:23.0000000"/>
    <s v="000957"/>
    <s v="120.1.1.34.11301"/>
    <x v="13"/>
    <x v="4"/>
    <s v="4006856505931"/>
    <s v="HI-POLYMER KURŞUN KALEM UCU 0.9 MM HB"/>
    <n v="200"/>
    <n v="161.5"/>
    <x v="5"/>
  </r>
  <r>
    <x v="1"/>
    <s v="13:01:41.0000000"/>
    <s v="000720"/>
    <s v="120.1.4.16.0006"/>
    <x v="62"/>
    <x v="4"/>
    <s v="4006856505931"/>
    <s v="HI-POLYMER KURŞUN KALEM UCU 0.9 MM HB"/>
    <n v="20"/>
    <n v="16.149999999999999"/>
    <x v="0"/>
  </r>
  <r>
    <x v="1"/>
    <s v="15:09:58.0000000"/>
    <s v="001099"/>
    <s v="120.1.1.34.01400"/>
    <x v="57"/>
    <x v="4"/>
    <s v="4006856505931"/>
    <s v="HI-POLYMER KURŞUN KALEM UCU 0.9 MM HB"/>
    <n v="50"/>
    <n v="40.375"/>
    <x v="9"/>
  </r>
  <r>
    <x v="2"/>
    <s v="11:56:50.0000000"/>
    <s v="002664"/>
    <s v="120.1.4.16.1100"/>
    <x v="39"/>
    <x v="4"/>
    <s v="4006856505931"/>
    <s v="HI-POLYMER KURŞUN KALEM UCU 0.9 MM HB"/>
    <n v="50"/>
    <n v="40.375"/>
    <x v="4"/>
  </r>
  <r>
    <x v="2"/>
    <s v="12:23:42.0000000"/>
    <s v="002772"/>
    <s v="120.1.1.34.01018"/>
    <x v="31"/>
    <x v="4"/>
    <s v="4006856505931"/>
    <s v="HI-POLYMER KURŞUN KALEM UCU 0.9 MM HB"/>
    <n v="30"/>
    <n v="24.225000000000001"/>
    <x v="3"/>
  </r>
  <r>
    <x v="2"/>
    <s v="18:13:18.0000000"/>
    <s v="003873"/>
    <s v="120.1.1.34.10920"/>
    <x v="24"/>
    <x v="4"/>
    <s v="4006856505931"/>
    <s v="HI-POLYMER KURŞUN KALEM UCU 0.9 MM HB"/>
    <n v="30"/>
    <n v="24.225000000000001"/>
    <x v="3"/>
  </r>
  <r>
    <x v="2"/>
    <s v="10:10:09.0000000"/>
    <s v="002484"/>
    <s v="120.1.4.16.0055"/>
    <x v="14"/>
    <x v="4"/>
    <s v="4006856529326"/>
    <s v="ROTRING LİSE PERGELİ"/>
    <n v="6"/>
    <n v="91.8"/>
    <x v="6"/>
  </r>
  <r>
    <x v="0"/>
    <s v="12:46:18.0000000"/>
    <s v="000020"/>
    <s v="120.1.4.16.0025"/>
    <x v="20"/>
    <x v="4"/>
    <s v="4006856551211"/>
    <s v="AYDINGER KURŞUN KALEM SILGISI B20"/>
    <n v="20"/>
    <n v="34"/>
    <x v="2"/>
  </r>
  <r>
    <x v="0"/>
    <s v="12:46:18.0000000"/>
    <s v="000020"/>
    <s v="120.1.4.16.0025"/>
    <x v="20"/>
    <x v="4"/>
    <s v="4006856551419"/>
    <s v="KURŞUN KALEM SILGISI 20 LI"/>
    <n v="100"/>
    <n v="61.2"/>
    <x v="2"/>
  </r>
  <r>
    <x v="0"/>
    <s v="16:51:55.0000000"/>
    <s v="000131"/>
    <s v="120.1.4.16.0015"/>
    <x v="12"/>
    <x v="4"/>
    <s v="4006856551419"/>
    <s v="KURŞUN KALEM SILGISI 20 LI"/>
    <n v="20"/>
    <n v="12.24"/>
    <x v="0"/>
  </r>
  <r>
    <x v="1"/>
    <s v="10:48:00.0000000"/>
    <s v="000455"/>
    <s v="120.1.2.34.10752"/>
    <x v="16"/>
    <x v="4"/>
    <s v="4006856551419"/>
    <s v="KURŞUN KALEM SILGISI 20 LI"/>
    <n v="60"/>
    <n v="36.72"/>
    <x v="3"/>
  </r>
  <r>
    <x v="1"/>
    <s v="11:53:33.0000000"/>
    <s v="000579"/>
    <s v="120.1.1.34.11264"/>
    <x v="5"/>
    <x v="4"/>
    <s v="4006856551419"/>
    <s v="KURŞUN KALEM SILGISI 20 LI"/>
    <n v="40"/>
    <n v="24.48"/>
    <x v="3"/>
  </r>
  <r>
    <x v="1"/>
    <s v="15:28:00.0000000"/>
    <s v="001141"/>
    <s v="120.1.1.34.05800"/>
    <x v="63"/>
    <x v="4"/>
    <s v="4006856551419"/>
    <s v="KURŞUN KALEM SILGISI 20 LI"/>
    <n v="60"/>
    <n v="36.72"/>
    <x v="3"/>
  </r>
  <r>
    <x v="1"/>
    <s v="17:04:28.0000000"/>
    <s v="001554"/>
    <s v="120.1.1.34.05870"/>
    <x v="47"/>
    <x v="4"/>
    <s v="4006856551419"/>
    <s v="KURŞUN KALEM SILGISI 20 LI"/>
    <n v="40"/>
    <n v="24.48"/>
    <x v="9"/>
  </r>
  <r>
    <x v="1"/>
    <s v="17:36:40.0000000"/>
    <s v="001638"/>
    <s v="120.1.3.34.10696"/>
    <x v="53"/>
    <x v="4"/>
    <s v="4006856551419"/>
    <s v="KURŞUN KALEM SILGISI 20 LI"/>
    <n v="60"/>
    <n v="36.72"/>
    <x v="1"/>
  </r>
  <r>
    <x v="2"/>
    <s v="11:56:50.0000000"/>
    <s v="002664"/>
    <s v="120.1.4.16.1100"/>
    <x v="39"/>
    <x v="4"/>
    <s v="4006856551419"/>
    <s v="KURŞUN KALEM SILGISI 20 LI"/>
    <n v="120"/>
    <n v="73.44"/>
    <x v="4"/>
  </r>
  <r>
    <x v="2"/>
    <s v="16:41:52.0000000"/>
    <s v="003379"/>
    <s v="120.1.1.34.11321"/>
    <x v="79"/>
    <x v="4"/>
    <s v="4006856551419"/>
    <s v="KURŞUN KALEM SILGISI 20 LI"/>
    <n v="100"/>
    <n v="61.2"/>
    <x v="5"/>
  </r>
  <r>
    <x v="2"/>
    <s v="16:47:13.0000000"/>
    <s v="003410"/>
    <s v="120.1.4.16.0011"/>
    <x v="43"/>
    <x v="4"/>
    <s v="4006856551419"/>
    <s v="KURŞUN KALEM SILGISI 20 LI"/>
    <n v="60"/>
    <n v="36.72"/>
    <x v="0"/>
  </r>
  <r>
    <x v="2"/>
    <s v="16:57:48.0000000"/>
    <s v="003423"/>
    <s v="120.1.1.34.07670"/>
    <x v="60"/>
    <x v="4"/>
    <s v="4006856551419"/>
    <s v="KURŞUN KALEM SILGISI 20 LI"/>
    <n v="40"/>
    <n v="24.48"/>
    <x v="10"/>
  </r>
  <r>
    <x v="0"/>
    <s v="12:46:18.0000000"/>
    <s v="000020"/>
    <s v="120.1.4.16.0025"/>
    <x v="20"/>
    <x v="4"/>
    <s v="4006856551730"/>
    <s v="KURŞUN KALEM SILGISI 30 LU"/>
    <n v="150"/>
    <n v="66.3"/>
    <x v="2"/>
  </r>
  <r>
    <x v="2"/>
    <s v="10:19:21.0000000"/>
    <s v="002498"/>
    <s v="120.1.2.34.07050"/>
    <x v="25"/>
    <x v="4"/>
    <s v="4006856551730"/>
    <s v="KURŞUN KALEM SILGISI 30 LU"/>
    <n v="60"/>
    <n v="26.52"/>
    <x v="10"/>
  </r>
  <r>
    <x v="2"/>
    <s v="16:41:52.0000000"/>
    <s v="003379"/>
    <s v="120.1.1.34.11321"/>
    <x v="79"/>
    <x v="4"/>
    <s v="4006856551730"/>
    <s v="KURŞUN KALEM SILGISI 30 LU"/>
    <n v="150"/>
    <n v="66.3"/>
    <x v="5"/>
  </r>
  <r>
    <x v="2"/>
    <s v="16:47:13.0000000"/>
    <s v="003410"/>
    <s v="120.1.4.16.0011"/>
    <x v="43"/>
    <x v="4"/>
    <s v="4006856551730"/>
    <s v="KURŞUN KALEM SILGISI 30 LU"/>
    <n v="90"/>
    <n v="39.78"/>
    <x v="0"/>
  </r>
  <r>
    <x v="2"/>
    <s v="16:57:48.0000000"/>
    <s v="003423"/>
    <s v="120.1.1.34.07670"/>
    <x v="60"/>
    <x v="4"/>
    <s v="4006856551730"/>
    <s v="KURŞUN KALEM SILGISI 30 LU"/>
    <n v="150"/>
    <n v="66.3"/>
    <x v="10"/>
  </r>
  <r>
    <x v="2"/>
    <s v="17:44:48.0000000"/>
    <s v="003833"/>
    <s v="120.1.1.41.00004"/>
    <x v="38"/>
    <x v="4"/>
    <s v="4006856551730"/>
    <s v="KURŞUN KALEM SILGISI 30 LU"/>
    <n v="150"/>
    <n v="66.3"/>
    <x v="3"/>
  </r>
  <r>
    <x v="0"/>
    <s v="12:46:18.0000000"/>
    <s v="000020"/>
    <s v="120.1.4.16.0025"/>
    <x v="20"/>
    <x v="4"/>
    <s v="4006856591033"/>
    <s v="23ML. RAPIDO MÜREKKEBI KIRMIZI"/>
    <n v="5"/>
    <n v="33.575000000000003"/>
    <x v="2"/>
  </r>
  <r>
    <x v="1"/>
    <s v="13:24:44.0000000"/>
    <s v="000789"/>
    <s v="120.1.1.34.03230"/>
    <x v="22"/>
    <x v="4"/>
    <s v="4006856591033"/>
    <s v="23ML. RAPIDO MÜREKKEBI KIRMIZI"/>
    <n v="5"/>
    <n v="33.575000000000003"/>
    <x v="3"/>
  </r>
  <r>
    <x v="1"/>
    <s v="19:07:55.0000000"/>
    <s v="002152"/>
    <s v="120.1.4.16.0040"/>
    <x v="36"/>
    <x v="4"/>
    <s v="4006856591033"/>
    <s v="23ML. RAPIDO MÜREKKEBI KIRMIZI"/>
    <n v="5"/>
    <n v="33.575000000000003"/>
    <x v="2"/>
  </r>
  <r>
    <x v="0"/>
    <s v="17:25:16.0000000"/>
    <s v="000163"/>
    <s v="120.1.1.22.00001"/>
    <x v="35"/>
    <x v="4"/>
    <s v="4006856591033"/>
    <s v="23ML. RAPIDO MÜREKKEBI KIRMIZI"/>
    <n v="5"/>
    <n v="33.575000000000003"/>
    <x v="1"/>
  </r>
  <r>
    <x v="0"/>
    <s v="12:46:18.0000000"/>
    <s v="000020"/>
    <s v="120.1.4.16.0025"/>
    <x v="20"/>
    <x v="4"/>
    <s v="4006856591071"/>
    <s v="23ML. RAPIDO MÜREKKEBI YEŞIL"/>
    <n v="5"/>
    <n v="33.575000000000003"/>
    <x v="2"/>
  </r>
  <r>
    <x v="1"/>
    <s v="13:45:23.0000000"/>
    <s v="000957"/>
    <s v="120.1.1.34.11301"/>
    <x v="13"/>
    <x v="4"/>
    <s v="4006856591071"/>
    <s v="23ML. RAPIDO MÜREKKEBI YEŞIL"/>
    <n v="15"/>
    <n v="100.72499999999999"/>
    <x v="5"/>
  </r>
  <r>
    <x v="1"/>
    <s v="19:07:55.0000000"/>
    <s v="002152"/>
    <s v="120.1.4.16.0040"/>
    <x v="36"/>
    <x v="4"/>
    <s v="4006856591071"/>
    <s v="23ML. RAPIDO MÜREKKEBI YEŞIL"/>
    <n v="5"/>
    <n v="33.575000000000003"/>
    <x v="2"/>
  </r>
  <r>
    <x v="2"/>
    <s v="15:23:13.0000000"/>
    <s v="003275"/>
    <s v="120.1.1.22.00009"/>
    <x v="64"/>
    <x v="4"/>
    <s v="4006856591071"/>
    <s v="23ML. RAPIDO MÜREKKEBI YEŞIL"/>
    <n v="5"/>
    <n v="33.575000000000003"/>
    <x v="1"/>
  </r>
  <r>
    <x v="0"/>
    <s v="17:25:16.0000000"/>
    <s v="000163"/>
    <s v="120.1.1.22.00001"/>
    <x v="35"/>
    <x v="4"/>
    <s v="4006856591071"/>
    <s v="23ML. RAPIDO MÜREKKEBI YEŞIL"/>
    <n v="5"/>
    <n v="33.575000000000003"/>
    <x v="1"/>
  </r>
  <r>
    <x v="1"/>
    <s v="13:24:44.0000000"/>
    <s v="000789"/>
    <s v="120.1.1.34.03230"/>
    <x v="22"/>
    <x v="4"/>
    <s v="4006856591071"/>
    <s v="23ML. RAPIDO MÜREKKEBI YEŞIL"/>
    <n v="5"/>
    <n v="33.575000000000003"/>
    <x v="3"/>
  </r>
  <r>
    <x v="0"/>
    <s v="12:46:18.0000000"/>
    <s v="000020"/>
    <s v="120.1.4.16.0025"/>
    <x v="20"/>
    <x v="4"/>
    <s v="4006856591095"/>
    <s v="23ML. RAPIDO MÜREKKEBI MAVI"/>
    <n v="5"/>
    <n v="33.575000000000003"/>
    <x v="2"/>
  </r>
  <r>
    <x v="1"/>
    <s v="19:07:55.0000000"/>
    <s v="002152"/>
    <s v="120.1.4.16.0040"/>
    <x v="36"/>
    <x v="4"/>
    <s v="4006856591095"/>
    <s v="23ML. RAPIDO MÜREKKEBI MAVI"/>
    <n v="5"/>
    <n v="33.575000000000003"/>
    <x v="2"/>
  </r>
  <r>
    <x v="2"/>
    <s v="11:56:50.0000000"/>
    <s v="002664"/>
    <s v="120.1.4.16.1100"/>
    <x v="39"/>
    <x v="4"/>
    <s v="4006856591095"/>
    <s v="23ML. RAPIDO MÜREKKEBI MAVI"/>
    <n v="10"/>
    <n v="67.150000000000006"/>
    <x v="4"/>
  </r>
  <r>
    <x v="0"/>
    <s v="17:25:16.0000000"/>
    <s v="000163"/>
    <s v="120.1.1.22.00001"/>
    <x v="35"/>
    <x v="4"/>
    <s v="4006856591095"/>
    <s v="23ML. RAPIDO MÜREKKEBI MAVI"/>
    <n v="5"/>
    <n v="33.575000000000003"/>
    <x v="1"/>
  </r>
  <r>
    <x v="2"/>
    <s v="18:46:50.0000000"/>
    <s v="003971"/>
    <s v="120.1.4.16.0088"/>
    <x v="19"/>
    <x v="4"/>
    <s v="4006856591095"/>
    <s v="23ML. RAPIDO MÜREKKEBI MAVI"/>
    <n v="72"/>
    <n v="483.48"/>
    <x v="8"/>
  </r>
  <r>
    <x v="1"/>
    <s v="13:24:44.0000000"/>
    <s v="000789"/>
    <s v="120.1.1.34.03230"/>
    <x v="22"/>
    <x v="4"/>
    <s v="4006856591095"/>
    <s v="23ML. RAPIDO MÜREKKEBI MAVI"/>
    <n v="5"/>
    <n v="33.575000000000003"/>
    <x v="3"/>
  </r>
  <r>
    <x v="0"/>
    <s v="12:46:18.0000000"/>
    <s v="000020"/>
    <s v="120.1.4.16.0025"/>
    <x v="20"/>
    <x v="4"/>
    <s v="4006856591170"/>
    <s v="23ML. RAPIDO MÜREKKEBI SIYAH"/>
    <n v="10"/>
    <n v="67.150000000000006"/>
    <x v="2"/>
  </r>
  <r>
    <x v="1"/>
    <s v="10:48:00.0000000"/>
    <s v="000455"/>
    <s v="120.1.2.34.10752"/>
    <x v="16"/>
    <x v="4"/>
    <s v="4006856591170"/>
    <s v="23ML. RAPIDO MÜREKKEBI SIYAH"/>
    <n v="30"/>
    <n v="201.45"/>
    <x v="3"/>
  </r>
  <r>
    <x v="1"/>
    <s v="11:01:51.0000000"/>
    <s v="000476"/>
    <s v="120.1.2.34.01961"/>
    <x v="46"/>
    <x v="4"/>
    <s v="4006856591170"/>
    <s v="23ML. RAPIDO MÜREKKEBI SIYAH"/>
    <n v="5"/>
    <n v="33.575000000000003"/>
    <x v="3"/>
  </r>
  <r>
    <x v="1"/>
    <s v="11:53:33.0000000"/>
    <s v="000579"/>
    <s v="120.1.1.34.11264"/>
    <x v="5"/>
    <x v="4"/>
    <s v="4006856591170"/>
    <s v="23ML. RAPIDO MÜREKKEBI SIYAH"/>
    <n v="5"/>
    <n v="33.575000000000003"/>
    <x v="3"/>
  </r>
  <r>
    <x v="1"/>
    <s v="13:45:23.0000000"/>
    <s v="000957"/>
    <s v="120.1.1.34.11301"/>
    <x v="13"/>
    <x v="4"/>
    <s v="4006856591170"/>
    <s v="23ML. RAPIDO MÜREKKEBI SIYAH"/>
    <n v="60"/>
    <n v="402.9"/>
    <x v="5"/>
  </r>
  <r>
    <x v="2"/>
    <s v="14:02:34.0000000"/>
    <s v="003048"/>
    <s v="120.1.2.34.06290"/>
    <x v="23"/>
    <x v="4"/>
    <s v="4006856591170"/>
    <s v="23ML. RAPIDO MÜREKKEBI SIYAH"/>
    <n v="5"/>
    <n v="33.575000000000003"/>
    <x v="9"/>
  </r>
  <r>
    <x v="0"/>
    <s v="17:25:16.0000000"/>
    <s v="000163"/>
    <s v="120.1.1.22.00001"/>
    <x v="35"/>
    <x v="4"/>
    <s v="4006856591170"/>
    <s v="23ML. RAPIDO MÜREKKEBI SIYAH"/>
    <n v="5"/>
    <n v="33.575000000000003"/>
    <x v="1"/>
  </r>
  <r>
    <x v="2"/>
    <s v="18:13:18.0000000"/>
    <s v="003873"/>
    <s v="120.1.1.34.10920"/>
    <x v="24"/>
    <x v="4"/>
    <s v="4006856591170"/>
    <s v="23ML. RAPIDO MÜREKKEBI SIYAH"/>
    <n v="10"/>
    <n v="67.150000000000006"/>
    <x v="3"/>
  </r>
  <r>
    <x v="2"/>
    <s v="18:46:50.0000000"/>
    <s v="003971"/>
    <s v="120.1.4.16.0088"/>
    <x v="19"/>
    <x v="4"/>
    <s v="4006856591170"/>
    <s v="23ML. RAPIDO MÜREKKEBI SIYAH"/>
    <n v="72"/>
    <n v="483.48"/>
    <x v="8"/>
  </r>
  <r>
    <x v="1"/>
    <s v="13:24:44.0000000"/>
    <s v="000789"/>
    <s v="120.1.1.34.03230"/>
    <x v="22"/>
    <x v="4"/>
    <s v="4006856591170"/>
    <s v="23ML. RAPIDO MÜREKKEBI SIYAH"/>
    <n v="5"/>
    <n v="33.575000000000003"/>
    <x v="3"/>
  </r>
  <r>
    <x v="1"/>
    <s v="19:07:55.0000000"/>
    <s v="002152"/>
    <s v="120.1.4.16.0040"/>
    <x v="36"/>
    <x v="4"/>
    <s v="4006856591170"/>
    <s v="23ML. RAPIDO MÜREKKEBI SIYAH"/>
    <n v="10"/>
    <n v="67.150000000000006"/>
    <x v="2"/>
  </r>
  <r>
    <x v="2"/>
    <s v="10:54:12.0000000"/>
    <s v="002552"/>
    <s v="120.1.4.16.0051"/>
    <x v="58"/>
    <x v="4"/>
    <s v="4006856591170"/>
    <s v="23ML. RAPIDO MÜREKKEBI SIYAH"/>
    <n v="10"/>
    <n v="67.150000000000006"/>
    <x v="6"/>
  </r>
  <r>
    <x v="2"/>
    <s v="11:02:27.0000000"/>
    <s v="002558"/>
    <s v="120.1.1.34.05170"/>
    <x v="81"/>
    <x v="4"/>
    <s v="4006856591170"/>
    <s v="23ML. RAPIDO MÜREKKEBI SIYAH"/>
    <n v="10"/>
    <n v="67.150000000000006"/>
    <x v="1"/>
  </r>
  <r>
    <x v="2"/>
    <s v="09:38:33.0000000"/>
    <s v="002449"/>
    <s v="120.1.4.16.0027"/>
    <x v="26"/>
    <x v="4"/>
    <s v="4006856591170"/>
    <s v="23ML. RAPIDO MÜREKKEBI SIYAH"/>
    <n v="15"/>
    <n v="100.72499999999999"/>
    <x v="2"/>
  </r>
  <r>
    <x v="2"/>
    <s v="11:52:34.0000000"/>
    <s v="002638"/>
    <s v="120.1.2.34.07560"/>
    <x v="27"/>
    <x v="4"/>
    <s v="4006856591170"/>
    <s v="23ML. RAPIDO MÜREKKEBI SIYAH"/>
    <n v="10"/>
    <n v="67.150000000000006"/>
    <x v="10"/>
  </r>
  <r>
    <x v="2"/>
    <s v="11:56:50.0000000"/>
    <s v="002664"/>
    <s v="120.1.4.16.1100"/>
    <x v="39"/>
    <x v="4"/>
    <s v="4006856591170"/>
    <s v="23ML. RAPIDO MÜREKKEBI SIYAH"/>
    <n v="15"/>
    <n v="100.72499999999999"/>
    <x v="4"/>
  </r>
  <r>
    <x v="1"/>
    <s v="10:48:00.0000000"/>
    <s v="000455"/>
    <s v="120.1.2.34.10752"/>
    <x v="16"/>
    <x v="4"/>
    <s v="4006856591187"/>
    <s v="23ML. RAPIDO MÜREKKEBI BEYAZ"/>
    <n v="5"/>
    <n v="33.575000000000003"/>
    <x v="3"/>
  </r>
  <r>
    <x v="1"/>
    <s v="19:07:55.0000000"/>
    <s v="002152"/>
    <s v="120.1.4.16.0040"/>
    <x v="36"/>
    <x v="4"/>
    <s v="4006856591187"/>
    <s v="23ML. RAPIDO MÜREKKEBI BEYAZ"/>
    <n v="5"/>
    <n v="33.575000000000003"/>
    <x v="2"/>
  </r>
  <r>
    <x v="2"/>
    <s v="10:54:12.0000000"/>
    <s v="002552"/>
    <s v="120.1.4.16.0051"/>
    <x v="58"/>
    <x v="4"/>
    <s v="4006856591187"/>
    <s v="23ML. RAPIDO MÜREKKEBI BEYAZ"/>
    <n v="5"/>
    <n v="33.575000000000003"/>
    <x v="6"/>
  </r>
  <r>
    <x v="1"/>
    <s v="13:24:44.0000000"/>
    <s v="000789"/>
    <s v="120.1.1.34.03230"/>
    <x v="22"/>
    <x v="4"/>
    <s v="4006856591187"/>
    <s v="23ML. RAPIDO MÜREKKEBI BEYAZ"/>
    <n v="5"/>
    <n v="33.575000000000003"/>
    <x v="3"/>
  </r>
  <r>
    <x v="1"/>
    <s v="12:39:24.0000000"/>
    <s v="000705"/>
    <s v="120.1.1.34.10837"/>
    <x v="82"/>
    <x v="5"/>
    <s v="4009729009468"/>
    <s v="B-216 SİYAH NOVUS DELGEÇ"/>
    <n v="2"/>
    <n v="12"/>
    <x v="3"/>
  </r>
  <r>
    <x v="1"/>
    <s v="12:39:24.0000000"/>
    <s v="000705"/>
    <s v="120.1.1.34.10837"/>
    <x v="82"/>
    <x v="5"/>
    <s v="4009729009796"/>
    <s v="B-216 YEŞİL NOVUS DELGEÇ"/>
    <n v="2"/>
    <n v="12"/>
    <x v="3"/>
  </r>
  <r>
    <x v="1"/>
    <s v="12:39:24.0000000"/>
    <s v="000705"/>
    <s v="120.1.1.34.10837"/>
    <x v="82"/>
    <x v="5"/>
    <s v="4009729009802"/>
    <s v="B-216 KIRMIZI NOVUS DELGEÇ"/>
    <n v="2"/>
    <n v="12"/>
    <x v="3"/>
  </r>
  <r>
    <x v="1"/>
    <s v="12:39:24.0000000"/>
    <s v="000705"/>
    <s v="120.1.1.34.10837"/>
    <x v="82"/>
    <x v="5"/>
    <s v="4009729009819"/>
    <s v="B-216 GRİ NOVUS DELGEÇ"/>
    <n v="2"/>
    <n v="12"/>
    <x v="3"/>
  </r>
  <r>
    <x v="1"/>
    <s v="12:39:24.0000000"/>
    <s v="000705"/>
    <s v="120.1.1.34.10837"/>
    <x v="82"/>
    <x v="5"/>
    <s v="4009729009826"/>
    <s v="B-216 MAVİ NOVUS DELGEÇ"/>
    <n v="2"/>
    <n v="12"/>
    <x v="3"/>
  </r>
  <r>
    <x v="1"/>
    <s v="10:44:41.0000000"/>
    <s v="001422"/>
    <s v="120.1.1.34.11264"/>
    <x v="5"/>
    <x v="6"/>
    <s v="4012700310668"/>
    <s v="PELİKAN   KARTUŞ VİOLET ÖZEL SERİ UZUN D.KALEM    "/>
    <n v="20"/>
    <n v="28.5"/>
    <x v="3"/>
  </r>
  <r>
    <x v="2"/>
    <s v="11:39:44.0000000"/>
    <s v="002621"/>
    <s v="120.1.1.34.11301"/>
    <x v="13"/>
    <x v="6"/>
    <s v="4012700310668"/>
    <s v="PELİKAN   KARTUŞ VİOLET ÖZEL SERİ UZUN D.KALEM    "/>
    <n v="100"/>
    <n v="142.5"/>
    <x v="5"/>
  </r>
  <r>
    <x v="2"/>
    <s v="15:58:22.0000000"/>
    <s v="003332"/>
    <s v="120.9.1.41.00002"/>
    <x v="75"/>
    <x v="6"/>
    <s v="4012700310668"/>
    <s v="PELİKAN   KARTUŞ VİOLET ÖZEL SERİ UZUN D.KALEM    "/>
    <n v="20"/>
    <n v="28.5"/>
    <x v="8"/>
  </r>
  <r>
    <x v="2"/>
    <s v="16:06:28.0000000"/>
    <s v="003763"/>
    <s v="120.1.4.16.0011"/>
    <x v="43"/>
    <x v="6"/>
    <s v="4012700310668"/>
    <s v="PELİKAN   KARTUŞ VİOLET ÖZEL SERİ UZUN D.KALEM    "/>
    <n v="70"/>
    <n v="99.75"/>
    <x v="0"/>
  </r>
  <r>
    <x v="2"/>
    <s v="15:58:22.0000000"/>
    <s v="003332"/>
    <s v="120.9.1.41.00002"/>
    <x v="75"/>
    <x v="6"/>
    <s v="4012700329134"/>
    <s v="PELİKAN   MÜREKKEP MAVİ ÖZEL SERİ ÜRETİM   "/>
    <n v="24"/>
    <n v="88.2"/>
    <x v="8"/>
  </r>
  <r>
    <x v="2"/>
    <s v="11:39:44.0000000"/>
    <s v="002621"/>
    <s v="120.1.1.34.11301"/>
    <x v="13"/>
    <x v="6"/>
    <s v="4012700339409"/>
    <s v="PELİKAN   EDELSTEİN ONYXBLACK COLLECTİON SER.MÜRK."/>
    <n v="12"/>
    <n v="396"/>
    <x v="5"/>
  </r>
  <r>
    <x v="0"/>
    <s v="15:47:02.0000000"/>
    <s v="000084"/>
    <s v="120.1.1.34.01300"/>
    <x v="83"/>
    <x v="6"/>
    <s v="4012700922663"/>
    <s v="PELİKAN   DOLMA+TÜKENMEZ SET KROMAJ KAPLAMA "/>
    <n v="2"/>
    <n v="114"/>
    <x v="3"/>
  </r>
  <r>
    <x v="0"/>
    <s v="17:16:24.0000000"/>
    <s v="000155"/>
    <s v="120.1.2.34.10752"/>
    <x v="16"/>
    <x v="6"/>
    <s v="4012700984200"/>
    <s v="PELİKAN   P480 DOLMA KALEM"/>
    <n v="6"/>
    <n v="189"/>
    <x v="3"/>
  </r>
  <r>
    <x v="2"/>
    <s v="12:36:36.0000000"/>
    <s v="002812"/>
    <s v="120.1.1.34.00012"/>
    <x v="71"/>
    <x v="2"/>
    <s v="4049793024523"/>
    <s v="DOSYA VIVIDA SİYAH 25Lİ SLT-5637 "/>
    <n v="5"/>
    <n v="210"/>
    <x v="5"/>
  </r>
  <r>
    <x v="2"/>
    <s v="14:54:25.0000000"/>
    <s v="003285"/>
    <s v="120.1.1.34.11250"/>
    <x v="11"/>
    <x v="2"/>
    <s v="4049793024523"/>
    <s v="DOSYA VIVIDA SİYAH 25Lİ SLT-5637 "/>
    <n v="6"/>
    <n v="252"/>
    <x v="5"/>
  </r>
  <r>
    <x v="2"/>
    <s v="12:36:36.0000000"/>
    <s v="002812"/>
    <s v="120.1.1.34.00012"/>
    <x v="71"/>
    <x v="2"/>
    <s v="4049793024554"/>
    <s v="DOSYA SIKIŞTR. MAVİ  25Lİ SLT-5637 "/>
    <n v="5"/>
    <n v="210"/>
    <x v="5"/>
  </r>
  <r>
    <x v="2"/>
    <s v="14:54:25.0000000"/>
    <s v="003285"/>
    <s v="120.1.1.34.11250"/>
    <x v="11"/>
    <x v="2"/>
    <s v="4049793024554"/>
    <s v="DOSYA SIKIŞTR. MAVİ  25Lİ SLT-5637 "/>
    <n v="6"/>
    <n v="252"/>
    <x v="5"/>
  </r>
  <r>
    <x v="1"/>
    <s v="16:20:43.0000000"/>
    <s v="001445"/>
    <s v="120.1.1.34.11277"/>
    <x v="7"/>
    <x v="1"/>
    <s v="4250278602472"/>
    <s v="10000181 KLASİK SPESYAL VERSATİL 0.5MM ALÜMN.SİYAH"/>
    <n v="1"/>
    <n v="53.12"/>
    <x v="3"/>
  </r>
  <r>
    <x v="1"/>
    <s v="16:20:43.0000000"/>
    <s v="001445"/>
    <s v="120.1.1.34.11277"/>
    <x v="7"/>
    <x v="1"/>
    <s v="4250278602472"/>
    <s v="10000181 KLASİK SPESYAL VERSATİL 0.5MM ALÜMN.SİYAH"/>
    <n v="1"/>
    <n v="48.97"/>
    <x v="3"/>
  </r>
  <r>
    <x v="1"/>
    <s v="16:20:43.0000000"/>
    <s v="001445"/>
    <s v="120.1.1.34.11277"/>
    <x v="7"/>
    <x v="1"/>
    <s v="4250278603489"/>
    <s v="10000182 KLASİK SPESYAL VERSATİL 0.7MM ALÜMN.SİYAH"/>
    <n v="1"/>
    <n v="53.12"/>
    <x v="3"/>
  </r>
  <r>
    <x v="1"/>
    <s v="16:20:43.0000000"/>
    <s v="001445"/>
    <s v="120.1.1.34.11277"/>
    <x v="7"/>
    <x v="1"/>
    <s v="4250278603489"/>
    <s v="10000182 KLASİK SPESYAL VERSATİL 0.7MM ALÜMN.SİYAH"/>
    <n v="1"/>
    <n v="48.97"/>
    <x v="3"/>
  </r>
  <r>
    <x v="1"/>
    <s v="16:20:43.0000000"/>
    <s v="001445"/>
    <s v="120.1.1.34.11277"/>
    <x v="7"/>
    <x v="1"/>
    <s v="4250278603496"/>
    <s v="10000183 KLASİK SPESYAL VERSATİL 0.9MM ALÜMN.SİYAH"/>
    <n v="1"/>
    <n v="53.12"/>
    <x v="3"/>
  </r>
  <r>
    <x v="1"/>
    <s v="16:20:43.0000000"/>
    <s v="001445"/>
    <s v="120.1.1.34.11277"/>
    <x v="7"/>
    <x v="1"/>
    <s v="4250278603496"/>
    <s v="10000183 KLASİK SPESYAL VERSATİL 0.9MM ALÜMN.SİYAH"/>
    <n v="1"/>
    <n v="48.97"/>
    <x v="3"/>
  </r>
  <r>
    <x v="1"/>
    <s v="16:20:43.0000000"/>
    <s v="001445"/>
    <s v="120.1.1.34.11277"/>
    <x v="7"/>
    <x v="1"/>
    <s v="4250278603502"/>
    <s v="10000184 KLASİK SPESYAL VERSATİL 2.0MM ALÜMN.SİYAH"/>
    <n v="1"/>
    <n v="53.12"/>
    <x v="3"/>
  </r>
  <r>
    <x v="1"/>
    <s v="16:20:43.0000000"/>
    <s v="001445"/>
    <s v="120.1.1.34.11277"/>
    <x v="7"/>
    <x v="1"/>
    <s v="4250278603502"/>
    <s v="10000184 KLASİK SPESYAL VERSATİL 2.0MM ALÜMN.SİYAH"/>
    <n v="1"/>
    <n v="48.97"/>
    <x v="3"/>
  </r>
  <r>
    <x v="1"/>
    <s v="16:20:43.0000000"/>
    <s v="001445"/>
    <s v="120.1.1.34.11277"/>
    <x v="7"/>
    <x v="1"/>
    <s v="4250278605698"/>
    <s v="10000533 KLASİK SPESYAL MİNİ VERSATİL 0.5 MM ALUM."/>
    <n v="1"/>
    <n v="44.41"/>
    <x v="3"/>
  </r>
  <r>
    <x v="1"/>
    <s v="16:20:43.0000000"/>
    <s v="001445"/>
    <s v="120.1.1.34.11277"/>
    <x v="7"/>
    <x v="1"/>
    <s v="4250278605704"/>
    <s v="10000534 KLASİK SPESYAL MİNİ VERSATİL 0.7 MM ALUM."/>
    <n v="1"/>
    <n v="44.41"/>
    <x v="3"/>
  </r>
  <r>
    <x v="1"/>
    <s v="16:20:43.0000000"/>
    <s v="001445"/>
    <s v="120.1.1.34.11277"/>
    <x v="7"/>
    <x v="1"/>
    <s v="4250278605711"/>
    <s v="10000535 KLASİK SPESYAL MİNİ VERSATİL 0.9 MM ALUM."/>
    <n v="1"/>
    <n v="44.41"/>
    <x v="3"/>
  </r>
  <r>
    <x v="1"/>
    <s v="16:20:43.0000000"/>
    <s v="001445"/>
    <s v="120.1.1.34.11277"/>
    <x v="7"/>
    <x v="1"/>
    <s v="4250278605728"/>
    <s v="10000536 KLASİK SPESYAL MİNİ VERSATİL 2.0 MM ALUM."/>
    <n v="1"/>
    <n v="44.41"/>
    <x v="3"/>
  </r>
  <r>
    <x v="1"/>
    <s v="15:09:05.0000000"/>
    <s v="001129"/>
    <s v="120.1.4.16.0006"/>
    <x v="62"/>
    <x v="5"/>
    <s v="4714218190151"/>
    <s v="3902 KW-TRİO KOLLU GİYOTİN 44.8cm 15 sf"/>
    <n v="1"/>
    <n v="167.9"/>
    <x v="0"/>
  </r>
  <r>
    <x v="1"/>
    <s v="15:57:22.0000000"/>
    <s v="001365"/>
    <s v="120.1.4.16.0061"/>
    <x v="84"/>
    <x v="5"/>
    <s v="4714218190281"/>
    <s v="3022 KW-TRİO SÜRGÜLÜ GİYOTİN 130cm 7 sf"/>
    <n v="1"/>
    <n v="560.64"/>
    <x v="4"/>
  </r>
  <r>
    <x v="1"/>
    <s v="10:32:22.0000000"/>
    <s v="000426"/>
    <s v="120.1.2.65.0001"/>
    <x v="15"/>
    <x v="5"/>
    <s v="4714218190762"/>
    <s v="3042 KW-TRİO KOLLU GİYOTİN 46cm 30 sf"/>
    <n v="1"/>
    <n v="394.2"/>
    <x v="7"/>
  </r>
  <r>
    <x v="1"/>
    <s v="10:35:17.0000000"/>
    <s v="000422"/>
    <s v="120.1.2.34.03460"/>
    <x v="70"/>
    <x v="2"/>
    <s v="5000394033511"/>
    <s v="DUR AA KALEM PİL 2 Lİ"/>
    <n v="10"/>
    <n v="23.603999999999999"/>
    <x v="3"/>
  </r>
  <r>
    <x v="1"/>
    <s v="14:22:41.0000000"/>
    <s v="001031"/>
    <s v="120.1.1.34.11290"/>
    <x v="8"/>
    <x v="2"/>
    <s v="5000394033511"/>
    <s v="DUR AA KALEM PİL 2 Lİ"/>
    <n v="120"/>
    <n v="283.24799999999999"/>
    <x v="3"/>
  </r>
  <r>
    <x v="1"/>
    <s v="13:22:58.0000000"/>
    <s v="000778"/>
    <s v="120.1.1.34.00027"/>
    <x v="41"/>
    <x v="2"/>
    <s v="5000394033559"/>
    <s v="DUR AAA İNCE KALEM PİL 4 LÜ"/>
    <n v="50"/>
    <n v="223.02"/>
    <x v="3"/>
  </r>
  <r>
    <x v="1"/>
    <s v="14:22:41.0000000"/>
    <s v="001031"/>
    <s v="120.1.1.34.11290"/>
    <x v="8"/>
    <x v="2"/>
    <s v="5000394033559"/>
    <s v="DUR AAA İNCE KALEM PİL 4 LÜ"/>
    <n v="20"/>
    <n v="89.207999999999998"/>
    <x v="3"/>
  </r>
  <r>
    <x v="2"/>
    <s v="11:26:00.0000000"/>
    <s v="002602"/>
    <s v="120.1.1.34.05290"/>
    <x v="61"/>
    <x v="2"/>
    <s v="5000394033559"/>
    <s v="DUR AAA İNCE KALEM PİL 4 LÜ"/>
    <n v="20"/>
    <n v="89.207999999999998"/>
    <x v="1"/>
  </r>
  <r>
    <x v="1"/>
    <s v="10:49:51.0000000"/>
    <s v="000440"/>
    <s v="120.1.1.59.00013"/>
    <x v="42"/>
    <x v="2"/>
    <s v="5000394033610"/>
    <s v="DUR D BÜYÜK BOY PİL 2 Lİ"/>
    <n v="10"/>
    <n v="60.648000000000003"/>
    <x v="1"/>
  </r>
  <r>
    <x v="1"/>
    <s v="12:55:31.0000000"/>
    <s v="000755"/>
    <s v="120.1.1.34.01208"/>
    <x v="68"/>
    <x v="2"/>
    <s v="5000394033610"/>
    <s v="DUR D BÜYÜK BOY PİL 2 Lİ"/>
    <n v="10"/>
    <n v="60.648000000000003"/>
    <x v="5"/>
  </r>
  <r>
    <x v="1"/>
    <s v="15:29:57.0000000"/>
    <s v="001137"/>
    <s v="120.1.1.34.06040"/>
    <x v="85"/>
    <x v="2"/>
    <s v="5000394033610"/>
    <s v="DUR D BÜYÜK BOY PİL 2 Lİ"/>
    <n v="30"/>
    <n v="181.94399999999999"/>
    <x v="3"/>
  </r>
  <r>
    <x v="2"/>
    <s v="14:54:25.0000000"/>
    <s v="003285"/>
    <s v="120.1.1.34.11250"/>
    <x v="11"/>
    <x v="2"/>
    <s v="5000394033610"/>
    <s v="DUR D BÜYÜK BOY PİL 2 Lİ"/>
    <n v="10"/>
    <n v="41.411999999999999"/>
    <x v="5"/>
  </r>
  <r>
    <x v="2"/>
    <s v="15:58:40.0000000"/>
    <s v="003347"/>
    <s v="120.1.1.35.00013"/>
    <x v="69"/>
    <x v="2"/>
    <s v="5000394033610"/>
    <s v="DUR D BÜYÜK BOY PİL 2 Lİ"/>
    <n v="10"/>
    <n v="60.648000000000003"/>
    <x v="8"/>
  </r>
  <r>
    <x v="2"/>
    <s v="18:01:48.0000000"/>
    <s v="003852"/>
    <s v="120.1.4.16.0088"/>
    <x v="19"/>
    <x v="2"/>
    <s v="5000394033610"/>
    <s v="DUR D BÜYÜK BOY PİL 2 Lİ"/>
    <n v="60"/>
    <n v="363.88799999999998"/>
    <x v="8"/>
  </r>
  <r>
    <x v="2"/>
    <s v="19:42:07.0000000"/>
    <s v="004038"/>
    <s v="120.8.1.41.00002"/>
    <x v="86"/>
    <x v="2"/>
    <s v="5000394033610"/>
    <s v="DUR D BÜYÜK BOY PİL 2 Lİ"/>
    <n v="10"/>
    <n v="60.648000000000003"/>
    <x v="11"/>
  </r>
  <r>
    <x v="1"/>
    <s v="17:50:37.0000000"/>
    <s v="001678"/>
    <s v="120.1.2.34.07050"/>
    <x v="25"/>
    <x v="2"/>
    <s v="5000394033610"/>
    <s v="DUR D BÜYÜK BOY PİL 2 Lİ"/>
    <n v="0"/>
    <n v="0"/>
    <x v="10"/>
  </r>
  <r>
    <x v="2"/>
    <s v="12:13:00.0000000"/>
    <s v="002685"/>
    <s v="120.1.3.44.00002"/>
    <x v="87"/>
    <x v="2"/>
    <s v="5000394033610"/>
    <s v="DUR D BÜYÜK BOY PİL 2 Lİ"/>
    <n v="20"/>
    <n v="121.29600000000001"/>
    <x v="7"/>
  </r>
  <r>
    <x v="2"/>
    <s v="12:17:13.0000000"/>
    <s v="002698"/>
    <s v="120.01.01.25.2500"/>
    <x v="66"/>
    <x v="2"/>
    <s v="5000394033610"/>
    <s v="DUR D BÜYÜK BOY PİL 2 Lİ"/>
    <n v="10"/>
    <n v="60.648000000000003"/>
    <x v="7"/>
  </r>
  <r>
    <x v="2"/>
    <s v="12:29:07.0000000"/>
    <s v="002733"/>
    <s v="120.1.1.34.11317"/>
    <x v="88"/>
    <x v="2"/>
    <s v="5000394033610"/>
    <s v="DUR D BÜYÜK BOY PİL 2 Lİ"/>
    <n v="10"/>
    <n v="60.648000000000003"/>
    <x v="5"/>
  </r>
  <r>
    <x v="1"/>
    <s v="13:36:42.0000000"/>
    <s v="000976"/>
    <s v="120.1.4.16.1100"/>
    <x v="39"/>
    <x v="2"/>
    <s v="5000394033627"/>
    <s v="DUR C ORTA BOY PİL 2 Lİ"/>
    <n v="20"/>
    <n v="82.823999999999998"/>
    <x v="4"/>
  </r>
  <r>
    <x v="1"/>
    <s v="14:22:41.0000000"/>
    <s v="001031"/>
    <s v="120.1.1.34.11290"/>
    <x v="8"/>
    <x v="2"/>
    <s v="5000394033627"/>
    <s v="DUR C ORTA BOY PİL 2 Lİ"/>
    <n v="10"/>
    <n v="41.411999999999999"/>
    <x v="3"/>
  </r>
  <r>
    <x v="1"/>
    <s v="15:29:57.0000000"/>
    <s v="001137"/>
    <s v="120.1.1.34.06040"/>
    <x v="85"/>
    <x v="2"/>
    <s v="5000394033627"/>
    <s v="DUR C ORTA BOY PİL 2 Lİ"/>
    <n v="30"/>
    <n v="124.236"/>
    <x v="3"/>
  </r>
  <r>
    <x v="1"/>
    <s v="17:50:37.0000000"/>
    <s v="001678"/>
    <s v="120.1.2.34.07050"/>
    <x v="25"/>
    <x v="2"/>
    <s v="5000394033627"/>
    <s v="DUR C ORTA BOY PİL 2 Lİ"/>
    <n v="10"/>
    <n v="41.411999999999999"/>
    <x v="10"/>
  </r>
  <r>
    <x v="2"/>
    <s v="12:13:00.0000000"/>
    <s v="002685"/>
    <s v="120.1.3.44.00002"/>
    <x v="87"/>
    <x v="2"/>
    <s v="5000394033627"/>
    <s v="DUR C ORTA BOY PİL 2 Lİ"/>
    <n v="10"/>
    <n v="41.411999999999999"/>
    <x v="7"/>
  </r>
  <r>
    <x v="2"/>
    <s v="12:29:07.0000000"/>
    <s v="002733"/>
    <s v="120.1.1.34.11317"/>
    <x v="88"/>
    <x v="2"/>
    <s v="5000394033627"/>
    <s v="DUR C ORTA BOY PİL 2 Lİ"/>
    <n v="10"/>
    <n v="41.411999999999999"/>
    <x v="5"/>
  </r>
  <r>
    <x v="2"/>
    <s v="15:58:40.0000000"/>
    <s v="003347"/>
    <s v="120.1.1.35.00013"/>
    <x v="69"/>
    <x v="2"/>
    <s v="5000394033627"/>
    <s v="DUR C ORTA BOY PİL 2 Lİ"/>
    <n v="10"/>
    <n v="41.411999999999999"/>
    <x v="8"/>
  </r>
  <r>
    <x v="2"/>
    <s v="18:01:48.0000000"/>
    <s v="003852"/>
    <s v="120.1.4.16.0088"/>
    <x v="19"/>
    <x v="2"/>
    <s v="5000394033627"/>
    <s v="DUR C ORTA BOY PİL 2 Lİ"/>
    <n v="60"/>
    <n v="248.47200000000001"/>
    <x v="8"/>
  </r>
  <r>
    <x v="1"/>
    <s v="10:25:18.0000000"/>
    <s v="000411"/>
    <s v="120.1.1.22.00001"/>
    <x v="35"/>
    <x v="2"/>
    <s v="5000394033665"/>
    <s v="DUR 9 VOLT PİL"/>
    <n v="10"/>
    <n v="51.072000000000003"/>
    <x v="1"/>
  </r>
  <r>
    <x v="1"/>
    <s v="10:35:17.0000000"/>
    <s v="000422"/>
    <s v="120.1.2.34.03460"/>
    <x v="70"/>
    <x v="2"/>
    <s v="5000394033665"/>
    <s v="DUR 9 VOLT PİL"/>
    <n v="10"/>
    <n v="51.072000000000003"/>
    <x v="3"/>
  </r>
  <r>
    <x v="1"/>
    <s v="10:49:51.0000000"/>
    <s v="000440"/>
    <s v="120.1.1.59.00013"/>
    <x v="42"/>
    <x v="2"/>
    <s v="5000394033665"/>
    <s v="DUR 9 VOLT PİL"/>
    <n v="20"/>
    <n v="102.14400000000001"/>
    <x v="1"/>
  </r>
  <r>
    <x v="2"/>
    <s v="19:42:07.0000000"/>
    <s v="004038"/>
    <s v="120.8.1.41.00002"/>
    <x v="86"/>
    <x v="2"/>
    <s v="5000394033665"/>
    <s v="DUR 9 VOLT PİL"/>
    <n v="10"/>
    <n v="51.072000000000003"/>
    <x v="11"/>
  </r>
  <r>
    <x v="1"/>
    <s v="16:45:14.0000000"/>
    <s v="001482"/>
    <s v="120.1.1.34.11333"/>
    <x v="10"/>
    <x v="2"/>
    <s v="5000394033665"/>
    <s v="DUR 9 VOLT PİL"/>
    <n v="100"/>
    <n v="510.72"/>
    <x v="3"/>
  </r>
  <r>
    <x v="2"/>
    <s v="15:58:40.0000000"/>
    <s v="003347"/>
    <s v="120.1.1.35.00013"/>
    <x v="69"/>
    <x v="2"/>
    <s v="5000394033665"/>
    <s v="DUR 9 VOLT PİL"/>
    <n v="10"/>
    <n v="51.072000000000003"/>
    <x v="8"/>
  </r>
  <r>
    <x v="2"/>
    <s v="18:01:48.0000000"/>
    <s v="003852"/>
    <s v="120.1.4.16.0088"/>
    <x v="19"/>
    <x v="2"/>
    <s v="5000394033665"/>
    <s v="DUR 9 VOLT PİL"/>
    <n v="100"/>
    <n v="510.72"/>
    <x v="8"/>
  </r>
  <r>
    <x v="1"/>
    <s v="17:50:37.0000000"/>
    <s v="001678"/>
    <s v="120.1.2.34.07050"/>
    <x v="25"/>
    <x v="2"/>
    <s v="5000394033665"/>
    <s v="DUR 9 VOLT PİL"/>
    <n v="10"/>
    <n v="51.072000000000003"/>
    <x v="10"/>
  </r>
  <r>
    <x v="2"/>
    <s v="11:26:00.0000000"/>
    <s v="002602"/>
    <s v="120.1.1.34.05290"/>
    <x v="61"/>
    <x v="2"/>
    <s v="5000394033665"/>
    <s v="DUR 9 VOLT PİL"/>
    <n v="10"/>
    <n v="51.072000000000003"/>
    <x v="1"/>
  </r>
  <r>
    <x v="2"/>
    <s v="12:13:00.0000000"/>
    <s v="002685"/>
    <s v="120.1.3.44.00002"/>
    <x v="87"/>
    <x v="2"/>
    <s v="5000394033665"/>
    <s v="DUR 9 VOLT PİL"/>
    <n v="20"/>
    <n v="102.14400000000001"/>
    <x v="7"/>
  </r>
  <r>
    <x v="2"/>
    <s v="12:17:13.0000000"/>
    <s v="002698"/>
    <s v="120.01.01.25.2500"/>
    <x v="66"/>
    <x v="2"/>
    <s v="5000394033665"/>
    <s v="DUR 9 VOLT PİL"/>
    <n v="10"/>
    <n v="51.072000000000003"/>
    <x v="7"/>
  </r>
  <r>
    <x v="1"/>
    <s v="15:29:57.0000000"/>
    <s v="001137"/>
    <s v="120.1.1.34.06040"/>
    <x v="85"/>
    <x v="2"/>
    <s v="5000394033665"/>
    <s v="DUR 9 VOLT PİL"/>
    <n v="30"/>
    <n v="153.21600000000001"/>
    <x v="3"/>
  </r>
  <r>
    <x v="1"/>
    <s v="12:29:02.0000000"/>
    <s v="000684"/>
    <s v="120.1.4.16.0062"/>
    <x v="74"/>
    <x v="2"/>
    <s v="5000394033665"/>
    <s v="DUR 9 VOLT PİL"/>
    <n v="30"/>
    <n v="153.21600000000001"/>
    <x v="4"/>
  </r>
  <r>
    <x v="1"/>
    <s v="12:55:31.0000000"/>
    <s v="000755"/>
    <s v="120.1.1.34.01208"/>
    <x v="68"/>
    <x v="2"/>
    <s v="5000394033665"/>
    <s v="DUR 9 VOLT PİL"/>
    <n v="20"/>
    <n v="102.14400000000001"/>
    <x v="5"/>
  </r>
  <r>
    <x v="1"/>
    <s v="13:36:42.0000000"/>
    <s v="000976"/>
    <s v="120.1.4.16.1100"/>
    <x v="39"/>
    <x v="2"/>
    <s v="5000394033665"/>
    <s v="DUR 9 VOLT PİL"/>
    <n v="10"/>
    <n v="51.072000000000003"/>
    <x v="4"/>
  </r>
  <r>
    <x v="1"/>
    <s v="10:25:18.0000000"/>
    <s v="000411"/>
    <s v="120.1.1.22.00001"/>
    <x v="35"/>
    <x v="2"/>
    <s v="5000394055971"/>
    <s v="DUR RECHARGEABLE PİL S 1000 AAA 2Lİ"/>
    <n v="10"/>
    <n v="63.252000000000002"/>
    <x v="1"/>
  </r>
  <r>
    <x v="1"/>
    <s v="10:35:17.0000000"/>
    <s v="000422"/>
    <s v="120.1.2.34.03460"/>
    <x v="70"/>
    <x v="2"/>
    <s v="5000394055971"/>
    <s v="DUR RECHARGEABLE PİL S 1000 AAA 2Lİ"/>
    <n v="10"/>
    <n v="63.252000000000002"/>
    <x v="3"/>
  </r>
  <r>
    <x v="1"/>
    <s v="12:55:31.0000000"/>
    <s v="000755"/>
    <s v="120.1.1.34.01208"/>
    <x v="68"/>
    <x v="2"/>
    <s v="5000394055971"/>
    <s v="DUR RECHARGEABLE PİL S 1000 AAA 2Lİ"/>
    <n v="20"/>
    <n v="126.504"/>
    <x v="5"/>
  </r>
  <r>
    <x v="1"/>
    <s v="14:47:59.0000000"/>
    <s v="001071"/>
    <s v="120.1.1.34.11260"/>
    <x v="56"/>
    <x v="2"/>
    <s v="5000394055971"/>
    <s v="DUR RECHARGEABLE PİL S 1000 AAA 2Lİ"/>
    <n v="30"/>
    <n v="189.756"/>
    <x v="3"/>
  </r>
  <r>
    <x v="1"/>
    <s v="13:22:58.0000000"/>
    <s v="000778"/>
    <s v="120.1.1.34.00027"/>
    <x v="41"/>
    <x v="2"/>
    <s v="5000394076945"/>
    <s v="DUR AA KALEM PIL 4 LÜ"/>
    <n v="50"/>
    <n v="223.02"/>
    <x v="3"/>
  </r>
  <r>
    <x v="1"/>
    <s v="14:22:41.0000000"/>
    <s v="001031"/>
    <s v="120.1.1.34.11290"/>
    <x v="8"/>
    <x v="2"/>
    <s v="5000394076945"/>
    <s v="DUR AA KALEM PIL 4 LÜ"/>
    <n v="120"/>
    <n v="535.24800000000005"/>
    <x v="3"/>
  </r>
  <r>
    <x v="2"/>
    <s v="11:26:00.0000000"/>
    <s v="002602"/>
    <s v="120.1.1.34.05290"/>
    <x v="61"/>
    <x v="2"/>
    <s v="5000394076945"/>
    <s v="DUR AA KALEM PIL 4 LÜ"/>
    <n v="20"/>
    <n v="89.207999999999998"/>
    <x v="1"/>
  </r>
  <r>
    <x v="2"/>
    <s v="13:22:34.0000000"/>
    <s v="003001"/>
    <s v="120.1.1.34.07670"/>
    <x v="60"/>
    <x v="2"/>
    <s v="5000394076945"/>
    <s v="DUR AA KALEM PIL 4 LÜ"/>
    <n v="60"/>
    <n v="267.62400000000002"/>
    <x v="10"/>
  </r>
  <r>
    <x v="1"/>
    <s v="13:22:58.0000000"/>
    <s v="000778"/>
    <s v="120.1.1.34.00027"/>
    <x v="41"/>
    <x v="2"/>
    <s v="5000394123106"/>
    <s v="DUR ULTRA LİTYUM CR123A 1Lİ"/>
    <n v="12"/>
    <n v="51.256799999999998"/>
    <x v="3"/>
  </r>
  <r>
    <x v="1"/>
    <s v="10:25:18.0000000"/>
    <s v="000411"/>
    <s v="120.1.1.22.00001"/>
    <x v="35"/>
    <x v="2"/>
    <s v="5000394203181"/>
    <s v="DUR AA KARTELA KALEM PİL 12 Lİ"/>
    <n v="20"/>
    <n v="203.28"/>
    <x v="1"/>
  </r>
  <r>
    <x v="1"/>
    <s v="10:49:51.0000000"/>
    <s v="000440"/>
    <s v="120.1.1.59.00013"/>
    <x v="42"/>
    <x v="2"/>
    <s v="5000394203181"/>
    <s v="DUR AA KARTELA KALEM PİL 12 Lİ"/>
    <n v="60"/>
    <n v="609.84"/>
    <x v="1"/>
  </r>
  <r>
    <x v="1"/>
    <s v="11:18:51.0000000"/>
    <s v="000502"/>
    <s v="120.1.1.34.11289"/>
    <x v="76"/>
    <x v="2"/>
    <s v="5000394203181"/>
    <s v="DUR AA KARTELA KALEM PİL 12 Lİ"/>
    <n v="96"/>
    <n v="975.74400000000003"/>
    <x v="1"/>
  </r>
  <r>
    <x v="1"/>
    <s v="12:29:02.0000000"/>
    <s v="000684"/>
    <s v="120.1.4.16.0062"/>
    <x v="74"/>
    <x v="2"/>
    <s v="5000394203181"/>
    <s v="DUR AA KARTELA KALEM PİL 12 Lİ"/>
    <n v="60"/>
    <n v="609.84"/>
    <x v="4"/>
  </r>
  <r>
    <x v="1"/>
    <s v="12:55:31.0000000"/>
    <s v="000755"/>
    <s v="120.1.1.34.01208"/>
    <x v="68"/>
    <x v="2"/>
    <s v="5000394203181"/>
    <s v="DUR AA KARTELA KALEM PİL 12 Lİ"/>
    <n v="20"/>
    <n v="203.28"/>
    <x v="5"/>
  </r>
  <r>
    <x v="2"/>
    <s v="16:28:37.0000000"/>
    <s v="003384"/>
    <s v="120.1.4.16.0023"/>
    <x v="9"/>
    <x v="2"/>
    <s v="5000394203181"/>
    <s v="DUR AA KARTELA KALEM PİL 12 Lİ"/>
    <n v="12"/>
    <n v="121.968"/>
    <x v="4"/>
  </r>
  <r>
    <x v="2"/>
    <s v="18:01:48.0000000"/>
    <s v="003852"/>
    <s v="120.1.4.16.0088"/>
    <x v="19"/>
    <x v="2"/>
    <s v="5000394203181"/>
    <s v="DUR AA KARTELA KALEM PİL 12 Lİ"/>
    <n v="30"/>
    <n v="304.92"/>
    <x v="8"/>
  </r>
  <r>
    <x v="2"/>
    <s v="18:46:59.0000000"/>
    <s v="003949"/>
    <s v="120.1.4.16.0088"/>
    <x v="19"/>
    <x v="2"/>
    <s v="5000394203181"/>
    <s v="DUR AA KARTELA KALEM PİL 12 Lİ"/>
    <n v="330"/>
    <n v="3354.12"/>
    <x v="8"/>
  </r>
  <r>
    <x v="2"/>
    <s v="19:42:07.0000000"/>
    <s v="004038"/>
    <s v="120.8.1.41.00002"/>
    <x v="86"/>
    <x v="2"/>
    <s v="5000394203181"/>
    <s v="DUR AA KARTELA KALEM PİL 12 Lİ"/>
    <n v="60"/>
    <n v="609.84"/>
    <x v="11"/>
  </r>
  <r>
    <x v="2"/>
    <s v="12:17:13.0000000"/>
    <s v="002698"/>
    <s v="120.01.01.25.2500"/>
    <x v="66"/>
    <x v="2"/>
    <s v="5000394203181"/>
    <s v="DUR AA KARTELA KALEM PİL 12 Lİ"/>
    <n v="36"/>
    <n v="365.904"/>
    <x v="7"/>
  </r>
  <r>
    <x v="2"/>
    <s v="12:21:35.0000000"/>
    <s v="002713"/>
    <s v="120.1.4.16.0019"/>
    <x v="89"/>
    <x v="2"/>
    <s v="5000394203181"/>
    <s v="DUR AA KARTELA KALEM PİL 12 Lİ"/>
    <n v="20"/>
    <n v="203.28"/>
    <x v="4"/>
  </r>
  <r>
    <x v="2"/>
    <s v="12:29:07.0000000"/>
    <s v="002733"/>
    <s v="120.1.1.34.11317"/>
    <x v="88"/>
    <x v="2"/>
    <s v="5000394203181"/>
    <s v="DUR AA KARTELA KALEM PİL 12 Lİ"/>
    <n v="12"/>
    <n v="121.968"/>
    <x v="5"/>
  </r>
  <r>
    <x v="2"/>
    <s v="13:22:34.0000000"/>
    <s v="003001"/>
    <s v="120.1.1.34.07670"/>
    <x v="60"/>
    <x v="2"/>
    <s v="5000394203181"/>
    <s v="DUR AA KARTELA KALEM PİL 12 Lİ"/>
    <n v="48"/>
    <n v="487.87200000000001"/>
    <x v="10"/>
  </r>
  <r>
    <x v="1"/>
    <s v="16:45:14.0000000"/>
    <s v="001482"/>
    <s v="120.1.1.34.11333"/>
    <x v="10"/>
    <x v="2"/>
    <s v="5000394203181"/>
    <s v="DUR AA KARTELA KALEM PİL 12 Lİ"/>
    <n v="36"/>
    <n v="365.904"/>
    <x v="3"/>
  </r>
  <r>
    <x v="2"/>
    <s v="15:58:40.0000000"/>
    <s v="003347"/>
    <s v="120.1.1.35.00013"/>
    <x v="69"/>
    <x v="2"/>
    <s v="5000394203181"/>
    <s v="DUR AA KARTELA KALEM PİL 12 Lİ"/>
    <n v="12"/>
    <n v="121.968"/>
    <x v="8"/>
  </r>
  <r>
    <x v="1"/>
    <s v="17:50:37.0000000"/>
    <s v="001678"/>
    <s v="120.1.2.34.07050"/>
    <x v="25"/>
    <x v="2"/>
    <s v="5000394203181"/>
    <s v="DUR AA KARTELA KALEM PİL 12 Lİ"/>
    <n v="12"/>
    <n v="121.968"/>
    <x v="10"/>
  </r>
  <r>
    <x v="1"/>
    <s v="18:06:17.0000000"/>
    <s v="001838"/>
    <s v="120.1.4.16.0061"/>
    <x v="84"/>
    <x v="2"/>
    <s v="5000394203181"/>
    <s v="DUR AA KARTELA KALEM PİL 12 Lİ"/>
    <n v="2"/>
    <n v="20.327999999999999"/>
    <x v="4"/>
  </r>
  <r>
    <x v="1"/>
    <s v="18:40:35.0000000"/>
    <s v="002060"/>
    <s v="120.1.2.07.00120"/>
    <x v="90"/>
    <x v="2"/>
    <s v="5000394203181"/>
    <s v="DUR AA KARTELA KALEM PİL 12 Lİ"/>
    <n v="6"/>
    <n v="60.984000000000002"/>
    <x v="12"/>
  </r>
  <r>
    <x v="2"/>
    <s v="11:20:10.0000000"/>
    <s v="002589"/>
    <s v="120.1.2.34.07300"/>
    <x v="91"/>
    <x v="2"/>
    <s v="5000394203181"/>
    <s v="DUR AA KARTELA KALEM PİL 12 Lİ"/>
    <n v="12"/>
    <n v="121.968"/>
    <x v="1"/>
  </r>
  <r>
    <x v="2"/>
    <s v="12:13:00.0000000"/>
    <s v="002685"/>
    <s v="120.1.3.44.00002"/>
    <x v="87"/>
    <x v="2"/>
    <s v="5000394203181"/>
    <s v="DUR AA KARTELA KALEM PİL 12 Lİ"/>
    <n v="36"/>
    <n v="365.904"/>
    <x v="7"/>
  </r>
  <r>
    <x v="1"/>
    <s v="13:22:58.0000000"/>
    <s v="000778"/>
    <s v="120.1.1.34.00027"/>
    <x v="41"/>
    <x v="2"/>
    <s v="5000394203181"/>
    <s v="DUR AA KARTELA KALEM PİL 12 Lİ"/>
    <n v="36"/>
    <n v="365.904"/>
    <x v="3"/>
  </r>
  <r>
    <x v="1"/>
    <s v="13:36:42.0000000"/>
    <s v="000976"/>
    <s v="120.1.4.16.1100"/>
    <x v="39"/>
    <x v="2"/>
    <s v="5000394203181"/>
    <s v="DUR AA KARTELA KALEM PİL 12 Lİ"/>
    <n v="48"/>
    <n v="487.87200000000001"/>
    <x v="4"/>
  </r>
  <r>
    <x v="1"/>
    <s v="15:09:45.0000000"/>
    <s v="001078"/>
    <s v="120.1.3.34.10902"/>
    <x v="92"/>
    <x v="2"/>
    <s v="5000394203181"/>
    <s v="DUR AA KARTELA KALEM PİL 12 Lİ"/>
    <n v="12"/>
    <n v="121.968"/>
    <x v="3"/>
  </r>
  <r>
    <x v="1"/>
    <s v="15:55:44.0000000"/>
    <s v="001384"/>
    <s v="120.1.1.34.00011"/>
    <x v="73"/>
    <x v="2"/>
    <s v="5000394203181"/>
    <s v="DUR AA KARTELA KALEM PİL 12 Lİ"/>
    <n v="10"/>
    <n v="101.64"/>
    <x v="5"/>
  </r>
  <r>
    <x v="1"/>
    <s v="10:25:18.0000000"/>
    <s v="000411"/>
    <s v="120.1.1.22.00001"/>
    <x v="35"/>
    <x v="2"/>
    <s v="5000394203242"/>
    <s v="DUR AAA KARTELA İNCE KLM.PİL 12 Lİ"/>
    <n v="20"/>
    <n v="203.28"/>
    <x v="1"/>
  </r>
  <r>
    <x v="1"/>
    <s v="10:49:51.0000000"/>
    <s v="000440"/>
    <s v="120.1.1.59.00013"/>
    <x v="42"/>
    <x v="2"/>
    <s v="5000394203242"/>
    <s v="DUR AAA KARTELA İNCE KLM.PİL 12 Lİ"/>
    <n v="60"/>
    <n v="609.84"/>
    <x v="1"/>
  </r>
  <r>
    <x v="1"/>
    <s v="11:18:51.0000000"/>
    <s v="000502"/>
    <s v="120.1.1.34.11289"/>
    <x v="76"/>
    <x v="2"/>
    <s v="5000394203242"/>
    <s v="DUR AAA KARTELA İNCE KLM.PİL 12 Lİ"/>
    <n v="60"/>
    <n v="609.84"/>
    <x v="1"/>
  </r>
  <r>
    <x v="1"/>
    <s v="12:29:02.0000000"/>
    <s v="000684"/>
    <s v="120.1.4.16.0062"/>
    <x v="74"/>
    <x v="2"/>
    <s v="5000394203242"/>
    <s v="DUR AAA KARTELA İNCE KLM.PİL 12 Lİ"/>
    <n v="60"/>
    <n v="609.84"/>
    <x v="4"/>
  </r>
  <r>
    <x v="1"/>
    <s v="12:55:31.0000000"/>
    <s v="000755"/>
    <s v="120.1.1.34.01208"/>
    <x v="68"/>
    <x v="2"/>
    <s v="5000394203242"/>
    <s v="DUR AAA KARTELA İNCE KLM.PİL 12 Lİ"/>
    <n v="10"/>
    <n v="101.64"/>
    <x v="5"/>
  </r>
  <r>
    <x v="1"/>
    <s v="13:22:58.0000000"/>
    <s v="000778"/>
    <s v="120.1.1.34.00027"/>
    <x v="41"/>
    <x v="2"/>
    <s v="5000394203242"/>
    <s v="DUR AAA KARTELA İNCE KLM.PİL 12 Lİ"/>
    <n v="36"/>
    <n v="365.904"/>
    <x v="3"/>
  </r>
  <r>
    <x v="2"/>
    <s v="18:46:59.0000000"/>
    <s v="003949"/>
    <s v="120.1.4.16.0088"/>
    <x v="19"/>
    <x v="2"/>
    <s v="5000394203242"/>
    <s v="DUR AAA KARTELA İNCE KLM.PİL 12 Lİ"/>
    <n v="330"/>
    <n v="3354.12"/>
    <x v="8"/>
  </r>
  <r>
    <x v="2"/>
    <s v="19:42:07.0000000"/>
    <s v="004038"/>
    <s v="120.8.1.41.00002"/>
    <x v="86"/>
    <x v="2"/>
    <s v="5000394203242"/>
    <s v="DUR AAA KARTELA İNCE KLM.PİL 12 Lİ"/>
    <n v="36"/>
    <n v="365.904"/>
    <x v="11"/>
  </r>
  <r>
    <x v="2"/>
    <s v="13:22:34.0000000"/>
    <s v="003001"/>
    <s v="120.1.1.34.07670"/>
    <x v="60"/>
    <x v="2"/>
    <s v="5000394203242"/>
    <s v="DUR AAA KARTELA İNCE KLM.PİL 12 Lİ"/>
    <n v="48"/>
    <n v="487.87200000000001"/>
    <x v="10"/>
  </r>
  <r>
    <x v="1"/>
    <s v="16:45:14.0000000"/>
    <s v="001482"/>
    <s v="120.1.1.34.11333"/>
    <x v="10"/>
    <x v="2"/>
    <s v="5000394203242"/>
    <s v="DUR AAA KARTELA İNCE KLM.PİL 12 Lİ"/>
    <n v="36"/>
    <n v="365.904"/>
    <x v="3"/>
  </r>
  <r>
    <x v="2"/>
    <s v="14:54:25.0000000"/>
    <s v="003285"/>
    <s v="120.1.1.34.11250"/>
    <x v="11"/>
    <x v="2"/>
    <s v="5000394203242"/>
    <s v="DUR AAA KARTELA İNCE KLM.PİL 12 Lİ"/>
    <n v="12"/>
    <n v="121.968"/>
    <x v="5"/>
  </r>
  <r>
    <x v="2"/>
    <s v="15:58:40.0000000"/>
    <s v="003347"/>
    <s v="120.1.1.35.00013"/>
    <x v="69"/>
    <x v="2"/>
    <s v="5000394203242"/>
    <s v="DUR AAA KARTELA İNCE KLM.PİL 12 Lİ"/>
    <n v="12"/>
    <n v="121.968"/>
    <x v="8"/>
  </r>
  <r>
    <x v="2"/>
    <s v="16:28:37.0000000"/>
    <s v="003384"/>
    <s v="120.1.4.16.0023"/>
    <x v="9"/>
    <x v="2"/>
    <s v="5000394203242"/>
    <s v="DUR AAA KARTELA İNCE KLM.PİL 12 Lİ"/>
    <n v="12"/>
    <n v="121.968"/>
    <x v="4"/>
  </r>
  <r>
    <x v="2"/>
    <s v="18:01:48.0000000"/>
    <s v="003852"/>
    <s v="120.1.4.16.0088"/>
    <x v="19"/>
    <x v="2"/>
    <s v="5000394203242"/>
    <s v="DUR AAA KARTELA İNCE KLM.PİL 12 Lİ"/>
    <n v="30"/>
    <n v="304.92"/>
    <x v="8"/>
  </r>
  <r>
    <x v="1"/>
    <s v="18:40:35.0000000"/>
    <s v="002060"/>
    <s v="120.1.2.07.00120"/>
    <x v="90"/>
    <x v="2"/>
    <s v="5000394203242"/>
    <s v="DUR AAA KARTELA İNCE KLM.PİL 12 Lİ"/>
    <n v="6"/>
    <n v="60.984000000000002"/>
    <x v="12"/>
  </r>
  <r>
    <x v="2"/>
    <s v="11:20:10.0000000"/>
    <s v="002589"/>
    <s v="120.1.2.34.07300"/>
    <x v="91"/>
    <x v="2"/>
    <s v="5000394203242"/>
    <s v="DUR AAA KARTELA İNCE KLM.PİL 12 Lİ"/>
    <n v="6"/>
    <n v="60.984000000000002"/>
    <x v="1"/>
  </r>
  <r>
    <x v="2"/>
    <s v="12:13:00.0000000"/>
    <s v="002685"/>
    <s v="120.1.3.44.00002"/>
    <x v="87"/>
    <x v="2"/>
    <s v="5000394203242"/>
    <s v="DUR AAA KARTELA İNCE KLM.PİL 12 Lİ"/>
    <n v="36"/>
    <n v="365.904"/>
    <x v="7"/>
  </r>
  <r>
    <x v="2"/>
    <s v="12:17:13.0000000"/>
    <s v="002698"/>
    <s v="120.01.01.25.2500"/>
    <x v="66"/>
    <x v="2"/>
    <s v="5000394203242"/>
    <s v="DUR AAA KARTELA İNCE KLM.PİL 12 Lİ"/>
    <n v="36"/>
    <n v="365.904"/>
    <x v="7"/>
  </r>
  <r>
    <x v="2"/>
    <s v="12:21:35.0000000"/>
    <s v="002713"/>
    <s v="120.1.4.16.0019"/>
    <x v="89"/>
    <x v="2"/>
    <s v="5000394203242"/>
    <s v="DUR AAA KARTELA İNCE KLM.PİL 12 Lİ"/>
    <n v="20"/>
    <n v="203.28"/>
    <x v="4"/>
  </r>
  <r>
    <x v="2"/>
    <s v="12:29:07.0000000"/>
    <s v="002733"/>
    <s v="120.1.1.34.11317"/>
    <x v="88"/>
    <x v="2"/>
    <s v="5000394203242"/>
    <s v="DUR AAA KARTELA İNCE KLM.PİL 12 Lİ"/>
    <n v="12"/>
    <n v="121.968"/>
    <x v="5"/>
  </r>
  <r>
    <x v="1"/>
    <s v="13:36:42.0000000"/>
    <s v="000976"/>
    <s v="120.1.4.16.1100"/>
    <x v="39"/>
    <x v="2"/>
    <s v="5000394203242"/>
    <s v="DUR AAA KARTELA İNCE KLM.PİL 12 Lİ"/>
    <n v="36"/>
    <n v="365.904"/>
    <x v="4"/>
  </r>
  <r>
    <x v="1"/>
    <s v="14:22:41.0000000"/>
    <s v="001031"/>
    <s v="120.1.1.34.11290"/>
    <x v="8"/>
    <x v="2"/>
    <s v="5000394203242"/>
    <s v="DUR AAA KARTELA İNCE KLM.PİL 12 Lİ"/>
    <n v="20"/>
    <n v="203.28"/>
    <x v="3"/>
  </r>
  <r>
    <x v="1"/>
    <s v="15:09:45.0000000"/>
    <s v="001078"/>
    <s v="120.1.3.34.10902"/>
    <x v="92"/>
    <x v="2"/>
    <s v="5000394203242"/>
    <s v="DUR AAA KARTELA İNCE KLM.PİL 12 Lİ"/>
    <n v="12"/>
    <n v="121.968"/>
    <x v="3"/>
  </r>
  <r>
    <x v="1"/>
    <s v="15:55:44.0000000"/>
    <s v="001384"/>
    <s v="120.1.1.34.00011"/>
    <x v="73"/>
    <x v="2"/>
    <s v="5000394203242"/>
    <s v="DUR AAA KARTELA İNCE KLM.PİL 12 Lİ"/>
    <n v="10"/>
    <n v="101.64"/>
    <x v="5"/>
  </r>
  <r>
    <x v="1"/>
    <s v="17:50:37.0000000"/>
    <s v="001678"/>
    <s v="120.1.2.34.07050"/>
    <x v="25"/>
    <x v="2"/>
    <s v="5000394203242"/>
    <s v="DUR AAA KARTELA İNCE KLM.PİL 12 Lİ"/>
    <n v="12"/>
    <n v="121.968"/>
    <x v="10"/>
  </r>
  <r>
    <x v="1"/>
    <s v="18:06:17.0000000"/>
    <s v="001838"/>
    <s v="120.1.4.16.0061"/>
    <x v="84"/>
    <x v="2"/>
    <s v="5000394203242"/>
    <s v="DUR AAA KARTELA İNCE KLM.PİL 12 Lİ"/>
    <n v="2"/>
    <n v="20.327999999999999"/>
    <x v="4"/>
  </r>
  <r>
    <x v="1"/>
    <s v="10:25:18.0000000"/>
    <s v="000411"/>
    <s v="120.1.1.22.00001"/>
    <x v="35"/>
    <x v="2"/>
    <s v="5000394203624"/>
    <s v="DUR RECHARGEABLE PİL S2450 AA 2 Lİ"/>
    <n v="10"/>
    <n v="86.268000000000001"/>
    <x v="1"/>
  </r>
  <r>
    <x v="1"/>
    <s v="10:35:17.0000000"/>
    <s v="000422"/>
    <s v="120.1.2.34.03460"/>
    <x v="70"/>
    <x v="2"/>
    <s v="5000394203624"/>
    <s v="DUR RECHARGEABLE PİL S2450 AA 2 Lİ"/>
    <n v="10"/>
    <n v="86.268000000000001"/>
    <x v="3"/>
  </r>
  <r>
    <x v="1"/>
    <s v="12:55:31.0000000"/>
    <s v="000755"/>
    <s v="120.1.1.34.01208"/>
    <x v="68"/>
    <x v="2"/>
    <s v="5000394203624"/>
    <s v="DUR RECHARGEABLE PİL S2450 AA 2 Lİ"/>
    <n v="20"/>
    <n v="172.536"/>
    <x v="5"/>
  </r>
  <r>
    <x v="1"/>
    <s v="14:47:59.0000000"/>
    <s v="001071"/>
    <s v="120.1.1.34.11260"/>
    <x v="56"/>
    <x v="2"/>
    <s v="5000394203624"/>
    <s v="DUR RECHARGEABLE PİL S2450 AA 2 Lİ"/>
    <n v="50"/>
    <n v="431.34"/>
    <x v="3"/>
  </r>
  <r>
    <x v="1"/>
    <s v="13:45:23.0000000"/>
    <s v="000957"/>
    <s v="120.1.1.34.11301"/>
    <x v="13"/>
    <x v="4"/>
    <s v="5011247020329"/>
    <s v="QUINK KARTUŞ 5LI SIYAH"/>
    <n v="20"/>
    <n v="57.8"/>
    <x v="5"/>
  </r>
  <r>
    <x v="1"/>
    <s v="16:41:10.0000000"/>
    <s v="001500"/>
    <s v="120.1.1.34.10784"/>
    <x v="80"/>
    <x v="4"/>
    <s v="5011247020329"/>
    <s v="QUINK KARTUŞ 5LI SIYAH"/>
    <n v="20"/>
    <n v="57.8"/>
    <x v="7"/>
  </r>
  <r>
    <x v="2"/>
    <s v="18:46:50.0000000"/>
    <s v="003971"/>
    <s v="120.1.4.16.0088"/>
    <x v="19"/>
    <x v="4"/>
    <s v="5011247020329"/>
    <s v="QUINK KARTUŞ 5LI SIYAH"/>
    <n v="100"/>
    <n v="289"/>
    <x v="8"/>
  </r>
  <r>
    <x v="1"/>
    <s v="13:45:23.0000000"/>
    <s v="000957"/>
    <s v="120.1.1.34.11301"/>
    <x v="13"/>
    <x v="4"/>
    <s v="5011247020343"/>
    <s v="QUINK KARTUŞ 5LI MAVI"/>
    <n v="20"/>
    <n v="57.8"/>
    <x v="5"/>
  </r>
  <r>
    <x v="1"/>
    <s v="16:41:10.0000000"/>
    <s v="001500"/>
    <s v="120.1.1.34.10784"/>
    <x v="80"/>
    <x v="4"/>
    <s v="5011247020343"/>
    <s v="QUINK KARTUŞ 5LI MAVI"/>
    <n v="20"/>
    <n v="57.8"/>
    <x v="7"/>
  </r>
  <r>
    <x v="2"/>
    <s v="18:46:50.0000000"/>
    <s v="003971"/>
    <s v="120.1.4.16.0088"/>
    <x v="19"/>
    <x v="4"/>
    <s v="5011247020343"/>
    <s v="QUINK KARTUŞ 5LI MAVI"/>
    <n v="100"/>
    <n v="289"/>
    <x v="8"/>
  </r>
  <r>
    <x v="1"/>
    <s v="13:45:23.0000000"/>
    <s v="000957"/>
    <s v="120.1.1.34.11301"/>
    <x v="13"/>
    <x v="4"/>
    <s v="5011247021661"/>
    <s v="QUINK INK ŞIŞE MÜREKKEP SIYAH "/>
    <n v="12"/>
    <n v="63.24"/>
    <x v="5"/>
  </r>
  <r>
    <x v="1"/>
    <s v="16:41:10.0000000"/>
    <s v="001500"/>
    <s v="120.1.1.34.10784"/>
    <x v="80"/>
    <x v="4"/>
    <s v="5011247021661"/>
    <s v="QUINK INK ŞIŞE MÜREKKEP SIYAH "/>
    <n v="12"/>
    <n v="63.24"/>
    <x v="7"/>
  </r>
  <r>
    <x v="2"/>
    <s v="10:10:09.0000000"/>
    <s v="002484"/>
    <s v="120.1.4.16.0055"/>
    <x v="14"/>
    <x v="4"/>
    <s v="5011247021661"/>
    <s v="QUINK INK ŞIŞE MÜREKKEP SIYAH "/>
    <n v="12"/>
    <n v="63.24"/>
    <x v="6"/>
  </r>
  <r>
    <x v="1"/>
    <s v="13:45:23.0000000"/>
    <s v="000957"/>
    <s v="120.1.1.34.11301"/>
    <x v="13"/>
    <x v="4"/>
    <s v="5011247021678"/>
    <s v="QUINK INK ŞIŞE MÜREKKEP MAVI "/>
    <n v="12"/>
    <n v="63.24"/>
    <x v="5"/>
  </r>
  <r>
    <x v="1"/>
    <s v="16:41:10.0000000"/>
    <s v="001500"/>
    <s v="120.1.1.34.10784"/>
    <x v="80"/>
    <x v="4"/>
    <s v="5011247021678"/>
    <s v="QUINK INK ŞIŞE MÜREKKEP MAVI "/>
    <n v="12"/>
    <n v="63.24"/>
    <x v="7"/>
  </r>
  <r>
    <x v="2"/>
    <s v="10:10:09.0000000"/>
    <s v="002484"/>
    <s v="120.1.4.16.0055"/>
    <x v="14"/>
    <x v="4"/>
    <s v="5011247021678"/>
    <s v="QUINK INK ŞIŞE MÜREKKEP MAVI "/>
    <n v="12"/>
    <n v="63.24"/>
    <x v="6"/>
  </r>
  <r>
    <x v="2"/>
    <s v="10:38:47.0000000"/>
    <s v="002538"/>
    <s v="120.1.1.34.04080"/>
    <x v="49"/>
    <x v="4"/>
    <s v="5011247096058"/>
    <s v="JOTTER BEYAZ CT TÜKENMEZ KALEM"/>
    <n v="1"/>
    <n v="8.9250000000000007"/>
    <x v="10"/>
  </r>
  <r>
    <x v="1"/>
    <s v="12:02:10.0000000"/>
    <s v="000598"/>
    <s v="120.1.1.34.05290"/>
    <x v="61"/>
    <x v="4"/>
    <s v="5011247096089"/>
    <s v="JOTTER SIYAH CT TÜKENMEZ KALEM"/>
    <n v="3"/>
    <n v="26.774999999999999"/>
    <x v="1"/>
  </r>
  <r>
    <x v="2"/>
    <s v="10:38:47.0000000"/>
    <s v="002538"/>
    <s v="120.1.1.34.04080"/>
    <x v="49"/>
    <x v="4"/>
    <s v="5011247096089"/>
    <s v="JOTTER SIYAH CT TÜKENMEZ KALEM"/>
    <n v="2"/>
    <n v="17.850000000000001"/>
    <x v="10"/>
  </r>
  <r>
    <x v="2"/>
    <s v="18:46:50.0000000"/>
    <s v="003971"/>
    <s v="120.1.4.16.0088"/>
    <x v="19"/>
    <x v="4"/>
    <s v="5011247106009"/>
    <s v="VECTOR VECTOR BEYAZ CT DOLMA KALEM"/>
    <n v="20"/>
    <n v="278.8"/>
    <x v="8"/>
  </r>
  <r>
    <x v="2"/>
    <s v="10:38:47.0000000"/>
    <s v="002538"/>
    <s v="120.1.1.34.04080"/>
    <x v="49"/>
    <x v="4"/>
    <s v="5011247106023"/>
    <s v="VECTOR SIYAH CT DOLMA KALEM"/>
    <n v="1"/>
    <n v="13.94"/>
    <x v="10"/>
  </r>
  <r>
    <x v="2"/>
    <s v="11:02:27.0000000"/>
    <s v="002558"/>
    <s v="120.1.1.34.05170"/>
    <x v="81"/>
    <x v="4"/>
    <s v="5011247106023"/>
    <s v="VECTOR SIYAH CT DOLMA KALEM"/>
    <n v="2"/>
    <n v="27.88"/>
    <x v="1"/>
  </r>
  <r>
    <x v="2"/>
    <s v="18:46:50.0000000"/>
    <s v="003971"/>
    <s v="120.1.4.16.0088"/>
    <x v="19"/>
    <x v="4"/>
    <s v="5011247106023"/>
    <s v="VECTOR SIYAH CT DOLMA KALEM"/>
    <n v="20"/>
    <n v="278.8"/>
    <x v="8"/>
  </r>
  <r>
    <x v="1"/>
    <s v="12:02:10.0000000"/>
    <s v="000598"/>
    <s v="120.1.1.34.05290"/>
    <x v="61"/>
    <x v="4"/>
    <s v="5011247106085"/>
    <s v="VECTOR SIYAH CT ROLLER BALL  "/>
    <n v="5"/>
    <n v="48.875"/>
    <x v="1"/>
  </r>
  <r>
    <x v="1"/>
    <s v="12:02:10.0000000"/>
    <s v="000598"/>
    <s v="120.1.1.34.05290"/>
    <x v="61"/>
    <x v="4"/>
    <s v="5011247119948"/>
    <s v="VECTOR SS CT ROLLER BALL"/>
    <n v="3"/>
    <n v="53.04"/>
    <x v="1"/>
  </r>
  <r>
    <x v="2"/>
    <s v="18:46:50.0000000"/>
    <s v="003971"/>
    <s v="120.1.4.16.0088"/>
    <x v="19"/>
    <x v="4"/>
    <s v="5011247120487"/>
    <s v="VECTOR SS CT DOLMA KALEM"/>
    <n v="20"/>
    <n v="433.5"/>
    <x v="8"/>
  </r>
  <r>
    <x v="2"/>
    <s v="10:38:47.0000000"/>
    <s v="002538"/>
    <s v="120.1.1.34.04080"/>
    <x v="49"/>
    <x v="4"/>
    <s v="5011247254137"/>
    <s v="JOTTER MAVI CT TÜKENMEZ KALEM"/>
    <n v="1"/>
    <n v="8.9250000000000007"/>
    <x v="10"/>
  </r>
  <r>
    <x v="1"/>
    <s v="12:02:10.0000000"/>
    <s v="000598"/>
    <s v="120.1.1.34.05290"/>
    <x v="61"/>
    <x v="4"/>
    <s v="5011247254137"/>
    <s v="JOTTER MAVI CT TÜKENMEZ KALEM"/>
    <n v="2"/>
    <n v="17.850000000000001"/>
    <x v="1"/>
  </r>
  <r>
    <x v="2"/>
    <s v="10:38:47.0000000"/>
    <s v="002538"/>
    <s v="120.1.1.34.04080"/>
    <x v="49"/>
    <x v="4"/>
    <s v="5011247255103"/>
    <s v="JOTTER KIRMIZI CT TÜKENMEZ KALEM"/>
    <n v="1"/>
    <n v="8.9250000000000007"/>
    <x v="10"/>
  </r>
  <r>
    <x v="1"/>
    <s v="12:02:10.0000000"/>
    <s v="000598"/>
    <s v="120.1.1.34.05290"/>
    <x v="61"/>
    <x v="4"/>
    <s v="5011247305549"/>
    <s v="VECTOR MAVI CT ROLLER BALL"/>
    <n v="5"/>
    <n v="48.875"/>
    <x v="1"/>
  </r>
  <r>
    <x v="2"/>
    <s v="18:46:50.0000000"/>
    <s v="003971"/>
    <s v="120.1.4.16.0088"/>
    <x v="19"/>
    <x v="4"/>
    <s v="5011247305570"/>
    <s v="VECTOR KIRMIZI CT DOLMA KALEM"/>
    <n v="15"/>
    <n v="209.1"/>
    <x v="8"/>
  </r>
  <r>
    <x v="2"/>
    <s v="10:38:47.0000000"/>
    <s v="002538"/>
    <s v="120.1.1.34.04080"/>
    <x v="49"/>
    <x v="4"/>
    <s v="5011247305570"/>
    <s v="VECTOR KIRMIZI CT DOLMA KALEM"/>
    <n v="1"/>
    <n v="13.94"/>
    <x v="10"/>
  </r>
  <r>
    <x v="2"/>
    <s v="10:38:47.0000000"/>
    <s v="002538"/>
    <s v="120.1.1.34.04080"/>
    <x v="49"/>
    <x v="4"/>
    <s v="5011247314992"/>
    <s v="VECTOR MAVI CT DOLMA KALEM"/>
    <n v="1"/>
    <n v="13.94"/>
    <x v="10"/>
  </r>
  <r>
    <x v="2"/>
    <s v="11:02:27.0000000"/>
    <s v="002558"/>
    <s v="120.1.1.34.05170"/>
    <x v="81"/>
    <x v="4"/>
    <s v="5011247314992"/>
    <s v="VECTOR MAVI CT DOLMA KALEM"/>
    <n v="2"/>
    <n v="27.88"/>
    <x v="1"/>
  </r>
  <r>
    <x v="2"/>
    <s v="18:46:50.0000000"/>
    <s v="003971"/>
    <s v="120.1.4.16.0088"/>
    <x v="19"/>
    <x v="4"/>
    <s v="5011247314992"/>
    <s v="VECTOR MAVI CT DOLMA KALEM"/>
    <n v="15"/>
    <n v="209.1"/>
    <x v="8"/>
  </r>
  <r>
    <x v="2"/>
    <s v="10:37:54.0000000"/>
    <s v="002529"/>
    <s v="120.1.1.34.06490"/>
    <x v="93"/>
    <x v="5"/>
    <s v="5060151500557"/>
    <s v="IMAGEPAC A7 HIZLI KAŞE POLİMERİ 5Lİ"/>
    <n v="5"/>
    <n v="114"/>
    <x v="10"/>
  </r>
  <r>
    <x v="2"/>
    <s v="10:37:54.0000000"/>
    <s v="002529"/>
    <s v="120.1.1.34.06490"/>
    <x v="93"/>
    <x v="5"/>
    <s v="5060151500564"/>
    <s v="IMAGEPAC A8 HIZLI KAŞE POLİMERİ 10LU"/>
    <n v="5"/>
    <n v="129"/>
    <x v="10"/>
  </r>
  <r>
    <x v="2"/>
    <s v="10:37:54.0000000"/>
    <s v="002529"/>
    <s v="120.1.1.34.06490"/>
    <x v="93"/>
    <x v="5"/>
    <s v="5060151501066"/>
    <s v="IMAGEPAC  HIZLI KAŞE MAKİNESİ "/>
    <n v="1"/>
    <n v="1152"/>
    <x v="10"/>
  </r>
  <r>
    <x v="2"/>
    <s v="12:13:00.0000000"/>
    <s v="002685"/>
    <s v="120.1.3.44.00002"/>
    <x v="87"/>
    <x v="2"/>
    <s v="50953011"/>
    <s v="DUR CR2032 LITHIUM 3V PİL 1Lİ"/>
    <n v="20"/>
    <n v="37.799999999999997"/>
    <x v="7"/>
  </r>
  <r>
    <x v="2"/>
    <s v="12:17:13.0000000"/>
    <s v="002698"/>
    <s v="120.01.01.25.2500"/>
    <x v="66"/>
    <x v="2"/>
    <s v="50953011"/>
    <s v="DUR CR2032 LITHIUM 3V PİL 1Lİ"/>
    <n v="10"/>
    <n v="18.899999999999999"/>
    <x v="7"/>
  </r>
  <r>
    <x v="0"/>
    <s v="16:51:55.0000000"/>
    <s v="000131"/>
    <s v="120.1.4.16.0015"/>
    <x v="12"/>
    <x v="4"/>
    <s v="5411313113557"/>
    <s v="ÇOK AMAÇLI ETIKET 500 ETIKET/PK.19 X 51 MM 11355 "/>
    <n v="6"/>
    <n v="102"/>
    <x v="0"/>
  </r>
  <r>
    <x v="1"/>
    <s v="13:11:31.0000000"/>
    <s v="000741"/>
    <s v="120.1.1.34.11260"/>
    <x v="56"/>
    <x v="4"/>
    <s v="5411313122672"/>
    <s v="LETRATAG PLASTIK ŞERIT  12 MM X 4 MT  ŞEFFAF 12268"/>
    <n v="50"/>
    <n v="488.75"/>
    <x v="3"/>
  </r>
  <r>
    <x v="1"/>
    <s v="11:53:33.0000000"/>
    <s v="000579"/>
    <s v="120.1.1.34.11264"/>
    <x v="5"/>
    <x v="4"/>
    <s v="5411313912006"/>
    <s v="LETRATAG KAĞIT ŞERIT  12MM X 4 MT  BEYAZ  59421"/>
    <n v="10"/>
    <n v="0"/>
    <x v="3"/>
  </r>
  <r>
    <x v="1"/>
    <s v="13:45:23.0000000"/>
    <s v="000957"/>
    <s v="120.1.1.34.11301"/>
    <x v="13"/>
    <x v="4"/>
    <s v="5411313912006"/>
    <s v="LETRATAG KAĞIT ŞERIT  12MM X 4 MT  BEYAZ  59421"/>
    <n v="20"/>
    <n v="0"/>
    <x v="5"/>
  </r>
  <r>
    <x v="2"/>
    <s v="17:44:48.0000000"/>
    <s v="003833"/>
    <s v="120.1.1.41.00004"/>
    <x v="38"/>
    <x v="4"/>
    <s v="5411313912006"/>
    <s v="LETRATAG KAĞIT ŞERIT  12MM X 4 MT  BEYAZ  59421"/>
    <n v="30"/>
    <n v="0"/>
    <x v="3"/>
  </r>
  <r>
    <x v="1"/>
    <s v="11:53:33.0000000"/>
    <s v="000579"/>
    <s v="120.1.1.34.11264"/>
    <x v="5"/>
    <x v="4"/>
    <s v="5411313912013"/>
    <s v="LETRATAG PLASTIK ŞERIT  12 MM X 4 MT  BEYAZ 59422 "/>
    <n v="10"/>
    <n v="97.75"/>
    <x v="3"/>
  </r>
  <r>
    <x v="1"/>
    <s v="13:45:23.0000000"/>
    <s v="000957"/>
    <s v="120.1.1.34.11301"/>
    <x v="13"/>
    <x v="4"/>
    <s v="5411313912013"/>
    <s v="LETRATAG PLASTIK ŞERIT  12 MM X 4 MT  BEYAZ 59422 "/>
    <n v="10"/>
    <n v="97.75"/>
    <x v="5"/>
  </r>
  <r>
    <x v="1"/>
    <s v="19:30:00.0000000"/>
    <s v="002197"/>
    <s v="120.1.1.34.11333"/>
    <x v="10"/>
    <x v="4"/>
    <s v="5411313912013"/>
    <s v="LETRATAG PLASTIK ŞERIT  12 MM X 4 MT  BEYAZ 59422 "/>
    <n v="10"/>
    <n v="97.75"/>
    <x v="3"/>
  </r>
  <r>
    <x v="2"/>
    <s v="17:44:48.0000000"/>
    <s v="003833"/>
    <s v="120.1.1.41.00004"/>
    <x v="38"/>
    <x v="4"/>
    <s v="5411313912013"/>
    <s v="LETRATAG PLASTIK ŞERIT  12 MM X 4 MT  BEYAZ 59422 "/>
    <n v="50"/>
    <n v="488.75"/>
    <x v="3"/>
  </r>
  <r>
    <x v="1"/>
    <s v="11:53:33.0000000"/>
    <s v="000579"/>
    <s v="120.1.1.34.11264"/>
    <x v="5"/>
    <x v="4"/>
    <s v="5411313912020"/>
    <s v="LETRATAG PLASTIK ŞERIT  12 MM X 4 MT   SARI 59423"/>
    <n v="10"/>
    <n v="97.75"/>
    <x v="3"/>
  </r>
  <r>
    <x v="1"/>
    <s v="13:11:31.0000000"/>
    <s v="000741"/>
    <s v="120.1.1.34.11260"/>
    <x v="56"/>
    <x v="4"/>
    <s v="5411313912020"/>
    <s v="LETRATAG PLASTIK ŞERIT  12 MM X 4 MT   SARI 59423"/>
    <n v="30"/>
    <n v="293.25"/>
    <x v="3"/>
  </r>
  <r>
    <x v="1"/>
    <s v="13:45:23.0000000"/>
    <s v="000957"/>
    <s v="120.1.1.34.11301"/>
    <x v="13"/>
    <x v="4"/>
    <s v="5411313912020"/>
    <s v="LETRATAG PLASTIK ŞERIT  12 MM X 4 MT   SARI 59423"/>
    <n v="10"/>
    <n v="97.75"/>
    <x v="5"/>
  </r>
  <r>
    <x v="2"/>
    <s v="16:47:13.0000000"/>
    <s v="003410"/>
    <s v="120.1.4.16.0011"/>
    <x v="43"/>
    <x v="4"/>
    <s v="5411313912020"/>
    <s v="LETRATAG PLASTIK ŞERIT  12 MM X 4 MT   SARI 59423"/>
    <n v="10"/>
    <n v="97.75"/>
    <x v="0"/>
  </r>
  <r>
    <x v="2"/>
    <s v="17:44:48.0000000"/>
    <s v="003833"/>
    <s v="120.1.1.41.00004"/>
    <x v="38"/>
    <x v="4"/>
    <s v="5411313912020"/>
    <s v="LETRATAG PLASTIK ŞERIT  12 MM X 4 MT   SARI 59423"/>
    <n v="300"/>
    <n v="2932.5"/>
    <x v="3"/>
  </r>
  <r>
    <x v="2"/>
    <s v="16:47:13.0000000"/>
    <s v="003410"/>
    <s v="120.1.4.16.0011"/>
    <x v="43"/>
    <x v="4"/>
    <s v="5411313912099"/>
    <s v="LETRATAG METALIK ŞERIT 12 MM X 4 MT YEŞIL59430"/>
    <n v="10"/>
    <n v="97.75"/>
    <x v="0"/>
  </r>
  <r>
    <x v="1"/>
    <s v="15:55:44.0000000"/>
    <s v="001384"/>
    <s v="120.1.1.34.00011"/>
    <x v="73"/>
    <x v="2"/>
    <s v="5902812001051"/>
    <s v="SEPARATÖR A4 1-10 RAKAM SLT-100105 "/>
    <n v="100"/>
    <n v="168"/>
    <x v="5"/>
  </r>
  <r>
    <x v="1"/>
    <s v="17:02:53.0000000"/>
    <s v="001652"/>
    <s v="120.1.1.34.11333"/>
    <x v="10"/>
    <x v="2"/>
    <s v="5902812001051"/>
    <s v="SEPARATÖR A4 1-10 RAKAM SLT-100105 "/>
    <n v="40"/>
    <n v="67.2"/>
    <x v="3"/>
  </r>
  <r>
    <x v="1"/>
    <s v="14:22:41.0000000"/>
    <s v="001031"/>
    <s v="120.1.1.34.11290"/>
    <x v="8"/>
    <x v="2"/>
    <s v="5902812001068"/>
    <s v="SEPARATÖR A4 1-12 RAKAM SLT-100106 "/>
    <n v="20"/>
    <n v="36.96"/>
    <x v="3"/>
  </r>
  <r>
    <x v="1"/>
    <s v="14:22:41.0000000"/>
    <s v="001031"/>
    <s v="120.1.1.34.11290"/>
    <x v="8"/>
    <x v="2"/>
    <s v="5902812001075"/>
    <s v="SEPARATÖR A4 1-20 RAKAM SLT-100107 "/>
    <n v="30"/>
    <n v="78.12"/>
    <x v="3"/>
  </r>
  <r>
    <x v="1"/>
    <s v="17:02:53.0000000"/>
    <s v="001652"/>
    <s v="120.1.1.34.11333"/>
    <x v="10"/>
    <x v="2"/>
    <s v="5902812001075"/>
    <s v="SEPARATÖR A4 1-20 RAKAM SLT-100107 "/>
    <n v="30"/>
    <n v="78.12"/>
    <x v="3"/>
  </r>
  <r>
    <x v="1"/>
    <s v="14:22:41.0000000"/>
    <s v="001031"/>
    <s v="120.1.1.34.11290"/>
    <x v="8"/>
    <x v="2"/>
    <s v="5902812001082"/>
    <s v="SEPARATÖR A4 1-31 RAKAM SLT-100108 "/>
    <n v="30"/>
    <n v="118.44"/>
    <x v="3"/>
  </r>
  <r>
    <x v="1"/>
    <s v="15:55:44.0000000"/>
    <s v="001384"/>
    <s v="120.1.1.34.00011"/>
    <x v="73"/>
    <x v="2"/>
    <s v="5902812100105"/>
    <s v="SEPARATÖR A4 1-5 RAKAM  SLT-100103 "/>
    <n v="100"/>
    <n v="92.4"/>
    <x v="5"/>
  </r>
  <r>
    <x v="1"/>
    <s v="17:02:53.0000000"/>
    <s v="001652"/>
    <s v="120.1.1.34.11333"/>
    <x v="10"/>
    <x v="2"/>
    <s v="5902812100105"/>
    <s v="SEPARATÖR A4 1-5 RAKAM  SLT-100103 "/>
    <n v="40"/>
    <n v="36.96"/>
    <x v="3"/>
  </r>
  <r>
    <x v="1"/>
    <s v="14:22:41.0000000"/>
    <s v="001031"/>
    <s v="120.1.1.34.11290"/>
    <x v="8"/>
    <x v="2"/>
    <s v="5902812139365"/>
    <s v="SEPARATÖR A4 AYLAR   ESSELTE-13936 "/>
    <n v="20"/>
    <n v="36.96"/>
    <x v="3"/>
  </r>
  <r>
    <x v="1"/>
    <s v="12:39:24.0000000"/>
    <s v="000705"/>
    <s v="120.1.1.34.10837"/>
    <x v="82"/>
    <x v="5"/>
    <s v="6935834000183"/>
    <s v="KEJEA K-038 MASA ÜSTÜ V TİPİ ŞEFFAF YATAY KAİDE"/>
    <n v="2"/>
    <n v="17.52"/>
    <x v="3"/>
  </r>
  <r>
    <x v="1"/>
    <s v="12:39:24.0000000"/>
    <s v="000705"/>
    <s v="120.1.1.34.10837"/>
    <x v="82"/>
    <x v="5"/>
    <s v="6935834000312"/>
    <s v="KEJEA K-052 MASA ÜSTÜ MİNİ KARTVİZİTLİK"/>
    <n v="12"/>
    <n v="17.52"/>
    <x v="3"/>
  </r>
  <r>
    <x v="2"/>
    <s v="17:07:58.0000000"/>
    <s v="003773"/>
    <s v="120.9.1.77.00002"/>
    <x v="94"/>
    <x v="5"/>
    <s v="6935834000312"/>
    <s v="KEJEA K-052 MASA ÜSTÜ MİNİ KARTVİZİTLİK"/>
    <n v="15"/>
    <n v="22.34"/>
    <x v="13"/>
  </r>
  <r>
    <x v="1"/>
    <s v="12:39:24.0000000"/>
    <s v="000705"/>
    <s v="120.1.1.34.10837"/>
    <x v="82"/>
    <x v="5"/>
    <s v="6935834000343"/>
    <s v="KEJEA K-031  MASA ÜSTÜ V TİPİ ŞEFFAF YATAY KAİDE"/>
    <n v="2"/>
    <n v="2.92"/>
    <x v="3"/>
  </r>
  <r>
    <x v="1"/>
    <s v="12:39:24.0000000"/>
    <s v="000705"/>
    <s v="120.1.1.34.10837"/>
    <x v="82"/>
    <x v="5"/>
    <s v="6935834000367"/>
    <s v="KEJEA K-033 MASA ÜSTÜ V TİPİ ŞEFFAF YATAY KAİDE"/>
    <n v="2"/>
    <n v="7.01"/>
    <x v="3"/>
  </r>
  <r>
    <x v="1"/>
    <s v="12:39:24.0000000"/>
    <s v="000705"/>
    <s v="120.1.1.34.10837"/>
    <x v="82"/>
    <x v="5"/>
    <s v="6935834000398"/>
    <s v="KEJEA K-036 MASA ÜSTÜ V TİPİ ŞEFFAF YATAY KAİDE"/>
    <n v="2"/>
    <n v="8.76"/>
    <x v="3"/>
  </r>
  <r>
    <x v="2"/>
    <s v="11:25:36.0000000"/>
    <s v="002615"/>
    <s v="120.1.4.16.0020"/>
    <x v="95"/>
    <x v="5"/>
    <s v="6935834001210"/>
    <s v="KEJEA K-097 MASA ÜSTÜ KALEMLİK"/>
    <n v="3"/>
    <n v="15.77"/>
    <x v="4"/>
  </r>
  <r>
    <x v="2"/>
    <s v="17:07:58.0000000"/>
    <s v="003773"/>
    <s v="120.9.1.77.00002"/>
    <x v="94"/>
    <x v="5"/>
    <s v="6935834001210"/>
    <s v="KEJEA K-097 MASA ÜSTÜ KALEMLİK"/>
    <n v="10"/>
    <n v="52.56"/>
    <x v="13"/>
  </r>
  <r>
    <x v="2"/>
    <s v="11:25:36.0000000"/>
    <s v="002615"/>
    <s v="120.1.4.16.0020"/>
    <x v="95"/>
    <x v="5"/>
    <s v="6935834001227"/>
    <s v="KEJEA K-098 MASA ÜSTÜ KALEMLİK SÜPER SET"/>
    <n v="3"/>
    <n v="15.77"/>
    <x v="4"/>
  </r>
  <r>
    <x v="1"/>
    <s v="12:39:24.0000000"/>
    <s v="000705"/>
    <s v="120.1.1.34.10837"/>
    <x v="82"/>
    <x v="5"/>
    <s v="6935834001340"/>
    <s v="KEJEA K-010 A4 KAİDE 210X297mm"/>
    <n v="2"/>
    <n v="20.440000000000001"/>
    <x v="3"/>
  </r>
  <r>
    <x v="1"/>
    <s v="12:39:24.0000000"/>
    <s v="000705"/>
    <s v="120.1.1.34.10837"/>
    <x v="82"/>
    <x v="5"/>
    <s v="6935834001548"/>
    <s v="KEJEA K-053 MASA ÜSTÜ MİNİ KARTVİZİTLİK 2Lİ"/>
    <n v="12"/>
    <n v="43.8"/>
    <x v="3"/>
  </r>
  <r>
    <x v="1"/>
    <s v="12:39:24.0000000"/>
    <s v="000705"/>
    <s v="120.1.1.34.10837"/>
    <x v="82"/>
    <x v="5"/>
    <s v="6935834001586"/>
    <s v="KEJEA K-196 A5 KAİDE 210X148mm"/>
    <n v="2"/>
    <n v="13.14"/>
    <x v="3"/>
  </r>
  <r>
    <x v="2"/>
    <s v="16:33:08.0000000"/>
    <s v="003421"/>
    <s v="120.1.4.16.0029"/>
    <x v="96"/>
    <x v="5"/>
    <s v="6935834002019"/>
    <s v="KEJEA T-078 YATAY SU GEÇİRMEZ KART POŞ 100AD"/>
    <n v="1"/>
    <n v="45.55"/>
    <x v="2"/>
  </r>
  <r>
    <x v="2"/>
    <s v="16:33:08.0000000"/>
    <s v="003421"/>
    <s v="120.1.4.16.0029"/>
    <x v="96"/>
    <x v="5"/>
    <s v="6935834002194"/>
    <s v="KEJEA T-079 YATAY SU GEÇİRMEZ KART POŞETİ 100AD"/>
    <n v="1"/>
    <n v="42.05"/>
    <x v="2"/>
  </r>
  <r>
    <x v="1"/>
    <s v="12:39:24.0000000"/>
    <s v="000705"/>
    <s v="120.1.1.34.10837"/>
    <x v="82"/>
    <x v="5"/>
    <s v="6935834002262"/>
    <s v="KEJEA K-040 CEP KART VİZİTLİK OVAL"/>
    <n v="12"/>
    <n v="26.28"/>
    <x v="3"/>
  </r>
  <r>
    <x v="1"/>
    <s v="11:39:51.0000000"/>
    <s v="000578"/>
    <s v="120.1.1.34.02030"/>
    <x v="97"/>
    <x v="5"/>
    <s v="6935834380148"/>
    <s v="KEJEA T-014 ŞEFFAF YATAY KART POŞETİ "/>
    <n v="1"/>
    <n v="64.97"/>
    <x v="9"/>
  </r>
  <r>
    <x v="2"/>
    <s v="11:25:36.0000000"/>
    <s v="002615"/>
    <s v="120.1.4.16.0020"/>
    <x v="95"/>
    <x v="5"/>
    <s v="6935834380148"/>
    <s v="KEJEA T-014 ŞEFFAF YATAY KART POŞETİ "/>
    <n v="100"/>
    <n v="64.97"/>
    <x v="4"/>
  </r>
  <r>
    <x v="1"/>
    <s v="17:37:43.0000000"/>
    <s v="001650"/>
    <s v="120.1.1.34.10837"/>
    <x v="82"/>
    <x v="5"/>
    <s v="6935834383538"/>
    <s v="KEJEA K-353 MIKNATISLI DİKEY M.ÜSTÜ KAİDE"/>
    <n v="2"/>
    <n v="8.0299999999999994"/>
    <x v="3"/>
  </r>
  <r>
    <x v="1"/>
    <s v="17:37:43.0000000"/>
    <s v="001650"/>
    <s v="120.1.1.34.10837"/>
    <x v="82"/>
    <x v="5"/>
    <s v="6935834383569"/>
    <s v="KEJEA K-356 MIKNATISLI DİKEY M.ÜSTÜ KAİDE"/>
    <n v="2"/>
    <n v="10.220000000000001"/>
    <x v="3"/>
  </r>
  <r>
    <x v="2"/>
    <s v="11:25:36.0000000"/>
    <s v="002615"/>
    <s v="120.1.4.16.0020"/>
    <x v="95"/>
    <x v="5"/>
    <s v="6935834390185"/>
    <s v="KEJEA T-018 YATAY LÜX KART POŞETİ"/>
    <n v="100"/>
    <n v="102.2"/>
    <x v="4"/>
  </r>
  <r>
    <x v="2"/>
    <s v="10:58:03.0000000"/>
    <s v="002668"/>
    <s v="120.1.1.34.01018"/>
    <x v="31"/>
    <x v="3"/>
    <s v="72512152462"/>
    <s v="PENTEL ULTİMA VERSATİL KALEM STANDI"/>
    <n v="1"/>
    <n v="9.0000000000000002E-6"/>
    <x v="3"/>
  </r>
  <r>
    <x v="2"/>
    <s v="17:19:40.0000000"/>
    <s v="003752"/>
    <s v="120.1.1.34.11321"/>
    <x v="79"/>
    <x v="2"/>
    <s v="7313460006004"/>
    <s v="DELGEÇ HDC150 EKST.GÜÇLÜ GRİ RAPID "/>
    <n v="4"/>
    <n v="772.8"/>
    <x v="5"/>
  </r>
  <r>
    <x v="1"/>
    <s v="12:29:02.0000000"/>
    <s v="000684"/>
    <s v="120.1.4.16.0062"/>
    <x v="74"/>
    <x v="2"/>
    <s v="7313461462021"/>
    <s v="ZIMBA S30 PRESS LESS MAVİ    RAPID "/>
    <n v="2"/>
    <n v="85.68"/>
    <x v="4"/>
  </r>
  <r>
    <x v="1"/>
    <s v="13:36:42.0000000"/>
    <s v="000976"/>
    <s v="120.1.4.16.1100"/>
    <x v="39"/>
    <x v="2"/>
    <s v="7313462564007"/>
    <s v="DELGEÇ FC20 MASAÜSTÜ SİYAH   RAPID "/>
    <n v="4"/>
    <n v="26.88"/>
    <x v="4"/>
  </r>
  <r>
    <x v="2"/>
    <s v="16:28:37.0000000"/>
    <s v="003384"/>
    <s v="120.1.4.16.0023"/>
    <x v="9"/>
    <x v="2"/>
    <s v="7313462564007"/>
    <s v="DELGEÇ FC20 MASAÜSTÜ SİYAH   RAPID "/>
    <n v="10"/>
    <n v="67.2"/>
    <x v="4"/>
  </r>
  <r>
    <x v="1"/>
    <s v="13:36:42.0000000"/>
    <s v="000976"/>
    <s v="120.1.4.16.1100"/>
    <x v="39"/>
    <x v="2"/>
    <s v="7313462564014"/>
    <s v="DELGEÇ FC20 MASAÜSTÜ MAVİ    RAPID "/>
    <n v="4"/>
    <n v="26.88"/>
    <x v="4"/>
  </r>
  <r>
    <x v="2"/>
    <s v="16:28:37.0000000"/>
    <s v="003384"/>
    <s v="120.1.4.16.0023"/>
    <x v="9"/>
    <x v="2"/>
    <s v="7313462564014"/>
    <s v="DELGEÇ FC20 MASAÜSTÜ MAVİ    RAPID "/>
    <n v="10"/>
    <n v="67.2"/>
    <x v="4"/>
  </r>
  <r>
    <x v="1"/>
    <s v="13:36:42.0000000"/>
    <s v="000976"/>
    <s v="120.1.4.16.1100"/>
    <x v="39"/>
    <x v="2"/>
    <s v="7313462564021"/>
    <s v="DELGEÇ FC20 MASAÜSTÜ KIRMIZI RAPID "/>
    <n v="4"/>
    <n v="26.88"/>
    <x v="4"/>
  </r>
  <r>
    <x v="1"/>
    <s v="12:29:02.0000000"/>
    <s v="000684"/>
    <s v="120.1.4.16.0062"/>
    <x v="74"/>
    <x v="2"/>
    <s v="7313463731002"/>
    <s v="SİLİKON TABANCASI G1000 BLS  RAPID "/>
    <n v="3"/>
    <n v="46.62"/>
    <x v="4"/>
  </r>
  <r>
    <x v="1"/>
    <s v="12:29:02.0000000"/>
    <s v="000684"/>
    <s v="120.1.4.16.0062"/>
    <x v="74"/>
    <x v="2"/>
    <s v="7313465063071"/>
    <s v="RAPID FC10 DELGEÇ  KIRMIZI"/>
    <n v="4"/>
    <n v="18.143999999999998"/>
    <x v="4"/>
  </r>
  <r>
    <x v="1"/>
    <s v="12:29:02.0000000"/>
    <s v="000684"/>
    <s v="120.1.4.16.0062"/>
    <x v="74"/>
    <x v="2"/>
    <s v="7313465063088"/>
    <s v="RAPID FC10 DELGEÇ SİYAH"/>
    <n v="4"/>
    <n v="18.143999999999998"/>
    <x v="4"/>
  </r>
  <r>
    <x v="1"/>
    <s v="12:29:02.0000000"/>
    <s v="000684"/>
    <s v="120.1.4.16.0062"/>
    <x v="74"/>
    <x v="2"/>
    <s v="7313466385028"/>
    <s v="DELGEÇ FC10 MASAÜSTÜ MAVİ    RAPID "/>
    <n v="4"/>
    <n v="20.16"/>
    <x v="4"/>
  </r>
  <r>
    <x v="1"/>
    <s v="12:29:02.0000000"/>
    <s v="000684"/>
    <s v="120.1.4.16.0062"/>
    <x v="74"/>
    <x v="2"/>
    <s v="7313469226014"/>
    <s v="DELGEÇ HDC65 EKST.GÜÇLÜ SİYH RAPID "/>
    <n v="1"/>
    <n v="44.52"/>
    <x v="4"/>
  </r>
  <r>
    <x v="1"/>
    <s v="16:41:10.0000000"/>
    <s v="001500"/>
    <s v="120.1.1.34.10784"/>
    <x v="80"/>
    <x v="4"/>
    <s v="8008285295311"/>
    <s v="REPLAY SILINEBILLIR TÜKENMEZ KALEM, MAVI"/>
    <n v="144"/>
    <n v="244.8"/>
    <x v="7"/>
  </r>
  <r>
    <x v="2"/>
    <s v="12:44:06.0000000"/>
    <s v="003017"/>
    <s v="320.1.1.35.0201"/>
    <x v="98"/>
    <x v="3"/>
    <s v="80333602409"/>
    <s v="MONTEVERDE STANDARD BOY KARTUŞ MÜREKKEP 6 LI MAVİ"/>
    <n v="0"/>
    <n v="0"/>
    <x v="8"/>
  </r>
  <r>
    <x v="2"/>
    <s v="12:44:06.0000000"/>
    <s v="003017"/>
    <s v="320.1.1.35.0201"/>
    <x v="98"/>
    <x v="3"/>
    <s v="80333602706"/>
    <s v="MONTEVERDE BÜYÜK BOY KARTUŞ MÜREKKEP 8 LI SİYAH"/>
    <n v="12"/>
    <n v="85.86"/>
    <x v="8"/>
  </r>
  <r>
    <x v="2"/>
    <s v="12:44:06.0000000"/>
    <s v="003017"/>
    <s v="320.1.1.35.0201"/>
    <x v="98"/>
    <x v="3"/>
    <s v="80333602720"/>
    <s v="MONTEVERDE BÜYÜK BOY KARTUŞ MÜREKKEP 8 LI MAVİ"/>
    <n v="12"/>
    <n v="85.86"/>
    <x v="8"/>
  </r>
  <r>
    <x v="2"/>
    <s v="12:44:06.0000000"/>
    <s v="003017"/>
    <s v="320.1.1.35.0201"/>
    <x v="98"/>
    <x v="3"/>
    <s v="80333603413"/>
    <s v="MONTEVERDE STANDARD BOY KARTUŞ MÜREKKEP 6 LI SİYAH"/>
    <n v="12"/>
    <n v="42.66"/>
    <x v="8"/>
  </r>
  <r>
    <x v="2"/>
    <s v="12:44:06.0000000"/>
    <s v="003017"/>
    <s v="320.1.1.35.0201"/>
    <x v="98"/>
    <x v="3"/>
    <s v="80333884287"/>
    <s v="MONTV. ROLLER REFİL CROSS İÇİN 0,5 MM 2 Lİ SİYAH"/>
    <n v="12"/>
    <n v="113.4"/>
    <x v="8"/>
  </r>
  <r>
    <x v="2"/>
    <s v="12:44:06.0000000"/>
    <s v="003017"/>
    <s v="320.1.1.35.0201"/>
    <x v="98"/>
    <x v="3"/>
    <s v="80333884294"/>
    <s v="MONTV. ROLLER REFİL CROSS İÇİN 0,5 MM 2 Lİ MAVİ"/>
    <n v="12"/>
    <n v="113.4"/>
    <x v="8"/>
  </r>
  <r>
    <x v="2"/>
    <s v="12:44:06.0000000"/>
    <s v="003017"/>
    <s v="320.1.1.35.0201"/>
    <x v="98"/>
    <x v="3"/>
    <s v="80333884416"/>
    <s v="MONTV. S.R. TÜK. REFİL CROSS   0,7MM 2 Lİ SİYAH"/>
    <n v="12"/>
    <n v="75.06"/>
    <x v="8"/>
  </r>
  <r>
    <x v="2"/>
    <s v="12:44:06.0000000"/>
    <s v="003017"/>
    <s v="320.1.1.35.0201"/>
    <x v="98"/>
    <x v="3"/>
    <s v="80333884423"/>
    <s v="MONTV. S.R. TÜK. REFİL CROSS İÇİN  0,7MM 2 Lİ MAVİ"/>
    <n v="12"/>
    <n v="75.06"/>
    <x v="8"/>
  </r>
  <r>
    <x v="2"/>
    <s v="12:44:06.0000000"/>
    <s v="003017"/>
    <s v="320.1.1.35.0201"/>
    <x v="98"/>
    <x v="3"/>
    <s v="80333901755"/>
    <s v="MONTV. S.R. TÜK. REFİL PARKER   0,7MM 2 Lİ SİYAH"/>
    <n v="12"/>
    <n v="81"/>
    <x v="8"/>
  </r>
  <r>
    <x v="2"/>
    <s v="12:44:06.0000000"/>
    <s v="003017"/>
    <s v="320.1.1.35.0201"/>
    <x v="98"/>
    <x v="3"/>
    <s v="80333901762"/>
    <s v="MONTV. S.R. TÜK. REFİL PARKER   0,7MM 2 Lİ MAVİ"/>
    <n v="12"/>
    <n v="81"/>
    <x v="8"/>
  </r>
  <r>
    <x v="2"/>
    <s v="12:44:06.0000000"/>
    <s v="003017"/>
    <s v="320.1.1.35.0201"/>
    <x v="98"/>
    <x v="3"/>
    <s v="80333901809"/>
    <s v="MONTV. SRM. JEL REFİL PARKER   0,5 MM 2 Lİ SİYAH"/>
    <n v="12"/>
    <n v="92.88"/>
    <x v="8"/>
  </r>
  <r>
    <x v="2"/>
    <s v="12:44:06.0000000"/>
    <s v="003017"/>
    <s v="320.1.1.35.0201"/>
    <x v="98"/>
    <x v="3"/>
    <s v="80333901816"/>
    <s v="MONTV. SRM. JEL REFİL PARKER   0,5 MM 2 Lİ MAVİ"/>
    <n v="12"/>
    <n v="92.88"/>
    <x v="8"/>
  </r>
  <r>
    <x v="2"/>
    <s v="12:44:06.0000000"/>
    <s v="003017"/>
    <s v="320.1.1.35.0201"/>
    <x v="98"/>
    <x v="3"/>
    <s v="80333904121"/>
    <s v="MONTV. GENEL AMAÇLI TÜK. REFİL   0,7 MM 2 Lİ SİYAH"/>
    <n v="6"/>
    <n v="26.73"/>
    <x v="8"/>
  </r>
  <r>
    <x v="2"/>
    <s v="12:44:06.0000000"/>
    <s v="003017"/>
    <s v="320.1.1.35.0201"/>
    <x v="98"/>
    <x v="3"/>
    <s v="80333904138"/>
    <s v="MONTV. GENEL AMAÇLI TÜK. REFİL   0,7 MM 2 Lİ MAVİ"/>
    <n v="6"/>
    <n v="26.73"/>
    <x v="8"/>
  </r>
  <r>
    <x v="2"/>
    <s v="12:44:06.0000000"/>
    <s v="003017"/>
    <s v="320.1.1.35.0201"/>
    <x v="98"/>
    <x v="3"/>
    <s v="80333908402"/>
    <s v="MONTV. S.R. TÜK. REFİL LAMY İÇİN  0,7MM 2 Lİ SİYAH"/>
    <n v="6"/>
    <n v="51.3"/>
    <x v="8"/>
  </r>
  <r>
    <x v="2"/>
    <s v="12:44:06.0000000"/>
    <s v="003017"/>
    <s v="320.1.1.35.0201"/>
    <x v="98"/>
    <x v="3"/>
    <s v="80333908419"/>
    <s v="MONTV. S.R. TÜK. REFİL LAMY İÇİN  0,7 MM 2 Lİ MAVİ"/>
    <n v="6"/>
    <n v="51.3"/>
    <x v="8"/>
  </r>
  <r>
    <x v="1"/>
    <s v="10:42:45.0000000"/>
    <s v="000431"/>
    <s v="120.1.1.34.11260"/>
    <x v="56"/>
    <x v="2"/>
    <s v="8411772000105"/>
    <s v="ZIMBA SÖKÜCÜ ESSELTE-10 "/>
    <n v="24"/>
    <n v="32.256"/>
    <x v="3"/>
  </r>
  <r>
    <x v="1"/>
    <s v="14:35:24.0000000"/>
    <s v="001040"/>
    <s v="120.1.4.16.0020"/>
    <x v="95"/>
    <x v="1"/>
    <s v="8690187350443"/>
    <s v="SCRIKSS DEV REFİL MAVİ 20 LİK KUTUDA"/>
    <n v="2"/>
    <n v="26.56"/>
    <x v="4"/>
  </r>
  <r>
    <x v="1"/>
    <s v="15:08:44.0000000"/>
    <s v="001091"/>
    <s v="120.1.4.16.0040"/>
    <x v="36"/>
    <x v="1"/>
    <s v="8690187350443"/>
    <s v="SCRIKSS DEV REFİL MAVİ 20 LİK KUTUDA"/>
    <n v="2"/>
    <n v="26.56"/>
    <x v="2"/>
  </r>
  <r>
    <x v="2"/>
    <s v="17:50:16.0000000"/>
    <s v="003864"/>
    <s v="120.1.2.36.00004"/>
    <x v="30"/>
    <x v="1"/>
    <s v="8690187350443"/>
    <s v="SCRIKSS DEV REFİL MAVİ 20 LİK KUTUDA"/>
    <n v="2"/>
    <n v="26.56"/>
    <x v="7"/>
  </r>
  <r>
    <x v="2"/>
    <s v="20:06:01.0000000"/>
    <s v="004066"/>
    <s v="120.1.4.16.0053"/>
    <x v="99"/>
    <x v="1"/>
    <s v="8690187350443"/>
    <s v="SCRIKSS DEV REFİL MAVİ 20 LİK KUTUDA"/>
    <n v="2"/>
    <n v="26.56"/>
    <x v="6"/>
  </r>
  <r>
    <x v="1"/>
    <s v="20:08:07.0000000"/>
    <s v="002334"/>
    <s v="120.1.4.16.0031"/>
    <x v="4"/>
    <x v="1"/>
    <s v="8690187350443"/>
    <s v="SCRIKSS DEV REFİL MAVİ 20 LİK KUTUDA"/>
    <n v="1"/>
    <n v="13.28"/>
    <x v="2"/>
  </r>
  <r>
    <x v="1"/>
    <s v="20:18:29.0000000"/>
    <s v="002352"/>
    <s v="120.1.4.16.0035"/>
    <x v="2"/>
    <x v="1"/>
    <s v="8690187350443"/>
    <s v="SCRIKSS DEV REFİL MAVİ 20 LİK KUTUDA"/>
    <n v="1"/>
    <n v="13.28"/>
    <x v="2"/>
  </r>
  <r>
    <x v="2"/>
    <s v="11:53:01.0000000"/>
    <s v="002647"/>
    <s v="120.1.1.34.05290"/>
    <x v="61"/>
    <x v="1"/>
    <s v="8690187350443"/>
    <s v="SCRIKSS DEV REFİL MAVİ 20 LİK KUTUDA"/>
    <n v="3"/>
    <n v="39.840000000000003"/>
    <x v="1"/>
  </r>
  <r>
    <x v="2"/>
    <s v="14:33:12.0000000"/>
    <s v="003111"/>
    <s v="120.1.1.34.07670"/>
    <x v="60"/>
    <x v="1"/>
    <s v="8690187350443"/>
    <s v="SCRIKSS DEV REFİL MAVİ 20 LİK KUTUDA"/>
    <n v="1"/>
    <n v="13.28"/>
    <x v="10"/>
  </r>
  <r>
    <x v="1"/>
    <s v="15:08:44.0000000"/>
    <s v="001091"/>
    <s v="120.1.4.16.0040"/>
    <x v="36"/>
    <x v="1"/>
    <s v="8690187350450"/>
    <s v="SCRIKSS DEV REFİL SİYAH 20 LİK KUTUDA"/>
    <n v="2"/>
    <n v="26.56"/>
    <x v="2"/>
  </r>
  <r>
    <x v="1"/>
    <s v="20:08:07.0000000"/>
    <s v="002334"/>
    <s v="120.1.4.16.0031"/>
    <x v="4"/>
    <x v="1"/>
    <s v="8690187350450"/>
    <s v="SCRIKSS DEV REFİL SİYAH 20 LİK KUTUDA"/>
    <n v="1"/>
    <n v="13.28"/>
    <x v="2"/>
  </r>
  <r>
    <x v="1"/>
    <s v="20:18:29.0000000"/>
    <s v="002352"/>
    <s v="120.1.4.16.0035"/>
    <x v="2"/>
    <x v="1"/>
    <s v="8690187350450"/>
    <s v="SCRIKSS DEV REFİL SİYAH 20 LİK KUTUDA"/>
    <n v="1"/>
    <n v="13.28"/>
    <x v="2"/>
  </r>
  <r>
    <x v="2"/>
    <s v="11:53:01.0000000"/>
    <s v="002647"/>
    <s v="120.1.1.34.05290"/>
    <x v="61"/>
    <x v="1"/>
    <s v="8690187350450"/>
    <s v="SCRIKSS DEV REFİL SİYAH 20 LİK KUTUDA"/>
    <n v="1"/>
    <n v="13.28"/>
    <x v="1"/>
  </r>
  <r>
    <x v="2"/>
    <s v="14:33:12.0000000"/>
    <s v="003111"/>
    <s v="120.1.1.34.07670"/>
    <x v="60"/>
    <x v="1"/>
    <s v="8690187350450"/>
    <s v="SCRIKSS DEV REFİL SİYAH 20 LİK KUTUDA"/>
    <n v="1"/>
    <n v="13.28"/>
    <x v="10"/>
  </r>
  <r>
    <x v="2"/>
    <s v="17:50:16.0000000"/>
    <s v="003864"/>
    <s v="120.1.2.36.00004"/>
    <x v="30"/>
    <x v="1"/>
    <s v="8690187350450"/>
    <s v="SCRIKSS DEV REFİL SİYAH 20 LİK KUTUDA"/>
    <n v="2"/>
    <n v="26.56"/>
    <x v="7"/>
  </r>
  <r>
    <x v="2"/>
    <s v="20:06:01.0000000"/>
    <s v="004066"/>
    <s v="120.1.4.16.0053"/>
    <x v="99"/>
    <x v="1"/>
    <s v="8690187350450"/>
    <s v="SCRIKSS DEV REFİL SİYAH 20 LİK KUTUDA"/>
    <n v="2"/>
    <n v="26.56"/>
    <x v="6"/>
  </r>
  <r>
    <x v="1"/>
    <s v="14:35:24.0000000"/>
    <s v="001040"/>
    <s v="120.1.4.16.0020"/>
    <x v="95"/>
    <x v="1"/>
    <s v="8690187351334"/>
    <s v="SCRIKSS STANDART DEV REFİL MAVİ 20 LİK KUTUDA"/>
    <n v="3"/>
    <n v="39.840000000000003"/>
    <x v="4"/>
  </r>
  <r>
    <x v="1"/>
    <s v="15:08:44.0000000"/>
    <s v="001091"/>
    <s v="120.1.4.16.0040"/>
    <x v="36"/>
    <x v="1"/>
    <s v="8690187351334"/>
    <s v="SCRIKSS STANDART DEV REFİL MAVİ 20 LİK KUTUDA"/>
    <n v="2"/>
    <n v="26.56"/>
    <x v="2"/>
  </r>
  <r>
    <x v="1"/>
    <s v="18:17:47.0000000"/>
    <s v="001973"/>
    <s v="120.1.1.34.03281"/>
    <x v="100"/>
    <x v="1"/>
    <s v="8690187351334"/>
    <s v="SCRIKSS STANDART DEV REFİL MAVİ 20 LİK KUTUDA"/>
    <n v="2"/>
    <n v="26.56"/>
    <x v="9"/>
  </r>
  <r>
    <x v="1"/>
    <s v="20:08:07.0000000"/>
    <s v="002334"/>
    <s v="120.1.4.16.0031"/>
    <x v="4"/>
    <x v="1"/>
    <s v="8690187351334"/>
    <s v="SCRIKSS STANDART DEV REFİL MAVİ 20 LİK KUTUDA"/>
    <n v="3"/>
    <n v="39.840000000000003"/>
    <x v="2"/>
  </r>
  <r>
    <x v="1"/>
    <s v="20:18:29.0000000"/>
    <s v="002352"/>
    <s v="120.1.4.16.0035"/>
    <x v="2"/>
    <x v="1"/>
    <s v="8690187351334"/>
    <s v="SCRIKSS STANDART DEV REFİL MAVİ 20 LİK KUTUDA"/>
    <n v="1"/>
    <n v="13.28"/>
    <x v="2"/>
  </r>
  <r>
    <x v="2"/>
    <s v="11:18:01.0000000"/>
    <s v="002609"/>
    <s v="120.1.1.35.00013"/>
    <x v="69"/>
    <x v="1"/>
    <s v="8690187351334"/>
    <s v="SCRIKSS STANDART DEV REFİL MAVİ 20 LİK KUTUDA"/>
    <n v="2"/>
    <n v="26.56"/>
    <x v="8"/>
  </r>
  <r>
    <x v="2"/>
    <s v="14:33:12.0000000"/>
    <s v="003111"/>
    <s v="120.1.1.34.07670"/>
    <x v="60"/>
    <x v="1"/>
    <s v="8690187351334"/>
    <s v="SCRIKSS STANDART DEV REFİL MAVİ 20 LİK KUTUDA"/>
    <n v="1"/>
    <n v="13.28"/>
    <x v="10"/>
  </r>
  <r>
    <x v="2"/>
    <s v="17:50:16.0000000"/>
    <s v="003864"/>
    <s v="120.1.2.36.00004"/>
    <x v="30"/>
    <x v="1"/>
    <s v="8690187351334"/>
    <s v="SCRIKSS STANDART DEV REFİL MAVİ 20 LİK KUTUDA"/>
    <n v="1"/>
    <n v="13.28"/>
    <x v="7"/>
  </r>
  <r>
    <x v="1"/>
    <s v="15:08:44.0000000"/>
    <s v="001091"/>
    <s v="120.1.4.16.0040"/>
    <x v="36"/>
    <x v="1"/>
    <s v="8690187351341"/>
    <s v="SCRIKSS STANDART DEV REFİL SİYAH 20 LİK KUTUDA"/>
    <n v="2"/>
    <n v="26.56"/>
    <x v="2"/>
  </r>
  <r>
    <x v="1"/>
    <s v="18:17:47.0000000"/>
    <s v="001973"/>
    <s v="120.1.1.34.03281"/>
    <x v="100"/>
    <x v="1"/>
    <s v="8690187351341"/>
    <s v="SCRIKSS STANDART DEV REFİL SİYAH 20 LİK KUTUDA"/>
    <n v="2"/>
    <n v="26.56"/>
    <x v="9"/>
  </r>
  <r>
    <x v="1"/>
    <s v="20:08:07.0000000"/>
    <s v="002334"/>
    <s v="120.1.4.16.0031"/>
    <x v="4"/>
    <x v="1"/>
    <s v="8690187351341"/>
    <s v="SCRIKSS STANDART DEV REFİL SİYAH 20 LİK KUTUDA"/>
    <n v="3"/>
    <n v="39.840000000000003"/>
    <x v="2"/>
  </r>
  <r>
    <x v="1"/>
    <s v="20:18:29.0000000"/>
    <s v="002352"/>
    <s v="120.1.4.16.0035"/>
    <x v="2"/>
    <x v="1"/>
    <s v="8690187351341"/>
    <s v="SCRIKSS STANDART DEV REFİL SİYAH 20 LİK KUTUDA"/>
    <n v="1"/>
    <n v="13.28"/>
    <x v="2"/>
  </r>
  <r>
    <x v="2"/>
    <s v="11:18:01.0000000"/>
    <s v="002609"/>
    <s v="120.1.1.35.00013"/>
    <x v="69"/>
    <x v="1"/>
    <s v="8690187351341"/>
    <s v="SCRIKSS STANDART DEV REFİL SİYAH 20 LİK KUTUDA"/>
    <n v="2"/>
    <n v="26.56"/>
    <x v="8"/>
  </r>
  <r>
    <x v="2"/>
    <s v="14:33:12.0000000"/>
    <s v="003111"/>
    <s v="120.1.1.34.07670"/>
    <x v="60"/>
    <x v="1"/>
    <s v="8690187351341"/>
    <s v="SCRIKSS STANDART DEV REFİL SİYAH 20 LİK KUTUDA"/>
    <n v="1"/>
    <n v="13.28"/>
    <x v="10"/>
  </r>
  <r>
    <x v="2"/>
    <s v="17:50:16.0000000"/>
    <s v="003864"/>
    <s v="120.1.2.36.00004"/>
    <x v="30"/>
    <x v="1"/>
    <s v="8690187351341"/>
    <s v="SCRIKSS STANDART DEV REFİL SİYAH 20 LİK KUTUDA"/>
    <n v="1"/>
    <n v="13.28"/>
    <x v="7"/>
  </r>
  <r>
    <x v="1"/>
    <s v="09:50:39.0000000"/>
    <s v="000366"/>
    <s v="120.1.1.22.00005"/>
    <x v="101"/>
    <x v="1"/>
    <s v="8690187352287"/>
    <s v="SCRIKSS F108 TÜKENMEZKALEM  36 LIK KUTUDA"/>
    <n v="1"/>
    <n v="67.23"/>
    <x v="1"/>
  </r>
  <r>
    <x v="1"/>
    <s v="10:08:01.0000000"/>
    <s v="000383"/>
    <s v="120.3.1.34.00001"/>
    <x v="102"/>
    <x v="1"/>
    <s v="8690187352287"/>
    <s v="SCRIKSS F108 TÜKENMEZKALEM  36 LIK KUTUDA"/>
    <n v="4"/>
    <n v="268.92"/>
    <x v="3"/>
  </r>
  <r>
    <x v="1"/>
    <s v="11:17:57.0000000"/>
    <s v="000499"/>
    <s v="120.1.2.34.04880"/>
    <x v="48"/>
    <x v="1"/>
    <s v="8690187352287"/>
    <s v="SCRIKSS F108 TÜKENMEZKALEM  36 LIK KUTUDA"/>
    <n v="1"/>
    <n v="67.23"/>
    <x v="9"/>
  </r>
  <r>
    <x v="1"/>
    <s v="14:35:24.0000000"/>
    <s v="001040"/>
    <s v="120.1.4.16.0020"/>
    <x v="95"/>
    <x v="1"/>
    <s v="8690187352287"/>
    <s v="SCRIKSS F108 TÜKENMEZKALEM  36 LIK KUTUDA"/>
    <n v="1"/>
    <n v="67.23"/>
    <x v="4"/>
  </r>
  <r>
    <x v="1"/>
    <s v="15:36:22.0000000"/>
    <s v="001157"/>
    <s v="120.1.4.16.0026"/>
    <x v="103"/>
    <x v="1"/>
    <s v="8690187352287"/>
    <s v="SCRIKSS F108 TÜKENMEZKALEM  36 LIK KUTUDA"/>
    <n v="1"/>
    <n v="67.23"/>
    <x v="2"/>
  </r>
  <r>
    <x v="1"/>
    <s v="15:41:01.0000000"/>
    <s v="001168"/>
    <s v="120.1.1.34.01206"/>
    <x v="44"/>
    <x v="1"/>
    <s v="8690187352287"/>
    <s v="SCRIKSS F108 TÜKENMEZKALEM  36 LIK KUTUDA"/>
    <n v="1"/>
    <n v="67.23"/>
    <x v="9"/>
  </r>
  <r>
    <x v="2"/>
    <s v="11:53:01.0000000"/>
    <s v="002647"/>
    <s v="120.1.1.34.05290"/>
    <x v="61"/>
    <x v="1"/>
    <s v="8690187352287"/>
    <s v="SCRIKSS F108 TÜKENMEZKALEM  36 LIK KUTUDA"/>
    <n v="5"/>
    <n v="336.15"/>
    <x v="1"/>
  </r>
  <r>
    <x v="1"/>
    <s v="15:47:43.0000000"/>
    <s v="001175"/>
    <s v="120.1.2.34.07050"/>
    <x v="25"/>
    <x v="1"/>
    <s v="8690187352287"/>
    <s v="SCRIKSS F108 TÜKENMEZKALEM  36 LIK KUTUDA"/>
    <n v="1"/>
    <n v="67.23"/>
    <x v="10"/>
  </r>
  <r>
    <x v="1"/>
    <s v="17:38:51.0000000"/>
    <s v="001645"/>
    <s v="120.1.2.34.10724"/>
    <x v="104"/>
    <x v="1"/>
    <s v="8690187352287"/>
    <s v="SCRIKSS F108 TÜKENMEZKALEM  36 LIK KUTUDA"/>
    <n v="1"/>
    <n v="67.23"/>
    <x v="5"/>
  </r>
  <r>
    <x v="1"/>
    <s v="17:34:54.0000000"/>
    <s v="001637"/>
    <s v="120.1.1.34.00001"/>
    <x v="105"/>
    <x v="1"/>
    <s v="8690187352287"/>
    <s v="SCRIKSS F108 TÜKENMEZKALEM  36 LIK KUTUDA"/>
    <n v="1"/>
    <n v="67.23"/>
    <x v="9"/>
  </r>
  <r>
    <x v="1"/>
    <s v="19:41:31.0000000"/>
    <s v="002239"/>
    <s v="120.1.1.39.00003"/>
    <x v="1"/>
    <x v="1"/>
    <s v="8690187352287"/>
    <s v="SCRIKSS F108 TÜKENMEZKALEM  36 LIK KUTUDA"/>
    <n v="1"/>
    <n v="67.23"/>
    <x v="1"/>
  </r>
  <r>
    <x v="2"/>
    <s v="11:11:08.0000000"/>
    <s v="002577"/>
    <s v="120.1.2.07.00120"/>
    <x v="90"/>
    <x v="1"/>
    <s v="8690187352287"/>
    <s v="SCRIKSS F108 TÜKENMEZKALEM  36 LIK KUTUDA"/>
    <n v="1"/>
    <n v="67.23"/>
    <x v="12"/>
  </r>
  <r>
    <x v="0"/>
    <s v="17:05:43.0000000"/>
    <s v="000175"/>
    <s v="120.1.2.34.10752"/>
    <x v="16"/>
    <x v="1"/>
    <s v="8690187352850"/>
    <s v="SCRIKSS 77 TÜKENMEZKALEM 16 LIK AMBALAJ"/>
    <n v="1"/>
    <n v="126.16"/>
    <x v="3"/>
  </r>
  <r>
    <x v="1"/>
    <s v="10:08:01.0000000"/>
    <s v="000383"/>
    <s v="120.3.1.34.00001"/>
    <x v="102"/>
    <x v="1"/>
    <s v="8690187352850"/>
    <s v="SCRIKSS 77 TÜKENMEZKALEM 16 LIK AMBALAJ"/>
    <n v="5"/>
    <n v="630.79999999999995"/>
    <x v="3"/>
  </r>
  <r>
    <x v="1"/>
    <s v="14:35:24.0000000"/>
    <s v="001040"/>
    <s v="120.1.4.16.0020"/>
    <x v="95"/>
    <x v="1"/>
    <s v="8690187352850"/>
    <s v="SCRIKSS 77 TÜKENMEZKALEM 16 LIK AMBALAJ"/>
    <n v="1"/>
    <n v="126.16"/>
    <x v="4"/>
  </r>
  <r>
    <x v="1"/>
    <s v="15:08:44.0000000"/>
    <s v="001091"/>
    <s v="120.1.4.16.0040"/>
    <x v="36"/>
    <x v="1"/>
    <s v="8690187352850"/>
    <s v="SCRIKSS 77 TÜKENMEZKALEM 16 LIK AMBALAJ"/>
    <n v="1"/>
    <n v="126.16"/>
    <x v="2"/>
  </r>
  <r>
    <x v="1"/>
    <s v="15:51:26.0000000"/>
    <s v="001385"/>
    <s v="120.1.4.16.0016"/>
    <x v="6"/>
    <x v="1"/>
    <s v="8690187352850"/>
    <s v="SCRIKSS 77 TÜKENMEZKALEM 16 LIK AMBALAJ"/>
    <n v="1"/>
    <n v="126.16"/>
    <x v="4"/>
  </r>
  <r>
    <x v="1"/>
    <s v="17:58:48.0000000"/>
    <s v="001681"/>
    <s v="120.1.1.34.05170"/>
    <x v="81"/>
    <x v="1"/>
    <s v="8690187352850"/>
    <s v="SCRIKSS 77 TÜKENMEZKALEM 16 LIK AMBALAJ"/>
    <n v="1"/>
    <n v="126.16"/>
    <x v="1"/>
  </r>
  <r>
    <x v="1"/>
    <s v="18:17:47.0000000"/>
    <s v="001973"/>
    <s v="120.1.1.34.03281"/>
    <x v="100"/>
    <x v="1"/>
    <s v="8690187352850"/>
    <s v="SCRIKSS 77 TÜKENMEZKALEM 16 LIK AMBALAJ"/>
    <n v="1"/>
    <n v="126.16"/>
    <x v="9"/>
  </r>
  <r>
    <x v="1"/>
    <s v="17:34:54.0000000"/>
    <s v="001637"/>
    <s v="120.1.1.34.00001"/>
    <x v="105"/>
    <x v="1"/>
    <s v="8690187352850"/>
    <s v="SCRIKSS 77 TÜKENMEZKALEM 16 LIK AMBALAJ"/>
    <n v="1"/>
    <n v="126.16"/>
    <x v="9"/>
  </r>
  <r>
    <x v="1"/>
    <s v="19:41:31.0000000"/>
    <s v="002239"/>
    <s v="120.1.1.39.00003"/>
    <x v="1"/>
    <x v="1"/>
    <s v="8690187352850"/>
    <s v="SCRIKSS 77 TÜKENMEZKALEM 16 LIK AMBALAJ"/>
    <n v="1"/>
    <n v="126.16"/>
    <x v="1"/>
  </r>
  <r>
    <x v="1"/>
    <s v="19:49:52.0000000"/>
    <s v="002246"/>
    <s v="120.1.1.47.001"/>
    <x v="106"/>
    <x v="1"/>
    <s v="8690187352850"/>
    <s v="SCRIKSS 77 TÜKENMEZKALEM 16 LIK AMBALAJ"/>
    <n v="1"/>
    <n v="126.16"/>
    <x v="7"/>
  </r>
  <r>
    <x v="2"/>
    <s v="11:11:08.0000000"/>
    <s v="002577"/>
    <s v="120.1.2.07.00120"/>
    <x v="90"/>
    <x v="1"/>
    <s v="8690187352850"/>
    <s v="SCRIKSS 77 TÜKENMEZKALEM 16 LIK AMBALAJ"/>
    <n v="1"/>
    <n v="126.16"/>
    <x v="12"/>
  </r>
  <r>
    <x v="1"/>
    <s v="09:49:29.0000000"/>
    <s v="000364"/>
    <s v="120.1.1.34.00026"/>
    <x v="107"/>
    <x v="1"/>
    <s v="8690187352881"/>
    <s v="52 TÜKENMEZKALEM 16 LIK AMBALAJ"/>
    <n v="1"/>
    <n v="69.72"/>
    <x v="1"/>
  </r>
  <r>
    <x v="0"/>
    <s v="12:52:15.0000000"/>
    <s v="000049"/>
    <s v="120.1.4.16.0052"/>
    <x v="108"/>
    <x v="1"/>
    <s v="8690187352881"/>
    <s v="52 TÜKENMEZKALEM 16 LIK AMBALAJ"/>
    <n v="1"/>
    <n v="69.72"/>
    <x v="6"/>
  </r>
  <r>
    <x v="1"/>
    <s v="10:08:01.0000000"/>
    <s v="000383"/>
    <s v="120.3.1.34.00001"/>
    <x v="102"/>
    <x v="1"/>
    <s v="8690187352881"/>
    <s v="52 TÜKENMEZKALEM 16 LIK AMBALAJ"/>
    <n v="3"/>
    <n v="209.16"/>
    <x v="3"/>
  </r>
  <r>
    <x v="1"/>
    <s v="15:41:01.0000000"/>
    <s v="001168"/>
    <s v="120.1.1.34.01206"/>
    <x v="44"/>
    <x v="1"/>
    <s v="8690187352881"/>
    <s v="52 TÜKENMEZKALEM 16 LIK AMBALAJ"/>
    <n v="1"/>
    <n v="69.72"/>
    <x v="9"/>
  </r>
  <r>
    <x v="1"/>
    <s v="15:47:43.0000000"/>
    <s v="001175"/>
    <s v="120.1.2.34.07050"/>
    <x v="25"/>
    <x v="1"/>
    <s v="8690187352881"/>
    <s v="52 TÜKENMEZKALEM 16 LIK AMBALAJ"/>
    <n v="1"/>
    <n v="69.72"/>
    <x v="10"/>
  </r>
  <r>
    <x v="1"/>
    <s v="15:51:26.0000000"/>
    <s v="001385"/>
    <s v="120.1.4.16.0016"/>
    <x v="6"/>
    <x v="1"/>
    <s v="8690187352881"/>
    <s v="52 TÜKENMEZKALEM 16 LIK AMBALAJ"/>
    <n v="1"/>
    <n v="69.72"/>
    <x v="4"/>
  </r>
  <r>
    <x v="1"/>
    <s v="18:17:47.0000000"/>
    <s v="001973"/>
    <s v="120.1.1.34.03281"/>
    <x v="100"/>
    <x v="1"/>
    <s v="8690187352881"/>
    <s v="52 TÜKENMEZKALEM 16 LIK AMBALAJ"/>
    <n v="1"/>
    <n v="69.72"/>
    <x v="9"/>
  </r>
  <r>
    <x v="1"/>
    <s v="19:49:52.0000000"/>
    <s v="002246"/>
    <s v="120.1.1.47.001"/>
    <x v="106"/>
    <x v="1"/>
    <s v="8690187352881"/>
    <s v="52 TÜKENMEZKALEM 16 LIK AMBALAJ"/>
    <n v="1"/>
    <n v="69.72"/>
    <x v="7"/>
  </r>
  <r>
    <x v="2"/>
    <s v="11:11:08.0000000"/>
    <s v="002577"/>
    <s v="120.1.2.07.00120"/>
    <x v="90"/>
    <x v="1"/>
    <s v="8690187352881"/>
    <s v="52 TÜKENMEZKALEM 16 LIK AMBALAJ"/>
    <n v="1"/>
    <n v="69.72"/>
    <x v="12"/>
  </r>
  <r>
    <x v="2"/>
    <s v="11:57:39.0000000"/>
    <s v="003067"/>
    <s v="120.1.1.34.05170"/>
    <x v="81"/>
    <x v="1"/>
    <s v="8690187352881"/>
    <s v="52 TÜKENMEZKALEM 16 LIK AMBALAJ"/>
    <n v="1"/>
    <n v="69.72"/>
    <x v="1"/>
  </r>
  <r>
    <x v="2"/>
    <s v="16:11:09.0000000"/>
    <s v="003391"/>
    <s v="120.1.1.59.00029"/>
    <x v="109"/>
    <x v="1"/>
    <s v="8690187352881"/>
    <s v="52 TÜKENMEZKALEM 16 LIK AMBALAJ"/>
    <n v="1"/>
    <n v="69.72"/>
    <x v="1"/>
  </r>
  <r>
    <x v="0"/>
    <s v="17:05:43.0000000"/>
    <s v="000175"/>
    <s v="120.1.2.34.10752"/>
    <x v="16"/>
    <x v="1"/>
    <s v="8690187352911"/>
    <s v="SCRIKSS 78 TÜKENMEZKALEM 16 LIK KUTU"/>
    <n v="1"/>
    <n v="78.352000000000004"/>
    <x v="3"/>
  </r>
  <r>
    <x v="1"/>
    <s v="09:41:07.0000000"/>
    <s v="000362"/>
    <s v="120.1.1.34.01034"/>
    <x v="67"/>
    <x v="1"/>
    <s v="8690187352911"/>
    <s v="SCRIKSS 78 TÜKENMEZKALEM 16 LIK KUTU"/>
    <n v="1"/>
    <n v="78.352000000000004"/>
    <x v="5"/>
  </r>
  <r>
    <x v="1"/>
    <s v="09:49:29.0000000"/>
    <s v="000364"/>
    <s v="120.1.1.34.00026"/>
    <x v="107"/>
    <x v="1"/>
    <s v="8690187352911"/>
    <s v="SCRIKSS 78 TÜKENMEZKALEM 16 LIK KUTU"/>
    <n v="1"/>
    <n v="78.352000000000004"/>
    <x v="1"/>
  </r>
  <r>
    <x v="0"/>
    <s v="12:52:15.0000000"/>
    <s v="000049"/>
    <s v="120.1.4.16.0052"/>
    <x v="108"/>
    <x v="1"/>
    <s v="8690187352911"/>
    <s v="SCRIKSS 78 TÜKENMEZKALEM 16 LIK KUTU"/>
    <n v="1"/>
    <n v="78.352000000000004"/>
    <x v="6"/>
  </r>
  <r>
    <x v="1"/>
    <s v="10:08:01.0000000"/>
    <s v="000383"/>
    <s v="120.3.1.34.00001"/>
    <x v="102"/>
    <x v="1"/>
    <s v="8690187352911"/>
    <s v="SCRIKSS 78 TÜKENMEZKALEM 16 LIK KUTU"/>
    <n v="3"/>
    <n v="235.05600000000001"/>
    <x v="3"/>
  </r>
  <r>
    <x v="1"/>
    <s v="10:08:01.0000000"/>
    <s v="000383"/>
    <s v="120.3.1.34.00001"/>
    <x v="102"/>
    <x v="1"/>
    <s v="8690187352911"/>
    <s v="SCRIKSS 78 TÜKENMEZKALEM 16 LIK KUTU"/>
    <n v="3"/>
    <n v="0"/>
    <x v="3"/>
  </r>
  <r>
    <x v="2"/>
    <s v="16:11:09.0000000"/>
    <s v="003391"/>
    <s v="120.1.1.59.00029"/>
    <x v="109"/>
    <x v="1"/>
    <s v="8690187352911"/>
    <s v="SCRIKSS 78 TÜKENMEZKALEM 16 LIK KUTU"/>
    <n v="1"/>
    <n v="78.352000000000004"/>
    <x v="1"/>
  </r>
  <r>
    <x v="2"/>
    <s v="17:50:16.0000000"/>
    <s v="003864"/>
    <s v="120.1.2.36.00004"/>
    <x v="30"/>
    <x v="1"/>
    <s v="8690187352911"/>
    <s v="SCRIKSS 78 TÜKENMEZKALEM 16 LIK KUTU"/>
    <n v="1"/>
    <n v="78.352000000000004"/>
    <x v="7"/>
  </r>
  <r>
    <x v="1"/>
    <s v="15:08:44.0000000"/>
    <s v="001091"/>
    <s v="120.1.4.16.0040"/>
    <x v="36"/>
    <x v="1"/>
    <s v="8690187352911"/>
    <s v="SCRIKSS 78 TÜKENMEZKALEM 16 LIK KUTU"/>
    <n v="1"/>
    <n v="78.352000000000004"/>
    <x v="2"/>
  </r>
  <r>
    <x v="1"/>
    <s v="15:41:01.0000000"/>
    <s v="001168"/>
    <s v="120.1.1.34.01206"/>
    <x v="44"/>
    <x v="1"/>
    <s v="8690187352911"/>
    <s v="SCRIKSS 78 TÜKENMEZKALEM 16 LIK KUTU"/>
    <n v="1"/>
    <n v="78.352000000000004"/>
    <x v="9"/>
  </r>
  <r>
    <x v="1"/>
    <s v="15:51:26.0000000"/>
    <s v="001385"/>
    <s v="120.1.4.16.0016"/>
    <x v="6"/>
    <x v="1"/>
    <s v="8690187352911"/>
    <s v="SCRIKSS 78 TÜKENMEZKALEM 16 LIK KUTU"/>
    <n v="1"/>
    <n v="78.352000000000004"/>
    <x v="4"/>
  </r>
  <r>
    <x v="1"/>
    <s v="17:29:48.0000000"/>
    <s v="001610"/>
    <s v="120.1.2.35.00006"/>
    <x v="34"/>
    <x v="1"/>
    <s v="8690187352911"/>
    <s v="SCRIKSS 78 TÜKENMEZKALEM 16 LIK KUTU"/>
    <n v="1"/>
    <n v="78.352000000000004"/>
    <x v="8"/>
  </r>
  <r>
    <x v="1"/>
    <s v="19:38:35.0000000"/>
    <s v="002215"/>
    <s v="120.1.1.34.05450"/>
    <x v="110"/>
    <x v="1"/>
    <s v="8690187352911"/>
    <s v="SCRIKSS 78 TÜKENMEZKALEM 16 LIK KUTU"/>
    <n v="1"/>
    <n v="78.352000000000004"/>
    <x v="5"/>
  </r>
  <r>
    <x v="1"/>
    <s v="20:18:29.0000000"/>
    <s v="002352"/>
    <s v="120.1.4.16.0035"/>
    <x v="2"/>
    <x v="1"/>
    <s v="8690187352911"/>
    <s v="SCRIKSS 78 TÜKENMEZKALEM 16 LIK KUTU"/>
    <n v="1"/>
    <n v="78.352000000000004"/>
    <x v="2"/>
  </r>
  <r>
    <x v="1"/>
    <s v="09:49:29.0000000"/>
    <s v="000364"/>
    <s v="120.1.1.34.00026"/>
    <x v="107"/>
    <x v="1"/>
    <s v="8690187352928"/>
    <s v="SCRIKSS 78M TÜKENMEZKALEM 16 LIK KUTUDA"/>
    <n v="1"/>
    <n v="89.64"/>
    <x v="1"/>
  </r>
  <r>
    <x v="0"/>
    <s v="12:52:15.0000000"/>
    <s v="000049"/>
    <s v="120.1.4.16.0052"/>
    <x v="108"/>
    <x v="1"/>
    <s v="8690187352928"/>
    <s v="SCRIKSS 78M TÜKENMEZKALEM 16 LIK KUTUDA"/>
    <n v="1"/>
    <n v="89.64"/>
    <x v="6"/>
  </r>
  <r>
    <x v="0"/>
    <s v="12:52:15.0000000"/>
    <s v="000049"/>
    <s v="120.1.4.16.0052"/>
    <x v="108"/>
    <x v="1"/>
    <s v="8690187352928"/>
    <s v="SCRIKSS 78M TÜKENMEZKALEM 16 LIK KUTUDA"/>
    <n v="1"/>
    <n v="0"/>
    <x v="6"/>
  </r>
  <r>
    <x v="1"/>
    <s v="10:08:01.0000000"/>
    <s v="000383"/>
    <s v="120.3.1.34.00001"/>
    <x v="102"/>
    <x v="1"/>
    <s v="8690187352928"/>
    <s v="SCRIKSS 78M TÜKENMEZKALEM 16 LIK KUTUDA"/>
    <n v="2"/>
    <n v="179.28"/>
    <x v="3"/>
  </r>
  <r>
    <x v="1"/>
    <s v="10:08:01.0000000"/>
    <s v="000383"/>
    <s v="120.3.1.34.00001"/>
    <x v="102"/>
    <x v="1"/>
    <s v="8690187352928"/>
    <s v="SCRIKSS 78M TÜKENMEZKALEM 16 LIK KUTUDA"/>
    <n v="2"/>
    <n v="0"/>
    <x v="3"/>
  </r>
  <r>
    <x v="1"/>
    <s v="15:41:01.0000000"/>
    <s v="001168"/>
    <s v="120.1.1.34.01206"/>
    <x v="44"/>
    <x v="1"/>
    <s v="8690187352928"/>
    <s v="SCRIKSS 78M TÜKENMEZKALEM 16 LIK KUTUDA"/>
    <n v="1"/>
    <n v="89.64"/>
    <x v="9"/>
  </r>
  <r>
    <x v="1"/>
    <s v="15:51:26.0000000"/>
    <s v="001385"/>
    <s v="120.1.4.16.0016"/>
    <x v="6"/>
    <x v="1"/>
    <s v="8690187352928"/>
    <s v="SCRIKSS 78M TÜKENMEZKALEM 16 LIK KUTUDA"/>
    <n v="1"/>
    <n v="89.64"/>
    <x v="4"/>
  </r>
  <r>
    <x v="1"/>
    <s v="18:17:47.0000000"/>
    <s v="001973"/>
    <s v="120.1.1.34.03281"/>
    <x v="100"/>
    <x v="1"/>
    <s v="8690187352928"/>
    <s v="SCRIKSS 78M TÜKENMEZKALEM 16 LIK KUTUDA"/>
    <n v="1"/>
    <n v="89.64"/>
    <x v="9"/>
  </r>
  <r>
    <x v="1"/>
    <s v="17:34:54.0000000"/>
    <s v="001637"/>
    <s v="120.1.1.34.00001"/>
    <x v="105"/>
    <x v="1"/>
    <s v="8690187352928"/>
    <s v="SCRIKSS 78M TÜKENMEZKALEM 16 LIK KUTUDA"/>
    <n v="1"/>
    <n v="89.64"/>
    <x v="9"/>
  </r>
  <r>
    <x v="1"/>
    <s v="20:18:29.0000000"/>
    <s v="002352"/>
    <s v="120.1.4.16.0035"/>
    <x v="2"/>
    <x v="1"/>
    <s v="8690187352928"/>
    <s v="SCRIKSS 78M TÜKENMEZKALEM 16 LIK KUTUDA"/>
    <n v="1"/>
    <n v="89.64"/>
    <x v="2"/>
  </r>
  <r>
    <x v="2"/>
    <s v="16:11:09.0000000"/>
    <s v="003391"/>
    <s v="120.1.1.59.00029"/>
    <x v="109"/>
    <x v="1"/>
    <s v="8690187352928"/>
    <s v="SCRIKSS 78M TÜKENMEZKALEM 16 LIK KUTUDA"/>
    <n v="1"/>
    <n v="89.64"/>
    <x v="1"/>
  </r>
  <r>
    <x v="1"/>
    <s v="10:08:01.0000000"/>
    <s v="000383"/>
    <s v="120.3.1.34.00001"/>
    <x v="102"/>
    <x v="1"/>
    <s v="8690187353062"/>
    <s v="77M TÜKENMEZKALEM 16 LIK KUTUDA"/>
    <n v="3"/>
    <n v="434.25599999999997"/>
    <x v="3"/>
  </r>
  <r>
    <x v="2"/>
    <s v="11:57:39.0000000"/>
    <s v="003067"/>
    <s v="120.1.1.34.05170"/>
    <x v="81"/>
    <x v="1"/>
    <s v="8690187353062"/>
    <s v="77M TÜKENMEZKALEM 16 LIK KUTUDA"/>
    <n v="1"/>
    <n v="144.75200000000001"/>
    <x v="1"/>
  </r>
  <r>
    <x v="2"/>
    <s v="20:06:01.0000000"/>
    <s v="004066"/>
    <s v="120.1.4.16.0053"/>
    <x v="99"/>
    <x v="1"/>
    <s v="8690187353390"/>
    <s v="HYBRİD TÜKENMEZKALEM MAVİ 12 LİK KUTUDA"/>
    <n v="10"/>
    <n v="129.47999999999999"/>
    <x v="6"/>
  </r>
  <r>
    <x v="2"/>
    <s v="20:06:01.0000000"/>
    <s v="004066"/>
    <s v="120.1.4.16.0053"/>
    <x v="99"/>
    <x v="1"/>
    <s v="8690187353413"/>
    <s v="HYBRİD TÜKENMEZKALEM SİYAH 12 LİK KUTUDA"/>
    <n v="2"/>
    <n v="25.896000000000001"/>
    <x v="6"/>
  </r>
  <r>
    <x v="2"/>
    <s v="20:06:01.0000000"/>
    <s v="004066"/>
    <s v="120.1.4.16.0053"/>
    <x v="99"/>
    <x v="1"/>
    <s v="8690187353437"/>
    <s v="PROXİ TÜKENMEZKALEM RED 12 LİK KUTUDA"/>
    <n v="1"/>
    <n v="10.956"/>
    <x v="6"/>
  </r>
  <r>
    <x v="1"/>
    <s v="10:08:01.0000000"/>
    <s v="000383"/>
    <s v="120.3.1.34.00001"/>
    <x v="102"/>
    <x v="1"/>
    <s v="8690187354007"/>
    <s v="SCRIKSS 108 CHROME TÜKENMEZKALEM 36 LIK KUTUDA"/>
    <n v="6"/>
    <n v="519.91200000000003"/>
    <x v="3"/>
  </r>
  <r>
    <x v="1"/>
    <s v="14:42:45.0000000"/>
    <s v="001050"/>
    <s v="120.1.1.34.06040"/>
    <x v="85"/>
    <x v="1"/>
    <s v="8690187354007"/>
    <s v="SCRIKSS 108 CHROME TÜKENMEZKALEM 36 LIK KUTUDA"/>
    <n v="1"/>
    <n v="86.652000000000001"/>
    <x v="3"/>
  </r>
  <r>
    <x v="1"/>
    <s v="15:08:44.0000000"/>
    <s v="001091"/>
    <s v="120.1.4.16.0040"/>
    <x v="36"/>
    <x v="1"/>
    <s v="8690187354007"/>
    <s v="SCRIKSS 108 CHROME TÜKENMEZKALEM 36 LIK KUTUDA"/>
    <n v="2"/>
    <n v="173.304"/>
    <x v="2"/>
  </r>
  <r>
    <x v="1"/>
    <s v="15:41:01.0000000"/>
    <s v="001168"/>
    <s v="120.1.1.34.01206"/>
    <x v="44"/>
    <x v="1"/>
    <s v="8690187354007"/>
    <s v="SCRIKSS 108 CHROME TÜKENMEZKALEM 36 LIK KUTUDA"/>
    <n v="1"/>
    <n v="86.652000000000001"/>
    <x v="9"/>
  </r>
  <r>
    <x v="1"/>
    <s v="15:51:26.0000000"/>
    <s v="001385"/>
    <s v="120.1.4.16.0016"/>
    <x v="6"/>
    <x v="1"/>
    <s v="8690187354007"/>
    <s v="SCRIKSS 108 CHROME TÜKENMEZKALEM 36 LIK KUTUDA"/>
    <n v="1"/>
    <n v="86.652000000000001"/>
    <x v="4"/>
  </r>
  <r>
    <x v="1"/>
    <s v="17:38:51.0000000"/>
    <s v="001645"/>
    <s v="120.1.2.34.10724"/>
    <x v="104"/>
    <x v="1"/>
    <s v="8690187354007"/>
    <s v="SCRIKSS 108 CHROME TÜKENMEZKALEM 36 LIK KUTUDA"/>
    <n v="1"/>
    <n v="86.652000000000001"/>
    <x v="5"/>
  </r>
  <r>
    <x v="1"/>
    <s v="19:49:52.0000000"/>
    <s v="002246"/>
    <s v="120.1.1.47.001"/>
    <x v="106"/>
    <x v="1"/>
    <s v="8690187354007"/>
    <s v="SCRIKSS 108 CHROME TÜKENMEZKALEM 36 LIK KUTUDA"/>
    <n v="1"/>
    <n v="86.652000000000001"/>
    <x v="7"/>
  </r>
  <r>
    <x v="2"/>
    <s v="11:11:08.0000000"/>
    <s v="002577"/>
    <s v="120.1.2.07.00120"/>
    <x v="90"/>
    <x v="1"/>
    <s v="8690187354007"/>
    <s v="SCRIKSS 108 CHROME TÜKENMEZKALEM 36 LIK KUTUDA"/>
    <n v="1"/>
    <n v="86.652000000000001"/>
    <x v="12"/>
  </r>
  <r>
    <x v="2"/>
    <s v="11:18:01.0000000"/>
    <s v="002609"/>
    <s v="120.1.1.35.00013"/>
    <x v="69"/>
    <x v="1"/>
    <s v="8690187354007"/>
    <s v="SCRIKSS 108 CHROME TÜKENMEZKALEM 36 LIK KUTUDA"/>
    <n v="2"/>
    <n v="173.304"/>
    <x v="8"/>
  </r>
  <r>
    <x v="2"/>
    <s v="17:50:16.0000000"/>
    <s v="003864"/>
    <s v="120.1.2.36.00004"/>
    <x v="30"/>
    <x v="1"/>
    <s v="8690187354007"/>
    <s v="SCRIKSS 108 CHROME TÜKENMEZKALEM 36 LIK KUTUDA"/>
    <n v="1"/>
    <n v="86.652000000000001"/>
    <x v="7"/>
  </r>
  <r>
    <x v="0"/>
    <s v="17:05:43.0000000"/>
    <s v="000175"/>
    <s v="120.1.2.34.10752"/>
    <x v="16"/>
    <x v="1"/>
    <s v="8690187354014"/>
    <s v="SCRIKSS 33 TÜKENMEZKALEM 16 LIK AMBALAJ"/>
    <n v="1"/>
    <n v="65.736000000000004"/>
    <x v="3"/>
  </r>
  <r>
    <x v="1"/>
    <s v="09:41:07.0000000"/>
    <s v="000362"/>
    <s v="120.1.1.34.01034"/>
    <x v="67"/>
    <x v="1"/>
    <s v="8690187354014"/>
    <s v="SCRIKSS 33 TÜKENMEZKALEM 16 LIK AMBALAJ"/>
    <n v="1"/>
    <n v="65.736000000000004"/>
    <x v="5"/>
  </r>
  <r>
    <x v="1"/>
    <s v="09:50:39.0000000"/>
    <s v="000366"/>
    <s v="120.1.1.22.00005"/>
    <x v="101"/>
    <x v="1"/>
    <s v="8690187354014"/>
    <s v="SCRIKSS 33 TÜKENMEZKALEM 16 LIK AMBALAJ"/>
    <n v="2"/>
    <n v="131.47200000000001"/>
    <x v="1"/>
  </r>
  <r>
    <x v="1"/>
    <s v="10:08:01.0000000"/>
    <s v="000383"/>
    <s v="120.3.1.34.00001"/>
    <x v="102"/>
    <x v="1"/>
    <s v="8690187354014"/>
    <s v="SCRIKSS 33 TÜKENMEZKALEM 16 LIK AMBALAJ"/>
    <n v="5"/>
    <n v="328.68"/>
    <x v="3"/>
  </r>
  <r>
    <x v="1"/>
    <s v="15:08:44.0000000"/>
    <s v="001091"/>
    <s v="120.1.4.16.0040"/>
    <x v="36"/>
    <x v="1"/>
    <s v="8690187354014"/>
    <s v="SCRIKSS 33 TÜKENMEZKALEM 16 LIK AMBALAJ"/>
    <n v="1"/>
    <n v="65.736000000000004"/>
    <x v="2"/>
  </r>
  <r>
    <x v="1"/>
    <s v="15:41:01.0000000"/>
    <s v="001168"/>
    <s v="120.1.1.34.01206"/>
    <x v="44"/>
    <x v="1"/>
    <s v="8690187354014"/>
    <s v="SCRIKSS 33 TÜKENMEZKALEM 16 LIK AMBALAJ"/>
    <n v="1"/>
    <n v="65.736000000000004"/>
    <x v="9"/>
  </r>
  <r>
    <x v="1"/>
    <s v="15:47:43.0000000"/>
    <s v="001175"/>
    <s v="120.1.2.34.07050"/>
    <x v="25"/>
    <x v="1"/>
    <s v="8690187354014"/>
    <s v="SCRIKSS 33 TÜKENMEZKALEM 16 LIK AMBALAJ"/>
    <n v="1"/>
    <n v="65.736000000000004"/>
    <x v="10"/>
  </r>
  <r>
    <x v="1"/>
    <s v="17:58:48.0000000"/>
    <s v="001681"/>
    <s v="120.1.1.34.05170"/>
    <x v="81"/>
    <x v="1"/>
    <s v="8690187354014"/>
    <s v="SCRIKSS 33 TÜKENMEZKALEM 16 LIK AMBALAJ"/>
    <n v="1"/>
    <n v="65.736000000000004"/>
    <x v="1"/>
  </r>
  <r>
    <x v="2"/>
    <s v="11:11:08.0000000"/>
    <s v="002577"/>
    <s v="120.1.2.07.00120"/>
    <x v="90"/>
    <x v="1"/>
    <s v="8690187354014"/>
    <s v="SCRIKSS 33 TÜKENMEZKALEM 16 LIK AMBALAJ"/>
    <n v="1"/>
    <n v="65.736000000000004"/>
    <x v="12"/>
  </r>
  <r>
    <x v="1"/>
    <s v="11:28:54.0000000"/>
    <s v="000532"/>
    <s v="120.1.1.34.11290"/>
    <x v="8"/>
    <x v="1"/>
    <s v="8690187354144"/>
    <s v="35 TÜKENMEZKALEM GOLD KROM LÜKS KUTUDA"/>
    <n v="2"/>
    <n v="39.840000000000003"/>
    <x v="3"/>
  </r>
  <r>
    <x v="1"/>
    <s v="09:41:07.0000000"/>
    <s v="000362"/>
    <s v="120.1.1.34.01034"/>
    <x v="67"/>
    <x v="1"/>
    <s v="8690187354168"/>
    <s v="35 DOLMAKALEM KROM LÜKS KUTUDA"/>
    <n v="2"/>
    <n v="40.67"/>
    <x v="5"/>
  </r>
  <r>
    <x v="1"/>
    <s v="15:51:26.0000000"/>
    <s v="001385"/>
    <s v="120.1.4.16.0016"/>
    <x v="6"/>
    <x v="1"/>
    <s v="8690187354168"/>
    <s v="35 DOLMAKALEM KROM LÜKS KUTUDA"/>
    <n v="2"/>
    <n v="40.67"/>
    <x v="4"/>
  </r>
  <r>
    <x v="1"/>
    <s v="18:04:55.0000000"/>
    <s v="001692"/>
    <s v="120.1.1.34.04330"/>
    <x v="111"/>
    <x v="1"/>
    <s v="8690187354168"/>
    <s v="35 DOLMAKALEM KROM LÜKS KUTUDA"/>
    <n v="2"/>
    <n v="40.67"/>
    <x v="1"/>
  </r>
  <r>
    <x v="1"/>
    <s v="20:18:29.0000000"/>
    <s v="002352"/>
    <s v="120.1.4.16.0035"/>
    <x v="2"/>
    <x v="1"/>
    <s v="8690187354168"/>
    <s v="35 DOLMAKALEM KROM LÜKS KUTUDA"/>
    <n v="1"/>
    <n v="20.34"/>
    <x v="2"/>
  </r>
  <r>
    <x v="1"/>
    <s v="15:08:44.0000000"/>
    <s v="001091"/>
    <s v="120.1.4.16.0040"/>
    <x v="36"/>
    <x v="1"/>
    <s v="8690187354175"/>
    <s v="35 DOLMAKALEM SİYAH LÜKS KUTUDA"/>
    <n v="12"/>
    <n v="258.95999999999998"/>
    <x v="2"/>
  </r>
  <r>
    <x v="1"/>
    <s v="11:28:54.0000000"/>
    <s v="000532"/>
    <s v="120.1.1.34.11290"/>
    <x v="8"/>
    <x v="1"/>
    <s v="8690187354182"/>
    <s v="35 DOLMAKALEM GOLD KROM LÜKS KUTUDA"/>
    <n v="2"/>
    <n v="46.48"/>
    <x v="3"/>
  </r>
  <r>
    <x v="1"/>
    <s v="15:51:26.0000000"/>
    <s v="001385"/>
    <s v="120.1.4.16.0016"/>
    <x v="6"/>
    <x v="1"/>
    <s v="8690187354182"/>
    <s v="35 DOLMAKALEM GOLD KROM LÜKS KUTUDA"/>
    <n v="2"/>
    <n v="46.48"/>
    <x v="4"/>
  </r>
  <r>
    <x v="1"/>
    <s v="18:04:55.0000000"/>
    <s v="001692"/>
    <s v="120.1.1.34.04330"/>
    <x v="111"/>
    <x v="1"/>
    <s v="8690187354182"/>
    <s v="35 DOLMAKALEM GOLD KROM LÜKS KUTUDA"/>
    <n v="2"/>
    <n v="46.48"/>
    <x v="1"/>
  </r>
  <r>
    <x v="1"/>
    <s v="20:08:07.0000000"/>
    <s v="002334"/>
    <s v="120.1.4.16.0031"/>
    <x v="4"/>
    <x v="1"/>
    <s v="8690187354182"/>
    <s v="35 DOLMAKALEM GOLD KROM LÜKS KUTUDA"/>
    <n v="1"/>
    <n v="23.24"/>
    <x v="2"/>
  </r>
  <r>
    <x v="1"/>
    <s v="20:18:29.0000000"/>
    <s v="002352"/>
    <s v="120.1.4.16.0035"/>
    <x v="2"/>
    <x v="1"/>
    <s v="8690187354182"/>
    <s v="35 DOLMAKALEM GOLD KROM LÜKS KUTUDA"/>
    <n v="1"/>
    <n v="23.24"/>
    <x v="2"/>
  </r>
  <r>
    <x v="1"/>
    <s v="09:41:07.0000000"/>
    <s v="000362"/>
    <s v="120.1.1.34.01034"/>
    <x v="67"/>
    <x v="1"/>
    <s v="8690187354199"/>
    <s v="35 DOLMAKALEM MAT KROM LÜKS KUTUDA"/>
    <n v="2"/>
    <n v="40.67"/>
    <x v="5"/>
  </r>
  <r>
    <x v="1"/>
    <s v="15:36:22.0000000"/>
    <s v="001157"/>
    <s v="120.1.4.16.0026"/>
    <x v="103"/>
    <x v="1"/>
    <s v="8690187354229"/>
    <s v="78M DOLMAKALEM ÖZEL KUTUDA"/>
    <n v="2"/>
    <n v="26.393999999999998"/>
    <x v="2"/>
  </r>
  <r>
    <x v="1"/>
    <s v="15:41:01.0000000"/>
    <s v="001168"/>
    <s v="120.1.1.34.01206"/>
    <x v="44"/>
    <x v="1"/>
    <s v="8690187354229"/>
    <s v="78M DOLMAKALEM ÖZEL KUTUDA"/>
    <n v="1"/>
    <n v="13.196999999999999"/>
    <x v="9"/>
  </r>
  <r>
    <x v="1"/>
    <s v="15:51:26.0000000"/>
    <s v="001385"/>
    <s v="120.1.4.16.0016"/>
    <x v="6"/>
    <x v="1"/>
    <s v="8690187354229"/>
    <s v="78M DOLMAKALEM ÖZEL KUTUDA"/>
    <n v="2"/>
    <n v="26.393999999999998"/>
    <x v="4"/>
  </r>
  <r>
    <x v="1"/>
    <s v="18:04:55.0000000"/>
    <s v="001692"/>
    <s v="120.1.1.34.04330"/>
    <x v="111"/>
    <x v="1"/>
    <s v="8690187354229"/>
    <s v="78M DOLMAKALEM ÖZEL KUTUDA"/>
    <n v="3"/>
    <n v="39.591000000000001"/>
    <x v="1"/>
  </r>
  <r>
    <x v="1"/>
    <s v="20:18:29.0000000"/>
    <s v="002352"/>
    <s v="120.1.4.16.0035"/>
    <x v="2"/>
    <x v="1"/>
    <s v="8690187354229"/>
    <s v="78M DOLMAKALEM ÖZEL KUTUDA"/>
    <n v="3"/>
    <n v="39.591000000000001"/>
    <x v="2"/>
  </r>
  <r>
    <x v="2"/>
    <s v="11:15:14.0000000"/>
    <s v="002579"/>
    <s v="120.1.1.34.11261"/>
    <x v="112"/>
    <x v="1"/>
    <s v="8690187354229"/>
    <s v="78M DOLMAKALEM ÖZEL KUTUDA"/>
    <n v="2"/>
    <n v="26.393999999999998"/>
    <x v="10"/>
  </r>
  <r>
    <x v="2"/>
    <s v="15:07:38.0000000"/>
    <s v="003329"/>
    <s v="120.1.2.59.00007"/>
    <x v="113"/>
    <x v="1"/>
    <s v="8690187354229"/>
    <s v="78M DOLMAKALEM ÖZEL KUTUDA"/>
    <n v="1"/>
    <n v="13.196999999999999"/>
    <x v="1"/>
  </r>
  <r>
    <x v="1"/>
    <s v="20:18:29.0000000"/>
    <s v="002352"/>
    <s v="120.1.4.16.0035"/>
    <x v="2"/>
    <x v="1"/>
    <s v="8690187354267"/>
    <s v="35 VERSATİL KROM LÜKS KUTUDA"/>
    <n v="1"/>
    <n v="15.77"/>
    <x v="2"/>
  </r>
  <r>
    <x v="1"/>
    <s v="20:18:29.0000000"/>
    <s v="002352"/>
    <s v="120.1.4.16.0035"/>
    <x v="2"/>
    <x v="1"/>
    <s v="8690187354281"/>
    <s v="35 VERSATİL GOLD KROM LÜKS KUTUDA"/>
    <n v="1"/>
    <n v="19.920000000000002"/>
    <x v="2"/>
  </r>
  <r>
    <x v="2"/>
    <s v="16:47:40.0000000"/>
    <s v="003807"/>
    <s v="120.1.4.16.0023"/>
    <x v="9"/>
    <x v="1"/>
    <s v="8690187354281"/>
    <s v="35 VERSATİL GOLD KROM LÜKS KUTUDA"/>
    <n v="1"/>
    <n v="19.920000000000002"/>
    <x v="4"/>
  </r>
  <r>
    <x v="1"/>
    <s v="15:51:26.0000000"/>
    <s v="001385"/>
    <s v="120.1.4.16.0016"/>
    <x v="6"/>
    <x v="1"/>
    <s v="8690187354311"/>
    <s v="35 ROLLER KROM LÜKS KUTUDA"/>
    <n v="1"/>
    <n v="17.43"/>
    <x v="4"/>
  </r>
  <r>
    <x v="1"/>
    <s v="19:41:31.0000000"/>
    <s v="002239"/>
    <s v="120.1.1.39.00003"/>
    <x v="1"/>
    <x v="1"/>
    <s v="8690187354311"/>
    <s v="35 ROLLER KROM LÜKS KUTUDA"/>
    <n v="1"/>
    <n v="17.43"/>
    <x v="1"/>
  </r>
  <r>
    <x v="1"/>
    <s v="11:28:54.0000000"/>
    <s v="000532"/>
    <s v="120.1.1.34.11290"/>
    <x v="8"/>
    <x v="1"/>
    <s v="8690187354335"/>
    <s v="35 ROLLER GOLD KROM LÜKS KUTUDA"/>
    <n v="2"/>
    <n v="43.16"/>
    <x v="3"/>
  </r>
  <r>
    <x v="1"/>
    <s v="15:51:26.0000000"/>
    <s v="001385"/>
    <s v="120.1.4.16.0016"/>
    <x v="6"/>
    <x v="1"/>
    <s v="8690187354335"/>
    <s v="35 ROLLER GOLD KROM LÜKS KUTUDA"/>
    <n v="1"/>
    <n v="21.58"/>
    <x v="4"/>
  </r>
  <r>
    <x v="1"/>
    <s v="19:41:31.0000000"/>
    <s v="002239"/>
    <s v="120.1.1.39.00003"/>
    <x v="1"/>
    <x v="1"/>
    <s v="8690187354335"/>
    <s v="35 ROLLER GOLD KROM LÜKS KUTUDA"/>
    <n v="1"/>
    <n v="21.58"/>
    <x v="1"/>
  </r>
  <r>
    <x v="0"/>
    <s v="17:05:43.0000000"/>
    <s v="000175"/>
    <s v="120.1.2.34.10752"/>
    <x v="16"/>
    <x v="1"/>
    <s v="8690187354366"/>
    <s v="78M DOLMAKALEM &amp; TÜKENMEZKALEM TAKIM LÜKS KUTUDA"/>
    <n v="2"/>
    <n v="41.002000000000002"/>
    <x v="3"/>
  </r>
  <r>
    <x v="1"/>
    <s v="09:41:07.0000000"/>
    <s v="000362"/>
    <s v="120.1.1.34.01034"/>
    <x v="67"/>
    <x v="1"/>
    <s v="8690187354366"/>
    <s v="78M DOLMAKALEM &amp; TÜKENMEZKALEM TAKIM LÜKS KUTUDA"/>
    <n v="2"/>
    <n v="41.002000000000002"/>
    <x v="5"/>
  </r>
  <r>
    <x v="0"/>
    <s v="12:52:15.0000000"/>
    <s v="000049"/>
    <s v="120.1.4.16.0052"/>
    <x v="108"/>
    <x v="1"/>
    <s v="8690187354366"/>
    <s v="78M DOLMAKALEM &amp; TÜKENMEZKALEM TAKIM LÜKS KUTUDA"/>
    <n v="2"/>
    <n v="0"/>
    <x v="6"/>
  </r>
  <r>
    <x v="1"/>
    <s v="15:08:44.0000000"/>
    <s v="001091"/>
    <s v="120.1.4.16.0040"/>
    <x v="36"/>
    <x v="1"/>
    <s v="8690187354366"/>
    <s v="78M DOLMAKALEM &amp; TÜKENMEZKALEM TAKIM LÜKS KUTUDA"/>
    <n v="6"/>
    <n v="123.006"/>
    <x v="2"/>
  </r>
  <r>
    <x v="2"/>
    <s v="11:57:39.0000000"/>
    <s v="003067"/>
    <s v="120.1.1.34.05170"/>
    <x v="81"/>
    <x v="1"/>
    <s v="8690187354366"/>
    <s v="78M DOLMAKALEM &amp; TÜKENMEZKALEM TAKIM LÜKS KUTUDA"/>
    <n v="1"/>
    <n v="20.5"/>
    <x v="1"/>
  </r>
  <r>
    <x v="2"/>
    <s v="15:07:38.0000000"/>
    <s v="003329"/>
    <s v="120.1.2.59.00007"/>
    <x v="113"/>
    <x v="1"/>
    <s v="8690187354366"/>
    <s v="78M DOLMAKALEM &amp; TÜKENMEZKALEM TAKIM LÜKS KUTUDA"/>
    <n v="1"/>
    <n v="20.501000000000001"/>
    <x v="1"/>
  </r>
  <r>
    <x v="1"/>
    <s v="15:41:01.0000000"/>
    <s v="001168"/>
    <s v="120.1.1.34.01206"/>
    <x v="44"/>
    <x v="1"/>
    <s v="8690187354366"/>
    <s v="78M DOLMAKALEM &amp; TÜKENMEZKALEM TAKIM LÜKS KUTUDA"/>
    <n v="1"/>
    <n v="20.501000000000001"/>
    <x v="9"/>
  </r>
  <r>
    <x v="1"/>
    <s v="17:43:18.0000000"/>
    <s v="001658"/>
    <s v="120.1.1.39.00001"/>
    <x v="114"/>
    <x v="1"/>
    <s v="8690187354366"/>
    <s v="78M DOLMAKALEM &amp; TÜKENMEZKALEM TAKIM LÜKS KUTUDA"/>
    <n v="1"/>
    <n v="20.501000000000001"/>
    <x v="1"/>
  </r>
  <r>
    <x v="1"/>
    <s v="18:17:47.0000000"/>
    <s v="001973"/>
    <s v="120.1.1.34.03281"/>
    <x v="100"/>
    <x v="1"/>
    <s v="8690187354366"/>
    <s v="78M DOLMAKALEM &amp; TÜKENMEZKALEM TAKIM LÜKS KUTUDA"/>
    <n v="1"/>
    <n v="20.501000000000001"/>
    <x v="9"/>
  </r>
  <r>
    <x v="1"/>
    <s v="17:34:54.0000000"/>
    <s v="001637"/>
    <s v="120.1.1.34.00001"/>
    <x v="105"/>
    <x v="1"/>
    <s v="8690187354366"/>
    <s v="78M DOLMAKALEM &amp; TÜKENMEZKALEM TAKIM LÜKS KUTUDA"/>
    <n v="4"/>
    <n v="82.004000000000005"/>
    <x v="9"/>
  </r>
  <r>
    <x v="1"/>
    <s v="19:38:35.0000000"/>
    <s v="002215"/>
    <s v="120.1.1.34.05450"/>
    <x v="110"/>
    <x v="1"/>
    <s v="8690187354366"/>
    <s v="78M DOLMAKALEM &amp; TÜKENMEZKALEM TAKIM LÜKS KUTUDA"/>
    <n v="1"/>
    <n v="20.501000000000001"/>
    <x v="5"/>
  </r>
  <r>
    <x v="2"/>
    <s v="11:11:08.0000000"/>
    <s v="002577"/>
    <s v="120.1.2.07.00120"/>
    <x v="90"/>
    <x v="1"/>
    <s v="8690187354366"/>
    <s v="78M DOLMAKALEM &amp; TÜKENMEZKALEM TAKIM LÜKS KUTUDA"/>
    <n v="1"/>
    <n v="20.501000000000001"/>
    <x v="12"/>
  </r>
  <r>
    <x v="1"/>
    <s v="17:25:09.0000000"/>
    <s v="001601"/>
    <s v="120.1.4.16.0067"/>
    <x v="115"/>
    <x v="1"/>
    <s v="8690187354373"/>
    <s v="35 DOLMAKALEM &amp; TÜKENMEZKALEM TK. KROM LÜKS KT."/>
    <n v="6"/>
    <n v="216.63"/>
    <x v="4"/>
  </r>
  <r>
    <x v="1"/>
    <s v="18:17:47.0000000"/>
    <s v="001973"/>
    <s v="120.1.1.34.03281"/>
    <x v="100"/>
    <x v="1"/>
    <s v="8690187354373"/>
    <s v="35 DOLMAKALEM &amp; TÜKENMEZKALEM TK. KROM LÜKS KT."/>
    <n v="1"/>
    <n v="36.104999999999997"/>
    <x v="9"/>
  </r>
  <r>
    <x v="1"/>
    <s v="19:41:31.0000000"/>
    <s v="002239"/>
    <s v="120.1.1.39.00003"/>
    <x v="1"/>
    <x v="1"/>
    <s v="8690187354373"/>
    <s v="35 DOLMAKALEM &amp; TÜKENMEZKALEM TK. KROM LÜKS KT."/>
    <n v="2"/>
    <n v="72.209999999999994"/>
    <x v="1"/>
  </r>
  <r>
    <x v="1"/>
    <s v="16:20:43.0000000"/>
    <s v="001445"/>
    <s v="120.1.1.34.11277"/>
    <x v="7"/>
    <x v="1"/>
    <s v="8690187354380"/>
    <s v="35 DOLMAKALEM &amp; TÜKENMEZKALEM TK. SİYAH LÜKS KT."/>
    <n v="2"/>
    <n v="76.36"/>
    <x v="3"/>
  </r>
  <r>
    <x v="1"/>
    <s v="17:25:09.0000000"/>
    <s v="001601"/>
    <s v="120.1.4.16.0067"/>
    <x v="115"/>
    <x v="1"/>
    <s v="8690187354380"/>
    <s v="35 DOLMAKALEM &amp; TÜKENMEZKALEM TK. SİYAH LÜKS KT."/>
    <n v="6"/>
    <n v="229.08"/>
    <x v="4"/>
  </r>
  <r>
    <x v="1"/>
    <s v="15:51:26.0000000"/>
    <s v="001385"/>
    <s v="120.1.4.16.0016"/>
    <x v="6"/>
    <x v="1"/>
    <s v="8690187354397"/>
    <s v="35 DOLMAKALEM&amp;TÜKENMEZKALEM TK. GOLD KROM LÜKS KT."/>
    <n v="1"/>
    <n v="43.16"/>
    <x v="4"/>
  </r>
  <r>
    <x v="1"/>
    <s v="17:25:09.0000000"/>
    <s v="001601"/>
    <s v="120.1.4.16.0067"/>
    <x v="115"/>
    <x v="1"/>
    <s v="8690187354397"/>
    <s v="35 DOLMAKALEM&amp;TÜKENMEZKALEM TK. GOLD KROM LÜKS KT."/>
    <n v="3"/>
    <n v="129.47999999999999"/>
    <x v="4"/>
  </r>
  <r>
    <x v="1"/>
    <s v="17:58:48.0000000"/>
    <s v="001681"/>
    <s v="120.1.1.34.05170"/>
    <x v="81"/>
    <x v="1"/>
    <s v="8690187354397"/>
    <s v="35 DOLMAKALEM&amp;TÜKENMEZKALEM TK. GOLD KROM LÜKS KT."/>
    <n v="1"/>
    <n v="43.16"/>
    <x v="1"/>
  </r>
  <r>
    <x v="1"/>
    <s v="19:41:31.0000000"/>
    <s v="002239"/>
    <s v="120.1.1.39.00003"/>
    <x v="1"/>
    <x v="1"/>
    <s v="8690187354397"/>
    <s v="35 DOLMAKALEM&amp;TÜKENMEZKALEM TK. GOLD KROM LÜKS KT."/>
    <n v="2"/>
    <n v="86.32"/>
    <x v="1"/>
  </r>
  <r>
    <x v="2"/>
    <s v="11:11:08.0000000"/>
    <s v="002577"/>
    <s v="120.1.2.07.00120"/>
    <x v="90"/>
    <x v="1"/>
    <s v="8690187354397"/>
    <s v="35 DOLMAKALEM&amp;TÜKENMEZKALEM TK. GOLD KROM LÜKS KT."/>
    <n v="1"/>
    <n v="43.16"/>
    <x v="12"/>
  </r>
  <r>
    <x v="2"/>
    <s v="17:50:16.0000000"/>
    <s v="003864"/>
    <s v="120.1.2.36.00004"/>
    <x v="30"/>
    <x v="1"/>
    <s v="8690187354397"/>
    <s v="35 DOLMAKALEM&amp;TÜKENMEZKALEM TK. GOLD KROM LÜKS KT."/>
    <n v="1"/>
    <n v="43.16"/>
    <x v="7"/>
  </r>
  <r>
    <x v="1"/>
    <s v="16:20:43.0000000"/>
    <s v="001445"/>
    <s v="120.1.1.34.11277"/>
    <x v="7"/>
    <x v="1"/>
    <s v="8690187354441"/>
    <s v="35 3 LÜ TAKIM SİYAH LÜKS KUTUDA"/>
    <n v="1"/>
    <n v="48.14"/>
    <x v="3"/>
  </r>
  <r>
    <x v="1"/>
    <s v="15:51:26.0000000"/>
    <s v="001385"/>
    <s v="120.1.4.16.0016"/>
    <x v="6"/>
    <x v="1"/>
    <s v="8690187354458"/>
    <s v="SCRIKSS 35 3 LÜ TAKIM GOLD KROM LÜKS KUTUDA"/>
    <n v="1"/>
    <n v="52.29"/>
    <x v="4"/>
  </r>
  <r>
    <x v="1"/>
    <s v="11:28:54.0000000"/>
    <s v="000532"/>
    <s v="120.1.1.34.11290"/>
    <x v="8"/>
    <x v="1"/>
    <s v="8690187354472"/>
    <s v="78M TÜKENMEZKALEM &amp; VERSATİL TAKIM LÜKS KUTUDA"/>
    <n v="5"/>
    <n v="77.605000000000004"/>
    <x v="3"/>
  </r>
  <r>
    <x v="1"/>
    <s v="15:51:26.0000000"/>
    <s v="001385"/>
    <s v="120.1.4.16.0016"/>
    <x v="6"/>
    <x v="1"/>
    <s v="8690187354472"/>
    <s v="78M TÜKENMEZKALEM &amp; VERSATİL TAKIM LÜKS KUTUDA"/>
    <n v="3"/>
    <n v="46.563000000000002"/>
    <x v="4"/>
  </r>
  <r>
    <x v="2"/>
    <s v="11:11:08.0000000"/>
    <s v="002577"/>
    <s v="120.1.2.07.00120"/>
    <x v="90"/>
    <x v="1"/>
    <s v="8690187354472"/>
    <s v="78M TÜKENMEZKALEM &amp; VERSATİL TAKIM LÜKS KUTUDA"/>
    <n v="1"/>
    <n v="15.521000000000001"/>
    <x v="12"/>
  </r>
  <r>
    <x v="2"/>
    <s v="11:53:01.0000000"/>
    <s v="002647"/>
    <s v="120.1.1.34.05290"/>
    <x v="61"/>
    <x v="1"/>
    <s v="8690187354472"/>
    <s v="78M TÜKENMEZKALEM &amp; VERSATİL TAKIM LÜKS KUTUDA"/>
    <n v="3"/>
    <n v="46.563000000000002"/>
    <x v="1"/>
  </r>
  <r>
    <x v="1"/>
    <s v="15:51:26.0000000"/>
    <s v="001385"/>
    <s v="120.1.4.16.0016"/>
    <x v="6"/>
    <x v="1"/>
    <s v="8690187354496"/>
    <s v="35 TÜKENMEZKALEM &amp; VERSATİL TAKIM KROM LÜKS KUTUDA"/>
    <n v="2"/>
    <n v="63.08"/>
    <x v="4"/>
  </r>
  <r>
    <x v="1"/>
    <s v="19:41:31.0000000"/>
    <s v="002239"/>
    <s v="120.1.1.39.00003"/>
    <x v="1"/>
    <x v="1"/>
    <s v="8690187354496"/>
    <s v="35 TÜKENMEZKALEM &amp; VERSATİL TAKIM KROM LÜKS KUTUDA"/>
    <n v="2"/>
    <n v="63.08"/>
    <x v="1"/>
  </r>
  <r>
    <x v="1"/>
    <s v="15:51:26.0000000"/>
    <s v="001385"/>
    <s v="120.1.4.16.0016"/>
    <x v="6"/>
    <x v="1"/>
    <s v="8690187354502"/>
    <s v="35 TÜKENMEZKALEM &amp; VERSATİL TK. SİYAH LÜKS KT."/>
    <n v="2"/>
    <n v="66.400000000000006"/>
    <x v="4"/>
  </r>
  <r>
    <x v="1"/>
    <s v="15:51:26.0000000"/>
    <s v="001385"/>
    <s v="120.1.4.16.0016"/>
    <x v="6"/>
    <x v="1"/>
    <s v="8690187354519"/>
    <s v="35 TÜKENMEZKALEM &amp; VERSATİL TK. GOLD KROM LÜKS KT."/>
    <n v="2"/>
    <n v="79.680000000000007"/>
    <x v="4"/>
  </r>
  <r>
    <x v="1"/>
    <s v="19:41:31.0000000"/>
    <s v="002239"/>
    <s v="120.1.1.39.00003"/>
    <x v="1"/>
    <x v="1"/>
    <s v="8690187354519"/>
    <s v="35 TÜKENMEZKALEM &amp; VERSATİL TK. GOLD KROM LÜKS KT."/>
    <n v="2"/>
    <n v="79.680000000000007"/>
    <x v="1"/>
  </r>
  <r>
    <x v="1"/>
    <s v="15:51:26.0000000"/>
    <s v="001385"/>
    <s v="120.1.4.16.0016"/>
    <x v="6"/>
    <x v="1"/>
    <s v="8690187354526"/>
    <s v="35 TÜKENMEZKALEM &amp; VERSATİL TK. MAT KROM LÜKS KT."/>
    <n v="2"/>
    <n v="63.08"/>
    <x v="4"/>
  </r>
  <r>
    <x v="1"/>
    <s v="15:08:44.0000000"/>
    <s v="001091"/>
    <s v="120.1.4.16.0040"/>
    <x v="36"/>
    <x v="1"/>
    <s v="8690187354533"/>
    <s v="MASA TK.I 17 ÇİFTLİ SİLVER D.KALEM &amp; T.KALEM SİYAH"/>
    <n v="1"/>
    <n v="53.12"/>
    <x v="2"/>
  </r>
  <r>
    <x v="2"/>
    <s v="11:18:01.0000000"/>
    <s v="002609"/>
    <s v="120.1.1.35.00013"/>
    <x v="69"/>
    <x v="1"/>
    <s v="8690187354533"/>
    <s v="MASA TK.I 17 ÇİFTLİ SİLVER D.KALEM &amp; T.KALEM SİYAH"/>
    <n v="2"/>
    <n v="106.24"/>
    <x v="8"/>
  </r>
  <r>
    <x v="1"/>
    <s v="15:08:44.0000000"/>
    <s v="001091"/>
    <s v="120.1.4.16.0040"/>
    <x v="36"/>
    <x v="1"/>
    <s v="8690187354540"/>
    <s v="SCRIKSS MASA TAKIMI 17 TEKLİ DOLMAKALEM SİYAH"/>
    <n v="1"/>
    <n v="39.840000000000003"/>
    <x v="2"/>
  </r>
  <r>
    <x v="2"/>
    <s v="11:18:01.0000000"/>
    <s v="002609"/>
    <s v="120.1.1.35.00013"/>
    <x v="69"/>
    <x v="1"/>
    <s v="8690187354540"/>
    <s v="SCRIKSS MASA TAKIMI 17 TEKLİ DOLMAKALEM SİYAH"/>
    <n v="1"/>
    <n v="39.840000000000003"/>
    <x v="8"/>
  </r>
  <r>
    <x v="1"/>
    <s v="17:43:18.0000000"/>
    <s v="001658"/>
    <s v="120.1.1.39.00001"/>
    <x v="114"/>
    <x v="1"/>
    <s v="8690187354595"/>
    <s v="FLUORESCENT FOSFORLU KUTU 30 LUK KUTUDA"/>
    <n v="2"/>
    <n v="67.23"/>
    <x v="1"/>
  </r>
  <r>
    <x v="0"/>
    <s v="18:32:38.0000000"/>
    <s v="000186"/>
    <s v="120.1.4.16.0028"/>
    <x v="116"/>
    <x v="1"/>
    <s v="8690187354601"/>
    <s v="DUOPEN SİYAH KUTU 30 LUK KUTUDA"/>
    <n v="1"/>
    <n v="32.369999999999997"/>
    <x v="2"/>
  </r>
  <r>
    <x v="0"/>
    <s v="12:52:15.0000000"/>
    <s v="000049"/>
    <s v="120.1.4.16.0052"/>
    <x v="108"/>
    <x v="1"/>
    <s v="8690187354601"/>
    <s v="DUOPEN SİYAH KUTU 30 LUK KUTUDA"/>
    <n v="1"/>
    <n v="32.369999999999997"/>
    <x v="6"/>
  </r>
  <r>
    <x v="1"/>
    <s v="11:17:57.0000000"/>
    <s v="000499"/>
    <s v="120.1.2.34.04880"/>
    <x v="48"/>
    <x v="1"/>
    <s v="8690187354601"/>
    <s v="DUOPEN SİYAH KUTU 30 LUK KUTUDA"/>
    <n v="1"/>
    <n v="32.369999999999997"/>
    <x v="9"/>
  </r>
  <r>
    <x v="1"/>
    <s v="17:43:18.0000000"/>
    <s v="001658"/>
    <s v="120.1.1.39.00001"/>
    <x v="114"/>
    <x v="1"/>
    <s v="8690187354601"/>
    <s v="DUOPEN SİYAH KUTU 30 LUK KUTUDA"/>
    <n v="1"/>
    <n v="32.369999999999997"/>
    <x v="1"/>
  </r>
  <r>
    <x v="1"/>
    <s v="18:17:47.0000000"/>
    <s v="001973"/>
    <s v="120.1.1.34.03281"/>
    <x v="100"/>
    <x v="1"/>
    <s v="8690187354601"/>
    <s v="DUOPEN SİYAH KUTU 30 LUK KUTUDA"/>
    <n v="1"/>
    <n v="32.369999999999997"/>
    <x v="9"/>
  </r>
  <r>
    <x v="1"/>
    <s v="20:08:07.0000000"/>
    <s v="002334"/>
    <s v="120.1.4.16.0031"/>
    <x v="4"/>
    <x v="1"/>
    <s v="8690187354601"/>
    <s v="DUOPEN SİYAH KUTU 30 LUK KUTUDA"/>
    <n v="1"/>
    <n v="32.369999999999997"/>
    <x v="2"/>
  </r>
  <r>
    <x v="2"/>
    <s v="11:15:14.0000000"/>
    <s v="002579"/>
    <s v="120.1.1.34.11261"/>
    <x v="112"/>
    <x v="1"/>
    <s v="8690187354601"/>
    <s v="DUOPEN SİYAH KUTU 30 LUK KUTUDA"/>
    <n v="1"/>
    <n v="32.369999999999997"/>
    <x v="10"/>
  </r>
  <r>
    <x v="2"/>
    <s v="14:33:12.0000000"/>
    <s v="003111"/>
    <s v="120.1.1.34.07670"/>
    <x v="60"/>
    <x v="1"/>
    <s v="8690187354601"/>
    <s v="DUOPEN SİYAH KUTU 30 LUK KUTUDA"/>
    <n v="2"/>
    <n v="64.739999999999995"/>
    <x v="10"/>
  </r>
  <r>
    <x v="1"/>
    <s v="17:29:48.0000000"/>
    <s v="001610"/>
    <s v="120.1.2.35.00006"/>
    <x v="34"/>
    <x v="1"/>
    <s v="8690187354618"/>
    <s v="HYBRİD TÜKENMEZKALEM 30 LUK KUTUDA "/>
    <n v="1"/>
    <n v="32.369999999999997"/>
    <x v="8"/>
  </r>
  <r>
    <x v="2"/>
    <s v="20:06:01.0000000"/>
    <s v="004066"/>
    <s v="120.1.4.16.0053"/>
    <x v="99"/>
    <x v="1"/>
    <s v="8690187354625"/>
    <s v="PROXİ TÜKENMEZKALEM PEACH 12 LİK KUTUDA"/>
    <n v="1"/>
    <n v="10.956"/>
    <x v="6"/>
  </r>
  <r>
    <x v="2"/>
    <s v="20:06:01.0000000"/>
    <s v="004066"/>
    <s v="120.1.4.16.0053"/>
    <x v="99"/>
    <x v="1"/>
    <s v="8690187354632"/>
    <s v="PROXİ TÜKENMEZKALEM MİNT 12 LİK KUTUDA"/>
    <n v="1"/>
    <n v="10.956"/>
    <x v="6"/>
  </r>
  <r>
    <x v="2"/>
    <s v="20:06:01.0000000"/>
    <s v="004066"/>
    <s v="120.1.4.16.0053"/>
    <x v="99"/>
    <x v="1"/>
    <s v="8690187354649"/>
    <s v="PROXİ TÜKENMEZKALEM KİWİ 12 LİK KUTUDA"/>
    <n v="1"/>
    <n v="10.956"/>
    <x v="6"/>
  </r>
  <r>
    <x v="1"/>
    <s v="17:38:51.0000000"/>
    <s v="001645"/>
    <s v="120.1.2.34.10724"/>
    <x v="104"/>
    <x v="1"/>
    <s v="8690187354656"/>
    <s v="SCRIKSS PROXİ TÜKENMEZKALEM KUTU 30 LUK KUTUDA"/>
    <n v="1"/>
    <n v="27.39"/>
    <x v="5"/>
  </r>
  <r>
    <x v="0"/>
    <s v="12:47:34.0000000"/>
    <s v="000015"/>
    <s v="120.1.3.23.00002"/>
    <x v="33"/>
    <x v="1"/>
    <s v="8690187355097"/>
    <s v="SİMO VERSATİL 0,7MM VE 0,5MM 40 LIK KUTUDA"/>
    <n v="1"/>
    <n v="79.680000000000007"/>
    <x v="7"/>
  </r>
  <r>
    <x v="0"/>
    <s v="12:52:15.0000000"/>
    <s v="000049"/>
    <s v="120.1.4.16.0052"/>
    <x v="108"/>
    <x v="1"/>
    <s v="8690187355097"/>
    <s v="SİMO VERSATİL 0,7MM VE 0,5MM 40 LIK KUTUDA"/>
    <n v="1"/>
    <n v="79.680000000000007"/>
    <x v="6"/>
  </r>
  <r>
    <x v="1"/>
    <s v="18:22:58.0000000"/>
    <s v="002005"/>
    <s v="120.1.1.34.00088"/>
    <x v="117"/>
    <x v="1"/>
    <s v="8690187355097"/>
    <s v="SİMO VERSATİL 0,7MM VE 0,5MM 40 LIK KUTUDA"/>
    <n v="1"/>
    <n v="79.680000000000007"/>
    <x v="1"/>
  </r>
  <r>
    <x v="1"/>
    <s v="19:49:52.0000000"/>
    <s v="002246"/>
    <s v="120.1.1.47.001"/>
    <x v="106"/>
    <x v="1"/>
    <s v="8690187355097"/>
    <s v="SİMO VERSATİL 0,7MM VE 0,5MM 40 LIK KUTUDA"/>
    <n v="1"/>
    <n v="79.680000000000007"/>
    <x v="7"/>
  </r>
  <r>
    <x v="2"/>
    <s v="16:47:40.0000000"/>
    <s v="003807"/>
    <s v="120.1.4.16.0023"/>
    <x v="9"/>
    <x v="1"/>
    <s v="8690187355097"/>
    <s v="SİMO VERSATİL 0,7MM VE 0,5MM 40 LIK KUTUDA"/>
    <n v="1"/>
    <n v="79.680000000000007"/>
    <x v="4"/>
  </r>
  <r>
    <x v="2"/>
    <s v="17:50:16.0000000"/>
    <s v="003864"/>
    <s v="120.1.2.36.00004"/>
    <x v="30"/>
    <x v="1"/>
    <s v="8690187355097"/>
    <s v="SİMO VERSATİL 0,7MM VE 0,5MM 40 LIK KUTUDA"/>
    <n v="1"/>
    <n v="79.680000000000007"/>
    <x v="7"/>
  </r>
  <r>
    <x v="2"/>
    <s v="11:57:39.0000000"/>
    <s v="003067"/>
    <s v="120.1.1.34.05170"/>
    <x v="81"/>
    <x v="1"/>
    <s v="8690187355455"/>
    <s v="78 DOLMAKALEM LACİVERT ÖZEL KUTUDA"/>
    <n v="1"/>
    <n v="11.827500000000001"/>
    <x v="1"/>
  </r>
  <r>
    <x v="1"/>
    <s v="15:36:22.0000000"/>
    <s v="001157"/>
    <s v="120.1.4.16.0026"/>
    <x v="103"/>
    <x v="1"/>
    <s v="8690187355462"/>
    <s v="78 DOLMAKALEM SİYAH ÖZEL KUTUDA"/>
    <n v="2"/>
    <n v="23.655000000000001"/>
    <x v="2"/>
  </r>
  <r>
    <x v="1"/>
    <s v="15:41:01.0000000"/>
    <s v="001168"/>
    <s v="120.1.1.34.01206"/>
    <x v="44"/>
    <x v="1"/>
    <s v="8690187355462"/>
    <s v="78 DOLMAKALEM SİYAH ÖZEL KUTUDA"/>
    <n v="1"/>
    <n v="11.827500000000001"/>
    <x v="9"/>
  </r>
  <r>
    <x v="1"/>
    <s v="15:51:26.0000000"/>
    <s v="001385"/>
    <s v="120.1.4.16.0016"/>
    <x v="6"/>
    <x v="1"/>
    <s v="8690187355462"/>
    <s v="78 DOLMAKALEM SİYAH ÖZEL KUTUDA"/>
    <n v="2"/>
    <n v="23.655000000000001"/>
    <x v="4"/>
  </r>
  <r>
    <x v="1"/>
    <s v="18:04:55.0000000"/>
    <s v="001692"/>
    <s v="120.1.1.34.04330"/>
    <x v="111"/>
    <x v="1"/>
    <s v="8690187355462"/>
    <s v="78 DOLMAKALEM SİYAH ÖZEL KUTUDA"/>
    <n v="3"/>
    <n v="35.482500000000002"/>
    <x v="1"/>
  </r>
  <r>
    <x v="1"/>
    <s v="20:18:29.0000000"/>
    <s v="002352"/>
    <s v="120.1.4.16.0035"/>
    <x v="2"/>
    <x v="1"/>
    <s v="8690187355462"/>
    <s v="78 DOLMAKALEM SİYAH ÖZEL KUTUDA"/>
    <n v="3"/>
    <n v="35.482500000000002"/>
    <x v="2"/>
  </r>
  <r>
    <x v="2"/>
    <s v="15:07:38.0000000"/>
    <s v="003329"/>
    <s v="120.1.2.59.00007"/>
    <x v="113"/>
    <x v="1"/>
    <s v="8690187355462"/>
    <s v="78 DOLMAKALEM SİYAH ÖZEL KUTUDA"/>
    <n v="2"/>
    <n v="23.655000000000001"/>
    <x v="1"/>
  </r>
  <r>
    <x v="0"/>
    <s v="17:05:43.0000000"/>
    <s v="000175"/>
    <s v="120.1.2.34.10752"/>
    <x v="16"/>
    <x v="1"/>
    <s v="8690187355738"/>
    <s v="33 DOLMAKALEM &amp; TÜKENMEZKALEM TAKIM BORDO LÜKS KT."/>
    <n v="2"/>
    <n v="34.694000000000003"/>
    <x v="3"/>
  </r>
  <r>
    <x v="0"/>
    <s v="12:52:15.0000000"/>
    <s v="000049"/>
    <s v="120.1.4.16.0052"/>
    <x v="108"/>
    <x v="1"/>
    <s v="8690187355738"/>
    <s v="33 DOLMAKALEM &amp; TÜKENMEZKALEM TAKIM BORDO LÜKS KT."/>
    <n v="1"/>
    <n v="17.347000000000001"/>
    <x v="6"/>
  </r>
  <r>
    <x v="1"/>
    <s v="15:08:44.0000000"/>
    <s v="001091"/>
    <s v="120.1.4.16.0040"/>
    <x v="36"/>
    <x v="1"/>
    <s v="8690187355738"/>
    <s v="33 DOLMAKALEM &amp; TÜKENMEZKALEM TAKIM BORDO LÜKS KT."/>
    <n v="6"/>
    <n v="104.08199999999999"/>
    <x v="2"/>
  </r>
  <r>
    <x v="0"/>
    <s v="12:52:15.0000000"/>
    <s v="000049"/>
    <s v="120.1.4.16.0052"/>
    <x v="108"/>
    <x v="1"/>
    <s v="8690187355745"/>
    <s v="33 DOLMAKALEM&amp;TÜKENMEZKALEM TK.LACİVERT LÜKS KT."/>
    <n v="1"/>
    <n v="17.350000000000001"/>
    <x v="6"/>
  </r>
  <r>
    <x v="1"/>
    <s v="15:08:44.0000000"/>
    <s v="001091"/>
    <s v="120.1.4.16.0040"/>
    <x v="36"/>
    <x v="1"/>
    <s v="8690187355745"/>
    <s v="33 DOLMAKALEM&amp;TÜKENMEZKALEM TK.LACİVERT LÜKS KT."/>
    <n v="3"/>
    <n v="52.040999999999997"/>
    <x v="2"/>
  </r>
  <r>
    <x v="0"/>
    <s v="17:05:43.0000000"/>
    <s v="000175"/>
    <s v="120.1.2.34.10752"/>
    <x v="16"/>
    <x v="1"/>
    <s v="8690187355752"/>
    <s v="33 DOLMAKALEM &amp; TÜKENMEZKALEM TAKIM SİYAH LÜKS KT."/>
    <n v="2"/>
    <n v="34.694000000000003"/>
    <x v="3"/>
  </r>
  <r>
    <x v="1"/>
    <s v="09:41:07.0000000"/>
    <s v="000362"/>
    <s v="120.1.1.34.01034"/>
    <x v="67"/>
    <x v="1"/>
    <s v="8690187355752"/>
    <s v="33 DOLMAKALEM &amp; TÜKENMEZKALEM TAKIM SİYAH LÜKS KT."/>
    <n v="2"/>
    <n v="34.694000000000003"/>
    <x v="5"/>
  </r>
  <r>
    <x v="0"/>
    <s v="12:52:15.0000000"/>
    <s v="000049"/>
    <s v="120.1.4.16.0052"/>
    <x v="108"/>
    <x v="1"/>
    <s v="8690187355752"/>
    <s v="33 DOLMAKALEM &amp; TÜKENMEZKALEM TAKIM SİYAH LÜKS KT."/>
    <n v="1"/>
    <n v="17.347000000000001"/>
    <x v="6"/>
  </r>
  <r>
    <x v="1"/>
    <s v="15:08:44.0000000"/>
    <s v="001091"/>
    <s v="120.1.4.16.0040"/>
    <x v="36"/>
    <x v="1"/>
    <s v="8690187355752"/>
    <s v="33 DOLMAKALEM &amp; TÜKENMEZKALEM TAKIM SİYAH LÜKS KT."/>
    <n v="6"/>
    <n v="104.08199999999999"/>
    <x v="2"/>
  </r>
  <r>
    <x v="1"/>
    <s v="15:41:01.0000000"/>
    <s v="001168"/>
    <s v="120.1.1.34.01206"/>
    <x v="44"/>
    <x v="1"/>
    <s v="8690187355752"/>
    <s v="33 DOLMAKALEM &amp; TÜKENMEZKALEM TAKIM SİYAH LÜKS KT."/>
    <n v="1"/>
    <n v="17.347000000000001"/>
    <x v="9"/>
  </r>
  <r>
    <x v="1"/>
    <s v="15:51:26.0000000"/>
    <s v="001385"/>
    <s v="120.1.4.16.0016"/>
    <x v="6"/>
    <x v="1"/>
    <s v="8690187355752"/>
    <s v="33 DOLMAKALEM &amp; TÜKENMEZKALEM TAKIM SİYAH LÜKS KT."/>
    <n v="2"/>
    <n v="34.694000000000003"/>
    <x v="4"/>
  </r>
  <r>
    <x v="1"/>
    <s v="16:20:43.0000000"/>
    <s v="001445"/>
    <s v="120.1.1.34.11277"/>
    <x v="7"/>
    <x v="1"/>
    <s v="8690187355752"/>
    <s v="33 DOLMAKALEM &amp; TÜKENMEZKALEM TAKIM SİYAH LÜKS KT."/>
    <n v="2"/>
    <n v="34.694000000000003"/>
    <x v="3"/>
  </r>
  <r>
    <x v="1"/>
    <s v="18:17:47.0000000"/>
    <s v="001973"/>
    <s v="120.1.1.34.03281"/>
    <x v="100"/>
    <x v="1"/>
    <s v="8690187355752"/>
    <s v="33 DOLMAKALEM &amp; TÜKENMEZKALEM TAKIM SİYAH LÜKS KT."/>
    <n v="1"/>
    <n v="17.347000000000001"/>
    <x v="9"/>
  </r>
  <r>
    <x v="1"/>
    <s v="19:38:35.0000000"/>
    <s v="002215"/>
    <s v="120.1.1.34.05450"/>
    <x v="110"/>
    <x v="1"/>
    <s v="8690187355752"/>
    <s v="33 DOLMAKALEM &amp; TÜKENMEZKALEM TAKIM SİYAH LÜKS KT."/>
    <n v="1"/>
    <n v="17.347000000000001"/>
    <x v="5"/>
  </r>
  <r>
    <x v="2"/>
    <s v="11:11:08.0000000"/>
    <s v="002577"/>
    <s v="120.1.2.07.00120"/>
    <x v="90"/>
    <x v="1"/>
    <s v="8690187355752"/>
    <s v="33 DOLMAKALEM &amp; TÜKENMEZKALEM TAKIM SİYAH LÜKS KT."/>
    <n v="1"/>
    <n v="17.347000000000001"/>
    <x v="12"/>
  </r>
  <r>
    <x v="2"/>
    <s v="15:07:38.0000000"/>
    <s v="003329"/>
    <s v="120.1.2.59.00007"/>
    <x v="113"/>
    <x v="1"/>
    <s v="8690187355752"/>
    <s v="33 DOLMAKALEM &amp; TÜKENMEZKALEM TAKIM SİYAH LÜKS KT."/>
    <n v="1"/>
    <n v="17.347000000000001"/>
    <x v="1"/>
  </r>
  <r>
    <x v="0"/>
    <s v="17:05:43.0000000"/>
    <s v="000175"/>
    <s v="120.1.2.34.10752"/>
    <x v="16"/>
    <x v="1"/>
    <s v="8690187355769"/>
    <s v="78 DOLMAKALEM &amp; TÜKENMEZKALEM TAKIM BORDO LÜKS KT."/>
    <n v="1"/>
    <n v="19.09"/>
    <x v="3"/>
  </r>
  <r>
    <x v="0"/>
    <s v="12:52:15.0000000"/>
    <s v="000049"/>
    <s v="120.1.4.16.0052"/>
    <x v="108"/>
    <x v="1"/>
    <s v="8690187355769"/>
    <s v="78 DOLMAKALEM &amp; TÜKENMEZKALEM TAKIM BORDO LÜKS KT."/>
    <n v="1"/>
    <n v="19.09"/>
    <x v="6"/>
  </r>
  <r>
    <x v="1"/>
    <s v="17:34:54.0000000"/>
    <s v="001637"/>
    <s v="120.1.1.34.00001"/>
    <x v="105"/>
    <x v="1"/>
    <s v="8690187355769"/>
    <s v="78 DOLMAKALEM &amp; TÜKENMEZKALEM TAKIM BORDO LÜKS KT."/>
    <n v="1"/>
    <n v="19.09"/>
    <x v="9"/>
  </r>
  <r>
    <x v="1"/>
    <s v="19:38:35.0000000"/>
    <s v="002215"/>
    <s v="120.1.1.34.05450"/>
    <x v="110"/>
    <x v="1"/>
    <s v="8690187355769"/>
    <s v="78 DOLMAKALEM &amp; TÜKENMEZKALEM TAKIM BORDO LÜKS KT."/>
    <n v="1"/>
    <n v="19.09"/>
    <x v="5"/>
  </r>
  <r>
    <x v="0"/>
    <s v="12:52:15.0000000"/>
    <s v="000049"/>
    <s v="120.1.4.16.0052"/>
    <x v="108"/>
    <x v="1"/>
    <s v="8690187355776"/>
    <s v="78 DOLMAKALEM &amp; TÜKENMEZKALEM TK.LACİVERT LÜKS KT."/>
    <n v="1"/>
    <n v="19.09"/>
    <x v="6"/>
  </r>
  <r>
    <x v="1"/>
    <s v="15:08:44.0000000"/>
    <s v="001091"/>
    <s v="120.1.4.16.0040"/>
    <x v="36"/>
    <x v="1"/>
    <s v="8690187355776"/>
    <s v="78 DOLMAKALEM &amp; TÜKENMEZKALEM TK.LACİVERT LÜKS KT."/>
    <n v="3"/>
    <n v="57.27"/>
    <x v="2"/>
  </r>
  <r>
    <x v="0"/>
    <s v="17:05:43.0000000"/>
    <s v="000175"/>
    <s v="120.1.2.34.10752"/>
    <x v="16"/>
    <x v="1"/>
    <s v="8690187355783"/>
    <s v="78 DOLMAKALEM &amp; TÜKENMEZKALEM TAKIM SİYAH LÜKS KT."/>
    <n v="1"/>
    <n v="19.09"/>
    <x v="3"/>
  </r>
  <r>
    <x v="1"/>
    <s v="09:41:07.0000000"/>
    <s v="000362"/>
    <s v="120.1.1.34.01034"/>
    <x v="67"/>
    <x v="1"/>
    <s v="8690187355783"/>
    <s v="78 DOLMAKALEM &amp; TÜKENMEZKALEM TAKIM SİYAH LÜKS KT."/>
    <n v="2"/>
    <n v="38.18"/>
    <x v="5"/>
  </r>
  <r>
    <x v="0"/>
    <s v="12:52:15.0000000"/>
    <s v="000049"/>
    <s v="120.1.4.16.0052"/>
    <x v="108"/>
    <x v="1"/>
    <s v="8690187355783"/>
    <s v="78 DOLMAKALEM &amp; TÜKENMEZKALEM TAKIM SİYAH LÜKS KT."/>
    <n v="1"/>
    <n v="19.09"/>
    <x v="6"/>
  </r>
  <r>
    <x v="1"/>
    <s v="15:08:44.0000000"/>
    <s v="001091"/>
    <s v="120.1.4.16.0040"/>
    <x v="36"/>
    <x v="1"/>
    <s v="8690187355783"/>
    <s v="78 DOLMAKALEM &amp; TÜKENMEZKALEM TAKIM SİYAH LÜKS KT."/>
    <n v="3"/>
    <n v="57.27"/>
    <x v="2"/>
  </r>
  <r>
    <x v="1"/>
    <s v="15:41:01.0000000"/>
    <s v="001168"/>
    <s v="120.1.1.34.01206"/>
    <x v="44"/>
    <x v="1"/>
    <s v="8690187355783"/>
    <s v="78 DOLMAKALEM &amp; TÜKENMEZKALEM TAKIM SİYAH LÜKS KT."/>
    <n v="1"/>
    <n v="19.09"/>
    <x v="9"/>
  </r>
  <r>
    <x v="1"/>
    <s v="15:51:26.0000000"/>
    <s v="001385"/>
    <s v="120.1.4.16.0016"/>
    <x v="6"/>
    <x v="1"/>
    <s v="8690187355783"/>
    <s v="78 DOLMAKALEM &amp; TÜKENMEZKALEM TAKIM SİYAH LÜKS KT."/>
    <n v="2"/>
    <n v="38.18"/>
    <x v="4"/>
  </r>
  <r>
    <x v="1"/>
    <s v="17:43:18.0000000"/>
    <s v="001658"/>
    <s v="120.1.1.39.00001"/>
    <x v="114"/>
    <x v="1"/>
    <s v="8690187355783"/>
    <s v="78 DOLMAKALEM &amp; TÜKENMEZKALEM TAKIM SİYAH LÜKS KT."/>
    <n v="1"/>
    <n v="19.09"/>
    <x v="1"/>
  </r>
  <r>
    <x v="1"/>
    <s v="18:17:47.0000000"/>
    <s v="001973"/>
    <s v="120.1.1.34.03281"/>
    <x v="100"/>
    <x v="1"/>
    <s v="8690187355783"/>
    <s v="78 DOLMAKALEM &amp; TÜKENMEZKALEM TAKIM SİYAH LÜKS KT."/>
    <n v="1"/>
    <n v="19.09"/>
    <x v="9"/>
  </r>
  <r>
    <x v="1"/>
    <s v="17:34:54.0000000"/>
    <s v="001637"/>
    <s v="120.1.1.34.00001"/>
    <x v="105"/>
    <x v="1"/>
    <s v="8690187355783"/>
    <s v="78 DOLMAKALEM &amp; TÜKENMEZKALEM TAKIM SİYAH LÜKS KT."/>
    <n v="1"/>
    <n v="19.09"/>
    <x v="9"/>
  </r>
  <r>
    <x v="2"/>
    <s v="11:11:08.0000000"/>
    <s v="002577"/>
    <s v="120.1.2.07.00120"/>
    <x v="90"/>
    <x v="1"/>
    <s v="8690187355783"/>
    <s v="78 DOLMAKALEM &amp; TÜKENMEZKALEM TAKIM SİYAH LÜKS KT."/>
    <n v="1"/>
    <n v="19.09"/>
    <x v="12"/>
  </r>
  <r>
    <x v="2"/>
    <s v="15:07:38.0000000"/>
    <s v="003329"/>
    <s v="120.1.2.59.00007"/>
    <x v="113"/>
    <x v="1"/>
    <s v="8690187355783"/>
    <s v="78 DOLMAKALEM &amp; TÜKENMEZKALEM TAKIM SİYAH LÜKS KT."/>
    <n v="1"/>
    <n v="19.09"/>
    <x v="1"/>
  </r>
  <r>
    <x v="1"/>
    <s v="16:20:43.0000000"/>
    <s v="001445"/>
    <s v="120.1.1.34.11277"/>
    <x v="7"/>
    <x v="1"/>
    <s v="8690187355868"/>
    <s v="333 3 LÜ TAKIM SİYAH"/>
    <n v="3"/>
    <n v="66.980999999999995"/>
    <x v="3"/>
  </r>
  <r>
    <x v="1"/>
    <s v="15:51:26.0000000"/>
    <s v="001385"/>
    <s v="120.1.4.16.0016"/>
    <x v="6"/>
    <x v="1"/>
    <s v="8690187356063"/>
    <s v="78 TÜKENMEZKALEM &amp; VERSATİL TAKIM SİYAH LÜKS KT."/>
    <n v="3"/>
    <n v="41.085000000000001"/>
    <x v="4"/>
  </r>
  <r>
    <x v="2"/>
    <s v="11:11:08.0000000"/>
    <s v="002577"/>
    <s v="120.1.2.07.00120"/>
    <x v="90"/>
    <x v="1"/>
    <s v="8690187356063"/>
    <s v="78 TÜKENMEZKALEM &amp; VERSATİL TAKIM SİYAH LÜKS KT."/>
    <n v="1"/>
    <n v="13.695"/>
    <x v="12"/>
  </r>
  <r>
    <x v="2"/>
    <s v="11:53:01.0000000"/>
    <s v="002647"/>
    <s v="120.1.1.34.05290"/>
    <x v="61"/>
    <x v="1"/>
    <s v="8690187356063"/>
    <s v="78 TÜKENMEZKALEM &amp; VERSATİL TAKIM SİYAH LÜKS KT."/>
    <n v="3"/>
    <n v="41.085000000000001"/>
    <x v="1"/>
  </r>
  <r>
    <x v="0"/>
    <s v="12:52:15.0000000"/>
    <s v="000049"/>
    <s v="120.1.4.16.0052"/>
    <x v="108"/>
    <x v="1"/>
    <s v="8690187356209"/>
    <s v="SİMO VERSATİL SİYAH 0,7MM 12 LİK KUTUDA"/>
    <n v="3"/>
    <n v="71.712000000000003"/>
    <x v="6"/>
  </r>
  <r>
    <x v="2"/>
    <s v="16:47:40.0000000"/>
    <s v="003807"/>
    <s v="120.1.4.16.0023"/>
    <x v="9"/>
    <x v="1"/>
    <s v="8690187356469"/>
    <s v="78 VERSATİL 16 LIK KUTUDA"/>
    <n v="1"/>
    <n v="91.632000000000005"/>
    <x v="4"/>
  </r>
  <r>
    <x v="0"/>
    <s v="17:05:43.0000000"/>
    <s v="000175"/>
    <s v="120.1.2.34.10752"/>
    <x v="16"/>
    <x v="1"/>
    <s v="8690187356728"/>
    <s v="SCRIKSS 108 STAR TÜKENMEZKALEM 36 LIK KUTUDA"/>
    <n v="1"/>
    <n v="86.652000000000001"/>
    <x v="3"/>
  </r>
  <r>
    <x v="1"/>
    <s v="09:50:39.0000000"/>
    <s v="000366"/>
    <s v="120.1.1.22.00005"/>
    <x v="101"/>
    <x v="1"/>
    <s v="8690187356728"/>
    <s v="SCRIKSS 108 STAR TÜKENMEZKALEM 36 LIK KUTUDA"/>
    <n v="1"/>
    <n v="86.652000000000001"/>
    <x v="1"/>
  </r>
  <r>
    <x v="1"/>
    <s v="10:08:01.0000000"/>
    <s v="000383"/>
    <s v="120.3.1.34.00001"/>
    <x v="102"/>
    <x v="1"/>
    <s v="8690187356728"/>
    <s v="SCRIKSS 108 STAR TÜKENMEZKALEM 36 LIK KUTUDA"/>
    <n v="4"/>
    <n v="346.608"/>
    <x v="3"/>
  </r>
  <r>
    <x v="1"/>
    <s v="14:42:45.0000000"/>
    <s v="001050"/>
    <s v="120.1.1.34.06040"/>
    <x v="85"/>
    <x v="1"/>
    <s v="8690187356728"/>
    <s v="SCRIKSS 108 STAR TÜKENMEZKALEM 36 LIK KUTUDA"/>
    <n v="1"/>
    <n v="86.652000000000001"/>
    <x v="3"/>
  </r>
  <r>
    <x v="1"/>
    <s v="15:08:44.0000000"/>
    <s v="001091"/>
    <s v="120.1.4.16.0040"/>
    <x v="36"/>
    <x v="1"/>
    <s v="8690187356728"/>
    <s v="SCRIKSS 108 STAR TÜKENMEZKALEM 36 LIK KUTUDA"/>
    <n v="1"/>
    <n v="86.65"/>
    <x v="2"/>
  </r>
  <r>
    <x v="1"/>
    <s v="15:47:43.0000000"/>
    <s v="001175"/>
    <s v="120.1.2.34.07050"/>
    <x v="25"/>
    <x v="1"/>
    <s v="8690187356728"/>
    <s v="SCRIKSS 108 STAR TÜKENMEZKALEM 36 LIK KUTUDA"/>
    <n v="1"/>
    <n v="86.652000000000001"/>
    <x v="10"/>
  </r>
  <r>
    <x v="1"/>
    <s v="17:38:51.0000000"/>
    <s v="001645"/>
    <s v="120.1.2.34.10724"/>
    <x v="104"/>
    <x v="1"/>
    <s v="8690187356728"/>
    <s v="SCRIKSS 108 STAR TÜKENMEZKALEM 36 LIK KUTUDA"/>
    <n v="1"/>
    <n v="86.652000000000001"/>
    <x v="5"/>
  </r>
  <r>
    <x v="1"/>
    <s v="17:51:46.0000000"/>
    <s v="001665"/>
    <s v="120.1.3.34.10851"/>
    <x v="118"/>
    <x v="1"/>
    <s v="8690187356728"/>
    <s v="SCRIKSS 108 STAR TÜKENMEZKALEM 36 LIK KUTUDA"/>
    <n v="1"/>
    <n v="86.652000000000001"/>
    <x v="9"/>
  </r>
  <r>
    <x v="2"/>
    <s v="11:15:14.0000000"/>
    <s v="002579"/>
    <s v="120.1.1.34.11261"/>
    <x v="112"/>
    <x v="1"/>
    <s v="8690187356728"/>
    <s v="SCRIKSS 108 STAR TÜKENMEZKALEM 36 LIK KUTUDA"/>
    <n v="1"/>
    <n v="86.652000000000001"/>
    <x v="10"/>
  </r>
  <r>
    <x v="1"/>
    <s v="17:43:18.0000000"/>
    <s v="001658"/>
    <s v="120.1.1.39.00001"/>
    <x v="114"/>
    <x v="1"/>
    <s v="8690187357084"/>
    <s v="88 DOLMAKALEM KROM LÜKS KUTUDA "/>
    <n v="1"/>
    <n v="17.015000000000001"/>
    <x v="1"/>
  </r>
  <r>
    <x v="1"/>
    <s v="20:08:07.0000000"/>
    <s v="002334"/>
    <s v="120.1.4.16.0031"/>
    <x v="4"/>
    <x v="1"/>
    <s v="8690187357084"/>
    <s v="88 DOLMAKALEM KROM LÜKS KUTUDA "/>
    <n v="1"/>
    <n v="17.015000000000001"/>
    <x v="2"/>
  </r>
  <r>
    <x v="1"/>
    <s v="09:41:07.0000000"/>
    <s v="000362"/>
    <s v="120.1.1.34.01034"/>
    <x v="67"/>
    <x v="1"/>
    <s v="8690187357107"/>
    <s v="88 DOLMAKALEM &amp; TÜKENMEZKALEM TK.KROM LÜKS KT.  "/>
    <n v="2"/>
    <n v="60.59"/>
    <x v="5"/>
  </r>
  <r>
    <x v="1"/>
    <s v="15:41:01.0000000"/>
    <s v="001168"/>
    <s v="120.1.1.34.01206"/>
    <x v="44"/>
    <x v="1"/>
    <s v="8690187357107"/>
    <s v="88 DOLMAKALEM &amp; TÜKENMEZKALEM TK.KROM LÜKS KT.  "/>
    <n v="1"/>
    <n v="30.295000000000002"/>
    <x v="9"/>
  </r>
  <r>
    <x v="1"/>
    <s v="18:17:47.0000000"/>
    <s v="001973"/>
    <s v="120.1.1.34.03281"/>
    <x v="100"/>
    <x v="1"/>
    <s v="8690187357107"/>
    <s v="88 DOLMAKALEM &amp; TÜKENMEZKALEM TK.KROM LÜKS KT.  "/>
    <n v="1"/>
    <n v="30.295000000000002"/>
    <x v="9"/>
  </r>
  <r>
    <x v="1"/>
    <s v="19:41:31.0000000"/>
    <s v="002239"/>
    <s v="120.1.1.39.00003"/>
    <x v="1"/>
    <x v="1"/>
    <s v="8690187357107"/>
    <s v="88 DOLMAKALEM &amp; TÜKENMEZKALEM TK.KROM LÜKS KT.  "/>
    <n v="2"/>
    <n v="60.59"/>
    <x v="1"/>
  </r>
  <r>
    <x v="2"/>
    <s v="17:50:16.0000000"/>
    <s v="003864"/>
    <s v="120.1.2.36.00004"/>
    <x v="30"/>
    <x v="1"/>
    <s v="8690187357107"/>
    <s v="88 DOLMAKALEM &amp; TÜKENMEZKALEM TK.KROM LÜKS KT.  "/>
    <n v="1"/>
    <n v="30.295000000000002"/>
    <x v="7"/>
  </r>
  <r>
    <x v="0"/>
    <s v="11:43:04.0000000"/>
    <s v="000002"/>
    <s v="120.1.2.34.0008"/>
    <x v="119"/>
    <x v="1"/>
    <s v="8690187357152"/>
    <s v="88 DOLMAKALEM GOLD KROM LÜKS KUTUDA "/>
    <n v="2"/>
    <n v="37.35"/>
    <x v="1"/>
  </r>
  <r>
    <x v="1"/>
    <s v="17:43:18.0000000"/>
    <s v="001658"/>
    <s v="120.1.1.39.00001"/>
    <x v="114"/>
    <x v="1"/>
    <s v="8690187357152"/>
    <s v="88 DOLMAKALEM GOLD KROM LÜKS KUTUDA "/>
    <n v="1"/>
    <n v="18.675000000000001"/>
    <x v="1"/>
  </r>
  <r>
    <x v="1"/>
    <s v="20:08:07.0000000"/>
    <s v="002334"/>
    <s v="120.1.4.16.0031"/>
    <x v="4"/>
    <x v="1"/>
    <s v="8690187357152"/>
    <s v="88 DOLMAKALEM GOLD KROM LÜKS KUTUDA "/>
    <n v="1"/>
    <n v="18.675000000000001"/>
    <x v="2"/>
  </r>
  <r>
    <x v="1"/>
    <s v="09:41:07.0000000"/>
    <s v="000362"/>
    <s v="120.1.1.34.01034"/>
    <x v="67"/>
    <x v="1"/>
    <s v="8690187357176"/>
    <s v="88 DOLMAKALEM&amp;TÜKENMEZKALEM TK.GOLD KROM LÜKS KT. "/>
    <n v="2"/>
    <n v="68.06"/>
    <x v="5"/>
  </r>
  <r>
    <x v="1"/>
    <s v="15:41:01.0000000"/>
    <s v="001168"/>
    <s v="120.1.1.34.01206"/>
    <x v="44"/>
    <x v="1"/>
    <s v="8690187357176"/>
    <s v="88 DOLMAKALEM&amp;TÜKENMEZKALEM TK.GOLD KROM LÜKS KT. "/>
    <n v="1"/>
    <n v="34.03"/>
    <x v="9"/>
  </r>
  <r>
    <x v="1"/>
    <s v="17:43:18.0000000"/>
    <s v="001658"/>
    <s v="120.1.1.39.00001"/>
    <x v="114"/>
    <x v="1"/>
    <s v="8690187357176"/>
    <s v="88 DOLMAKALEM&amp;TÜKENMEZKALEM TK.GOLD KROM LÜKS KT. "/>
    <n v="1"/>
    <n v="34.03"/>
    <x v="1"/>
  </r>
  <r>
    <x v="1"/>
    <s v="18:17:47.0000000"/>
    <s v="001973"/>
    <s v="120.1.1.34.03281"/>
    <x v="100"/>
    <x v="1"/>
    <s v="8690187357176"/>
    <s v="88 DOLMAKALEM&amp;TÜKENMEZKALEM TK.GOLD KROM LÜKS KT. "/>
    <n v="1"/>
    <n v="34.03"/>
    <x v="9"/>
  </r>
  <r>
    <x v="1"/>
    <s v="19:41:31.0000000"/>
    <s v="002239"/>
    <s v="120.1.1.39.00003"/>
    <x v="1"/>
    <x v="1"/>
    <s v="8690187357176"/>
    <s v="88 DOLMAKALEM&amp;TÜKENMEZKALEM TK.GOLD KROM LÜKS KT. "/>
    <n v="2"/>
    <n v="68.06"/>
    <x v="1"/>
  </r>
  <r>
    <x v="1"/>
    <s v="20:18:29.0000000"/>
    <s v="002352"/>
    <s v="120.1.4.16.0035"/>
    <x v="2"/>
    <x v="1"/>
    <s v="8690187357213"/>
    <s v="477 SPECİAL VERSATİL LÜKS KUTUDA"/>
    <n v="1"/>
    <n v="17.844999999999999"/>
    <x v="2"/>
  </r>
  <r>
    <x v="1"/>
    <s v="20:18:29.0000000"/>
    <s v="002352"/>
    <s v="120.1.4.16.0035"/>
    <x v="2"/>
    <x v="1"/>
    <s v="8690187357220"/>
    <s v="477 SPECİAL DOLMAKALEM LÜKS KUTUDA"/>
    <n v="2"/>
    <n v="43.16"/>
    <x v="2"/>
  </r>
  <r>
    <x v="2"/>
    <s v="11:15:14.0000000"/>
    <s v="002579"/>
    <s v="120.1.1.34.11261"/>
    <x v="112"/>
    <x v="1"/>
    <s v="8690187357220"/>
    <s v="477 SPECİAL DOLMAKALEM LÜKS KUTUDA"/>
    <n v="1"/>
    <n v="21.58"/>
    <x v="10"/>
  </r>
  <r>
    <x v="1"/>
    <s v="19:41:31.0000000"/>
    <s v="002239"/>
    <s v="120.1.1.39.00003"/>
    <x v="1"/>
    <x v="1"/>
    <s v="8690187357237"/>
    <s v="477 SPECİAL ROLLER LÜKS KUTUDA"/>
    <n v="1"/>
    <n v="19.920000000000002"/>
    <x v="1"/>
  </r>
  <r>
    <x v="2"/>
    <s v="11:57:39.0000000"/>
    <s v="003067"/>
    <s v="120.1.1.34.05170"/>
    <x v="81"/>
    <x v="1"/>
    <s v="8690187357268"/>
    <s v="477 SPECİAL 3 LÜ TAKIM LÜKS KUTUDA"/>
    <n v="1"/>
    <n v="52.29"/>
    <x v="1"/>
  </r>
  <r>
    <x v="2"/>
    <s v="16:47:40.0000000"/>
    <s v="003807"/>
    <s v="120.1.4.16.0023"/>
    <x v="9"/>
    <x v="1"/>
    <s v="8690187357282"/>
    <s v="35 VERSATİL TİTANİUM LÜKS KUTUDA"/>
    <n v="1"/>
    <n v="17.43"/>
    <x v="4"/>
  </r>
  <r>
    <x v="1"/>
    <s v="15:51:26.0000000"/>
    <s v="001385"/>
    <s v="120.1.4.16.0016"/>
    <x v="6"/>
    <x v="1"/>
    <s v="8690187357299"/>
    <s v="SCRIKSS 35 DOLMAKALEM TİTANİUM LÜKS KUTUDA"/>
    <n v="2"/>
    <n v="43.99"/>
    <x v="4"/>
  </r>
  <r>
    <x v="1"/>
    <s v="18:04:55.0000000"/>
    <s v="001692"/>
    <s v="120.1.1.34.04330"/>
    <x v="111"/>
    <x v="1"/>
    <s v="8690187357299"/>
    <s v="SCRIKSS 35 DOLMAKALEM TİTANİUM LÜKS KUTUDA"/>
    <n v="2"/>
    <n v="43.99"/>
    <x v="1"/>
  </r>
  <r>
    <x v="1"/>
    <s v="20:08:07.0000000"/>
    <s v="002334"/>
    <s v="120.1.4.16.0031"/>
    <x v="4"/>
    <x v="1"/>
    <s v="8690187357299"/>
    <s v="SCRIKSS 35 DOLMAKALEM TİTANİUM LÜKS KUTUDA"/>
    <n v="1"/>
    <n v="21.995000000000001"/>
    <x v="2"/>
  </r>
  <r>
    <x v="1"/>
    <s v="20:18:29.0000000"/>
    <s v="002352"/>
    <s v="120.1.4.16.0035"/>
    <x v="2"/>
    <x v="1"/>
    <s v="8690187357299"/>
    <s v="SCRIKSS 35 DOLMAKALEM TİTANİUM LÜKS KUTUDA"/>
    <n v="1"/>
    <n v="21.995000000000001"/>
    <x v="2"/>
  </r>
  <r>
    <x v="2"/>
    <s v="11:15:14.0000000"/>
    <s v="002579"/>
    <s v="120.1.1.34.11261"/>
    <x v="112"/>
    <x v="1"/>
    <s v="8690187357299"/>
    <s v="SCRIKSS 35 DOLMAKALEM TİTANİUM LÜKS KUTUDA"/>
    <n v="1"/>
    <n v="21.995000000000001"/>
    <x v="10"/>
  </r>
  <r>
    <x v="1"/>
    <s v="15:51:26.0000000"/>
    <s v="001385"/>
    <s v="120.1.4.16.0016"/>
    <x v="6"/>
    <x v="1"/>
    <s v="8690187357305"/>
    <s v="35 ROLLER TİTANİUM LÜKS KUTUDA"/>
    <n v="1"/>
    <n v="19.09"/>
    <x v="4"/>
  </r>
  <r>
    <x v="1"/>
    <s v="15:51:26.0000000"/>
    <s v="001385"/>
    <s v="120.1.4.16.0016"/>
    <x v="6"/>
    <x v="1"/>
    <s v="8690187357312"/>
    <s v="35 DOLMAKALEM&amp; ÜKENMEZKALEM TK. TİTANİUM LÜKS KT."/>
    <n v="1"/>
    <n v="39.424999999999997"/>
    <x v="4"/>
  </r>
  <r>
    <x v="1"/>
    <s v="17:25:09.0000000"/>
    <s v="001601"/>
    <s v="120.1.4.16.0067"/>
    <x v="115"/>
    <x v="1"/>
    <s v="8690187357312"/>
    <s v="35 DOLMAKALEM&amp; ÜKENMEZKALEM TK. TİTANİUM LÜKS KT."/>
    <n v="3"/>
    <n v="118.27500000000001"/>
    <x v="4"/>
  </r>
  <r>
    <x v="1"/>
    <s v="18:17:47.0000000"/>
    <s v="001973"/>
    <s v="120.1.1.34.03281"/>
    <x v="100"/>
    <x v="1"/>
    <s v="8690187357312"/>
    <s v="35 DOLMAKALEM&amp; ÜKENMEZKALEM TK. TİTANİUM LÜKS KT."/>
    <n v="1"/>
    <n v="39.424999999999997"/>
    <x v="9"/>
  </r>
  <r>
    <x v="1"/>
    <s v="19:41:31.0000000"/>
    <s v="002239"/>
    <s v="120.1.1.39.00003"/>
    <x v="1"/>
    <x v="1"/>
    <s v="8690187357312"/>
    <s v="35 DOLMAKALEM&amp; ÜKENMEZKALEM TK. TİTANİUM LÜKS KT."/>
    <n v="3"/>
    <n v="118.27500000000001"/>
    <x v="1"/>
  </r>
  <r>
    <x v="2"/>
    <s v="11:11:08.0000000"/>
    <s v="002577"/>
    <s v="120.1.2.07.00120"/>
    <x v="90"/>
    <x v="1"/>
    <s v="8690187357312"/>
    <s v="35 DOLMAKALEM&amp; ÜKENMEZKALEM TK. TİTANİUM LÜKS KT."/>
    <n v="1"/>
    <n v="39.424999999999997"/>
    <x v="12"/>
  </r>
  <r>
    <x v="2"/>
    <s v="17:50:16.0000000"/>
    <s v="003864"/>
    <s v="120.1.2.36.00004"/>
    <x v="30"/>
    <x v="1"/>
    <s v="8690187357312"/>
    <s v="35 DOLMAKALEM&amp; ÜKENMEZKALEM TK. TİTANİUM LÜKS KT."/>
    <n v="1"/>
    <n v="39.424999999999997"/>
    <x v="7"/>
  </r>
  <r>
    <x v="1"/>
    <s v="15:51:26.0000000"/>
    <s v="001385"/>
    <s v="120.1.4.16.0016"/>
    <x v="6"/>
    <x v="1"/>
    <s v="8690187357329"/>
    <s v="35 TÜKENMEZKALEM &amp; VERSATİL TK. TİTANİUM LÜKS KT."/>
    <n v="2"/>
    <n v="69.72"/>
    <x v="4"/>
  </r>
  <r>
    <x v="1"/>
    <s v="19:41:31.0000000"/>
    <s v="002239"/>
    <s v="120.1.1.39.00003"/>
    <x v="1"/>
    <x v="1"/>
    <s v="8690187357329"/>
    <s v="35 TÜKENMEZKALEM &amp; VERSATİL TK. TİTANİUM LÜKS KT."/>
    <n v="2"/>
    <n v="69.72"/>
    <x v="1"/>
  </r>
  <r>
    <x v="1"/>
    <s v="15:51:26.0000000"/>
    <s v="001385"/>
    <s v="120.1.4.16.0016"/>
    <x v="6"/>
    <x v="1"/>
    <s v="8690187357336"/>
    <s v="35 3 LÜ TAKIM TİTANİUM LÜKS KUTUDA"/>
    <n v="1"/>
    <n v="50.63"/>
    <x v="4"/>
  </r>
  <r>
    <x v="0"/>
    <s v="18:32:38.0000000"/>
    <s v="000186"/>
    <s v="120.1.4.16.0028"/>
    <x v="116"/>
    <x v="1"/>
    <s v="8690187357343"/>
    <s v="108 PRESTİGE TÜKENMEZKALEM &amp; VERSATİL TAKIM IVORY "/>
    <n v="12"/>
    <n v="68.724000000000004"/>
    <x v="2"/>
  </r>
  <r>
    <x v="0"/>
    <s v="12:52:15.0000000"/>
    <s v="000049"/>
    <s v="120.1.4.16.0052"/>
    <x v="108"/>
    <x v="1"/>
    <s v="8690187357343"/>
    <s v="108 PRESTİGE TÜKENMEZKALEM &amp; VERSATİL TAKIM IVORY "/>
    <n v="2"/>
    <n v="11.454000000000001"/>
    <x v="6"/>
  </r>
  <r>
    <x v="1"/>
    <s v="15:36:22.0000000"/>
    <s v="001157"/>
    <s v="120.1.4.16.0026"/>
    <x v="103"/>
    <x v="1"/>
    <s v="8690187357343"/>
    <s v="108 PRESTİGE TÜKENMEZKALEM &amp; VERSATİL TAKIM IVORY "/>
    <n v="2"/>
    <n v="11.454000000000001"/>
    <x v="2"/>
  </r>
  <r>
    <x v="2"/>
    <s v="11:15:14.0000000"/>
    <s v="002579"/>
    <s v="120.1.1.34.11261"/>
    <x v="112"/>
    <x v="1"/>
    <s v="8690187357343"/>
    <s v="108 PRESTİGE TÜKENMEZKALEM &amp; VERSATİL TAKIM IVORY "/>
    <n v="1"/>
    <n v="5.7270000000000003"/>
    <x v="10"/>
  </r>
  <r>
    <x v="2"/>
    <s v="11:53:01.0000000"/>
    <s v="002647"/>
    <s v="120.1.1.34.05290"/>
    <x v="61"/>
    <x v="1"/>
    <s v="8690187357343"/>
    <s v="108 PRESTİGE TÜKENMEZKALEM &amp; VERSATİL TAKIM IVORY "/>
    <n v="2"/>
    <n v="11.454000000000001"/>
    <x v="1"/>
  </r>
  <r>
    <x v="2"/>
    <s v="17:50:16.0000000"/>
    <s v="003864"/>
    <s v="120.1.2.36.00004"/>
    <x v="30"/>
    <x v="1"/>
    <s v="8690187357343"/>
    <s v="108 PRESTİGE TÜKENMEZKALEM &amp; VERSATİL TAKIM IVORY "/>
    <n v="1"/>
    <n v="5.7270000000000003"/>
    <x v="7"/>
  </r>
  <r>
    <x v="0"/>
    <s v="18:32:38.0000000"/>
    <s v="000186"/>
    <s v="120.1.4.16.0028"/>
    <x v="116"/>
    <x v="1"/>
    <s v="8690187357350"/>
    <s v="108 PRESTİGE TÜKENMEZKALEM &amp; VERSATİL TAKIM RED "/>
    <n v="24"/>
    <n v="137.44800000000001"/>
    <x v="2"/>
  </r>
  <r>
    <x v="0"/>
    <s v="12:52:15.0000000"/>
    <s v="000049"/>
    <s v="120.1.4.16.0052"/>
    <x v="108"/>
    <x v="1"/>
    <s v="8690187357350"/>
    <s v="108 PRESTİGE TÜKENMEZKALEM &amp; VERSATİL TAKIM RED "/>
    <n v="2"/>
    <n v="11.454000000000001"/>
    <x v="6"/>
  </r>
  <r>
    <x v="1"/>
    <s v="15:36:22.0000000"/>
    <s v="001157"/>
    <s v="120.1.4.16.0026"/>
    <x v="103"/>
    <x v="1"/>
    <s v="8690187357350"/>
    <s v="108 PRESTİGE TÜKENMEZKALEM &amp; VERSATİL TAKIM RED "/>
    <n v="2"/>
    <n v="11.454000000000001"/>
    <x v="2"/>
  </r>
  <r>
    <x v="1"/>
    <s v="15:47:43.0000000"/>
    <s v="001175"/>
    <s v="120.1.2.34.07050"/>
    <x v="25"/>
    <x v="1"/>
    <s v="8690187357350"/>
    <s v="108 PRESTİGE TÜKENMEZKALEM &amp; VERSATİL TAKIM RED "/>
    <n v="1"/>
    <n v="343.62"/>
    <x v="10"/>
  </r>
  <r>
    <x v="1"/>
    <s v="15:51:26.0000000"/>
    <s v="001385"/>
    <s v="120.1.4.16.0016"/>
    <x v="6"/>
    <x v="1"/>
    <s v="8690187357350"/>
    <s v="108 PRESTİGE TÜKENMEZKALEM &amp; VERSATİL TAKIM RED "/>
    <n v="6"/>
    <n v="34.362000000000002"/>
    <x v="4"/>
  </r>
  <r>
    <x v="2"/>
    <s v="17:50:16.0000000"/>
    <s v="003864"/>
    <s v="120.1.2.36.00004"/>
    <x v="30"/>
    <x v="1"/>
    <s v="8690187357350"/>
    <s v="108 PRESTİGE TÜKENMEZKALEM &amp; VERSATİL TAKIM RED "/>
    <n v="1"/>
    <n v="5.7270000000000003"/>
    <x v="7"/>
  </r>
  <r>
    <x v="1"/>
    <s v="20:08:07.0000000"/>
    <s v="002334"/>
    <s v="120.1.4.16.0031"/>
    <x v="4"/>
    <x v="1"/>
    <s v="8690187357350"/>
    <s v="108 PRESTİGE TÜKENMEZKALEM &amp; VERSATİL TAKIM RED "/>
    <n v="5"/>
    <n v="28.635000000000002"/>
    <x v="2"/>
  </r>
  <r>
    <x v="2"/>
    <s v="11:11:08.0000000"/>
    <s v="002577"/>
    <s v="120.1.2.07.00120"/>
    <x v="90"/>
    <x v="1"/>
    <s v="8690187357350"/>
    <s v="108 PRESTİGE TÜKENMEZKALEM &amp; VERSATİL TAKIM RED "/>
    <n v="2"/>
    <n v="11.454000000000001"/>
    <x v="12"/>
  </r>
  <r>
    <x v="2"/>
    <s v="11:53:01.0000000"/>
    <s v="002647"/>
    <s v="120.1.1.34.05290"/>
    <x v="61"/>
    <x v="1"/>
    <s v="8690187357350"/>
    <s v="108 PRESTİGE TÜKENMEZKALEM &amp; VERSATİL TAKIM RED "/>
    <n v="2"/>
    <n v="11.454000000000001"/>
    <x v="1"/>
  </r>
  <r>
    <x v="0"/>
    <s v="18:32:38.0000000"/>
    <s v="000186"/>
    <s v="120.1.4.16.0028"/>
    <x v="116"/>
    <x v="1"/>
    <s v="8690187357367"/>
    <s v="108 PRESTİGE TÜKENMEZKALEM &amp; VERSATİL TAKIM BLUE"/>
    <n v="24"/>
    <n v="137.44800000000001"/>
    <x v="2"/>
  </r>
  <r>
    <x v="0"/>
    <s v="12:52:15.0000000"/>
    <s v="000049"/>
    <s v="120.1.4.16.0052"/>
    <x v="108"/>
    <x v="1"/>
    <s v="8690187357367"/>
    <s v="108 PRESTİGE TÜKENMEZKALEM &amp; VERSATİL TAKIM BLUE"/>
    <n v="2"/>
    <n v="11.454000000000001"/>
    <x v="6"/>
  </r>
  <r>
    <x v="1"/>
    <s v="15:36:22.0000000"/>
    <s v="001157"/>
    <s v="120.1.4.16.0026"/>
    <x v="103"/>
    <x v="1"/>
    <s v="8690187357367"/>
    <s v="108 PRESTİGE TÜKENMEZKALEM &amp; VERSATİL TAKIM BLUE"/>
    <n v="2"/>
    <n v="11.454000000000001"/>
    <x v="2"/>
  </r>
  <r>
    <x v="2"/>
    <s v="17:50:16.0000000"/>
    <s v="003864"/>
    <s v="120.1.2.36.00004"/>
    <x v="30"/>
    <x v="1"/>
    <s v="8690187357367"/>
    <s v="108 PRESTİGE TÜKENMEZKALEM &amp; VERSATİL TAKIM BLUE"/>
    <n v="1"/>
    <n v="5.7270000000000003"/>
    <x v="7"/>
  </r>
  <r>
    <x v="1"/>
    <s v="15:47:43.0000000"/>
    <s v="001175"/>
    <s v="120.1.2.34.07050"/>
    <x v="25"/>
    <x v="1"/>
    <s v="8690187357367"/>
    <s v="108 PRESTİGE TÜKENMEZKALEM &amp; VERSATİL TAKIM BLUE"/>
    <n v="1"/>
    <n v="5.7270000000000003"/>
    <x v="10"/>
  </r>
  <r>
    <x v="1"/>
    <s v="20:08:07.0000000"/>
    <s v="002334"/>
    <s v="120.1.4.16.0031"/>
    <x v="4"/>
    <x v="1"/>
    <s v="8690187357367"/>
    <s v="108 PRESTİGE TÜKENMEZKALEM &amp; VERSATİL TAKIM BLUE"/>
    <n v="5"/>
    <n v="28.635000000000002"/>
    <x v="2"/>
  </r>
  <r>
    <x v="2"/>
    <s v="11:11:08.0000000"/>
    <s v="002577"/>
    <s v="120.1.2.07.00120"/>
    <x v="90"/>
    <x v="1"/>
    <s v="8690187357367"/>
    <s v="108 PRESTİGE TÜKENMEZKALEM &amp; VERSATİL TAKIM BLUE"/>
    <n v="2"/>
    <n v="11.454000000000001"/>
    <x v="12"/>
  </r>
  <r>
    <x v="2"/>
    <s v="11:53:01.0000000"/>
    <s v="002647"/>
    <s v="120.1.1.34.05290"/>
    <x v="61"/>
    <x v="1"/>
    <s v="8690187357367"/>
    <s v="108 PRESTİGE TÜKENMEZKALEM &amp; VERSATİL TAKIM BLUE"/>
    <n v="2"/>
    <n v="11.454000000000001"/>
    <x v="1"/>
  </r>
  <r>
    <x v="0"/>
    <s v="18:32:38.0000000"/>
    <s v="000186"/>
    <s v="120.1.4.16.0028"/>
    <x v="116"/>
    <x v="1"/>
    <s v="8690187357374"/>
    <s v="108 PRESTİGE TÜKENMEZKALEM &amp; VERSATİL TAKIM GREY"/>
    <n v="12"/>
    <n v="68.724000000000004"/>
    <x v="2"/>
  </r>
  <r>
    <x v="0"/>
    <s v="12:52:15.0000000"/>
    <s v="000049"/>
    <s v="120.1.4.16.0052"/>
    <x v="108"/>
    <x v="1"/>
    <s v="8690187357374"/>
    <s v="108 PRESTİGE TÜKENMEZKALEM &amp; VERSATİL TAKIM GREY"/>
    <n v="2"/>
    <n v="11.454000000000001"/>
    <x v="6"/>
  </r>
  <r>
    <x v="1"/>
    <s v="20:08:07.0000000"/>
    <s v="002334"/>
    <s v="120.1.4.16.0031"/>
    <x v="4"/>
    <x v="1"/>
    <s v="8690187357374"/>
    <s v="108 PRESTİGE TÜKENMEZKALEM &amp; VERSATİL TAKIM GREY"/>
    <n v="5"/>
    <n v="28.635000000000002"/>
    <x v="2"/>
  </r>
  <r>
    <x v="2"/>
    <s v="11:11:08.0000000"/>
    <s v="002577"/>
    <s v="120.1.2.07.00120"/>
    <x v="90"/>
    <x v="1"/>
    <s v="8690187357374"/>
    <s v="108 PRESTİGE TÜKENMEZKALEM &amp; VERSATİL TAKIM GREY"/>
    <n v="2"/>
    <n v="11.454000000000001"/>
    <x v="12"/>
  </r>
  <r>
    <x v="2"/>
    <s v="11:53:01.0000000"/>
    <s v="002647"/>
    <s v="120.1.1.34.05290"/>
    <x v="61"/>
    <x v="1"/>
    <s v="8690187357374"/>
    <s v="108 PRESTİGE TÜKENMEZKALEM &amp; VERSATİL TAKIM GREY"/>
    <n v="5"/>
    <n v="28.635000000000002"/>
    <x v="1"/>
  </r>
  <r>
    <x v="2"/>
    <s v="17:50:16.0000000"/>
    <s v="003864"/>
    <s v="120.1.2.36.00004"/>
    <x v="30"/>
    <x v="1"/>
    <s v="8690187357374"/>
    <s v="108 PRESTİGE TÜKENMEZKALEM &amp; VERSATİL TAKIM GREY"/>
    <n v="1"/>
    <n v="5.7270000000000003"/>
    <x v="7"/>
  </r>
  <r>
    <x v="2"/>
    <s v="18:41:22.0000000"/>
    <s v="004051"/>
    <s v="120.1.1.41.00004"/>
    <x v="38"/>
    <x v="1"/>
    <s v="8690187357374"/>
    <s v="108 PRESTİGE TÜKENMEZKALEM &amp; VERSATİL TAKIM GREY"/>
    <n v="5"/>
    <n v="28.635000000000002"/>
    <x v="3"/>
  </r>
  <r>
    <x v="1"/>
    <s v="15:36:22.0000000"/>
    <s v="001157"/>
    <s v="120.1.4.16.0026"/>
    <x v="103"/>
    <x v="1"/>
    <s v="8690187357374"/>
    <s v="108 PRESTİGE TÜKENMEZKALEM &amp; VERSATİL TAKIM GREY"/>
    <n v="2"/>
    <n v="11.454000000000001"/>
    <x v="2"/>
  </r>
  <r>
    <x v="1"/>
    <s v="15:47:43.0000000"/>
    <s v="001175"/>
    <s v="120.1.2.34.07050"/>
    <x v="25"/>
    <x v="1"/>
    <s v="8690187357374"/>
    <s v="108 PRESTİGE TÜKENMEZKALEM &amp; VERSATİL TAKIM GREY"/>
    <n v="1"/>
    <n v="5.7270000000000003"/>
    <x v="10"/>
  </r>
  <r>
    <x v="1"/>
    <s v="15:51:26.0000000"/>
    <s v="001385"/>
    <s v="120.1.4.16.0016"/>
    <x v="6"/>
    <x v="1"/>
    <s v="8690187357374"/>
    <s v="108 PRESTİGE TÜKENMEZKALEM &amp; VERSATİL TAKIM GREY"/>
    <n v="6"/>
    <n v="34.362000000000002"/>
    <x v="4"/>
  </r>
  <r>
    <x v="0"/>
    <s v="18:32:38.0000000"/>
    <s v="000186"/>
    <s v="120.1.4.16.0028"/>
    <x v="116"/>
    <x v="1"/>
    <s v="8690187357381"/>
    <s v="108 PRESTİGE TÜKENMEZKALEM &amp; VERSATİL TAKIM BLACK "/>
    <n v="12"/>
    <n v="68.724000000000004"/>
    <x v="2"/>
  </r>
  <r>
    <x v="0"/>
    <s v="12:52:15.0000000"/>
    <s v="000049"/>
    <s v="120.1.4.16.0052"/>
    <x v="108"/>
    <x v="1"/>
    <s v="8690187357381"/>
    <s v="108 PRESTİGE TÜKENMEZKALEM &amp; VERSATİL TAKIM BLACK "/>
    <n v="2"/>
    <n v="11.454000000000001"/>
    <x v="6"/>
  </r>
  <r>
    <x v="1"/>
    <s v="15:36:22.0000000"/>
    <s v="001157"/>
    <s v="120.1.4.16.0026"/>
    <x v="103"/>
    <x v="1"/>
    <s v="8690187357381"/>
    <s v="108 PRESTİGE TÜKENMEZKALEM &amp; VERSATİL TAKIM BLACK "/>
    <n v="2"/>
    <n v="11.454000000000001"/>
    <x v="2"/>
  </r>
  <r>
    <x v="1"/>
    <s v="15:47:43.0000000"/>
    <s v="001175"/>
    <s v="120.1.2.34.07050"/>
    <x v="25"/>
    <x v="1"/>
    <s v="8690187357381"/>
    <s v="108 PRESTİGE TÜKENMEZKALEM &amp; VERSATİL TAKIM BLACK "/>
    <n v="1"/>
    <n v="5.7270000000000003"/>
    <x v="10"/>
  </r>
  <r>
    <x v="1"/>
    <s v="15:51:26.0000000"/>
    <s v="001385"/>
    <s v="120.1.4.16.0016"/>
    <x v="6"/>
    <x v="1"/>
    <s v="8690187357381"/>
    <s v="108 PRESTİGE TÜKENMEZKALEM &amp; VERSATİL TAKIM BLACK "/>
    <n v="6"/>
    <n v="34.362000000000002"/>
    <x v="4"/>
  </r>
  <r>
    <x v="1"/>
    <s v="17:34:54.0000000"/>
    <s v="001637"/>
    <s v="120.1.1.34.00001"/>
    <x v="105"/>
    <x v="1"/>
    <s v="8690187357381"/>
    <s v="108 PRESTİGE TÜKENMEZKALEM &amp; VERSATİL TAKIM BLACK "/>
    <n v="1"/>
    <n v="5.7270000000000003"/>
    <x v="9"/>
  </r>
  <r>
    <x v="2"/>
    <s v="18:41:22.0000000"/>
    <s v="004051"/>
    <s v="120.1.1.41.00004"/>
    <x v="38"/>
    <x v="1"/>
    <s v="8690187357381"/>
    <s v="108 PRESTİGE TÜKENMEZKALEM &amp; VERSATİL TAKIM BLACK "/>
    <n v="5"/>
    <n v="28.635000000000002"/>
    <x v="3"/>
  </r>
  <r>
    <x v="1"/>
    <s v="20:08:07.0000000"/>
    <s v="002334"/>
    <s v="120.1.4.16.0031"/>
    <x v="4"/>
    <x v="1"/>
    <s v="8690187357381"/>
    <s v="108 PRESTİGE TÜKENMEZKALEM &amp; VERSATİL TAKIM BLACK "/>
    <n v="5"/>
    <n v="28.635000000000002"/>
    <x v="2"/>
  </r>
  <r>
    <x v="2"/>
    <s v="11:11:08.0000000"/>
    <s v="002577"/>
    <s v="120.1.2.07.00120"/>
    <x v="90"/>
    <x v="1"/>
    <s v="8690187357381"/>
    <s v="108 PRESTİGE TÜKENMEZKALEM &amp; VERSATİL TAKIM BLACK "/>
    <n v="2"/>
    <n v="11.454000000000001"/>
    <x v="12"/>
  </r>
  <r>
    <x v="2"/>
    <s v="11:15:14.0000000"/>
    <s v="002579"/>
    <s v="120.1.1.34.11261"/>
    <x v="112"/>
    <x v="1"/>
    <s v="8690187357381"/>
    <s v="108 PRESTİGE TÜKENMEZKALEM &amp; VERSATİL TAKIM BLACK "/>
    <n v="1"/>
    <n v="5.7270000000000003"/>
    <x v="10"/>
  </r>
  <r>
    <x v="2"/>
    <s v="11:53:01.0000000"/>
    <s v="002647"/>
    <s v="120.1.1.34.05290"/>
    <x v="61"/>
    <x v="1"/>
    <s v="8690187357381"/>
    <s v="108 PRESTİGE TÜKENMEZKALEM &amp; VERSATİL TAKIM BLACK "/>
    <n v="5"/>
    <n v="28.635000000000002"/>
    <x v="1"/>
  </r>
  <r>
    <x v="2"/>
    <s v="11:57:39.0000000"/>
    <s v="003067"/>
    <s v="120.1.1.34.05170"/>
    <x v="81"/>
    <x v="1"/>
    <s v="8690187357381"/>
    <s v="108 PRESTİGE TÜKENMEZKALEM &amp; VERSATİL TAKIM BLACK "/>
    <n v="1"/>
    <n v="5.7270000000000003"/>
    <x v="1"/>
  </r>
  <r>
    <x v="2"/>
    <s v="17:50:16.0000000"/>
    <s v="003864"/>
    <s v="120.1.2.36.00004"/>
    <x v="30"/>
    <x v="1"/>
    <s v="8690187357381"/>
    <s v="108 PRESTİGE TÜKENMEZKALEM &amp; VERSATİL TAKIM BLACK "/>
    <n v="1"/>
    <n v="5.7270000000000003"/>
    <x v="7"/>
  </r>
  <r>
    <x v="2"/>
    <s v="16:47:40.0000000"/>
    <s v="003807"/>
    <s v="120.1.4.16.0023"/>
    <x v="9"/>
    <x v="1"/>
    <s v="8690187357824"/>
    <s v="SDR 202-1M CEP AJANDASI SİYAH METİS DERİ"/>
    <n v="1"/>
    <n v="58.515000000000001"/>
    <x v="4"/>
  </r>
  <r>
    <x v="2"/>
    <s v="11:57:39.0000000"/>
    <s v="003067"/>
    <s v="120.1.1.34.05170"/>
    <x v="81"/>
    <x v="1"/>
    <s v="8690187358241"/>
    <s v="33 DOLMAKALEM BORDO ÖZEL KUTUDA "/>
    <n v="1"/>
    <n v="10.707000000000001"/>
    <x v="1"/>
  </r>
  <r>
    <x v="1"/>
    <s v="15:36:22.0000000"/>
    <s v="001157"/>
    <s v="120.1.4.16.0026"/>
    <x v="103"/>
    <x v="1"/>
    <s v="8690187358265"/>
    <s v="33 DOLMAKALEM SİYAH ÖZEL KUTUDA "/>
    <n v="2"/>
    <n v="21.414000000000001"/>
    <x v="2"/>
  </r>
  <r>
    <x v="1"/>
    <s v="15:41:01.0000000"/>
    <s v="001168"/>
    <s v="120.1.1.34.01206"/>
    <x v="44"/>
    <x v="1"/>
    <s v="8690187358265"/>
    <s v="33 DOLMAKALEM SİYAH ÖZEL KUTUDA "/>
    <n v="1"/>
    <n v="10.707000000000001"/>
    <x v="9"/>
  </r>
  <r>
    <x v="1"/>
    <s v="15:51:26.0000000"/>
    <s v="001385"/>
    <s v="120.1.4.16.0016"/>
    <x v="6"/>
    <x v="1"/>
    <s v="8690187358265"/>
    <s v="33 DOLMAKALEM SİYAH ÖZEL KUTUDA "/>
    <n v="2"/>
    <n v="21.414000000000001"/>
    <x v="4"/>
  </r>
  <r>
    <x v="1"/>
    <s v="18:04:55.0000000"/>
    <s v="001692"/>
    <s v="120.1.1.34.04330"/>
    <x v="111"/>
    <x v="1"/>
    <s v="8690187358265"/>
    <s v="33 DOLMAKALEM SİYAH ÖZEL KUTUDA "/>
    <n v="3"/>
    <n v="32.121000000000002"/>
    <x v="1"/>
  </r>
  <r>
    <x v="2"/>
    <s v="11:57:39.0000000"/>
    <s v="003067"/>
    <s v="120.1.1.34.05170"/>
    <x v="81"/>
    <x v="1"/>
    <s v="8690187358265"/>
    <s v="33 DOLMAKALEM SİYAH ÖZEL KUTUDA "/>
    <n v="1"/>
    <n v="10.707000000000001"/>
    <x v="1"/>
  </r>
  <r>
    <x v="2"/>
    <s v="15:07:38.0000000"/>
    <s v="003329"/>
    <s v="120.1.2.59.00007"/>
    <x v="113"/>
    <x v="1"/>
    <s v="8690187358265"/>
    <s v="33 DOLMAKALEM SİYAH ÖZEL KUTUDA "/>
    <n v="2"/>
    <n v="21.414000000000001"/>
    <x v="1"/>
  </r>
  <r>
    <x v="1"/>
    <s v="15:36:22.0000000"/>
    <s v="001157"/>
    <s v="120.1.4.16.0026"/>
    <x v="103"/>
    <x v="1"/>
    <s v="8690187359378"/>
    <s v="MASA TK.I FÜME GRİ KPLM. D.KALEM &amp; T.KLM TİTANİUM"/>
    <n v="1"/>
    <n v="82.17"/>
    <x v="2"/>
  </r>
  <r>
    <x v="1"/>
    <s v="15:36:22.0000000"/>
    <s v="001157"/>
    <s v="120.1.4.16.0026"/>
    <x v="103"/>
    <x v="1"/>
    <s v="8690187359392"/>
    <s v="MASA TK.I PRL.SAPELİ AĞACI D.KALEM T.KLM GOLD KROM"/>
    <n v="1"/>
    <n v="95.45"/>
    <x v="2"/>
  </r>
  <r>
    <x v="0"/>
    <s v="11:43:04.0000000"/>
    <s v="000002"/>
    <s v="120.1.2.34.0008"/>
    <x v="119"/>
    <x v="1"/>
    <s v="8690187359415"/>
    <s v="MASA TK.I PRL.CEVİZ AĞACI D.KALEM&amp;T.KLM GOLD KROM"/>
    <n v="1"/>
    <n v="95.45"/>
    <x v="1"/>
  </r>
  <r>
    <x v="1"/>
    <s v="10:08:01.0000000"/>
    <s v="000383"/>
    <s v="120.3.1.34.00001"/>
    <x v="102"/>
    <x v="1"/>
    <s v="8690187359491"/>
    <s v="SCRIKSS 108 SKY TÜKENMEZKALEM 36 LIK KUTUDA"/>
    <n v="6"/>
    <n v="519.91200000000003"/>
    <x v="3"/>
  </r>
  <r>
    <x v="1"/>
    <s v="14:42:45.0000000"/>
    <s v="001050"/>
    <s v="120.1.1.34.06040"/>
    <x v="85"/>
    <x v="1"/>
    <s v="8690187359491"/>
    <s v="SCRIKSS 108 SKY TÜKENMEZKALEM 36 LIK KUTUDA"/>
    <n v="1"/>
    <n v="86.652000000000001"/>
    <x v="3"/>
  </r>
  <r>
    <x v="1"/>
    <s v="15:51:26.0000000"/>
    <s v="001385"/>
    <s v="120.1.4.16.0016"/>
    <x v="6"/>
    <x v="1"/>
    <s v="8690187359491"/>
    <s v="SCRIKSS 108 SKY TÜKENMEZKALEM 36 LIK KUTUDA"/>
    <n v="1"/>
    <n v="86.652000000000001"/>
    <x v="4"/>
  </r>
  <r>
    <x v="1"/>
    <s v="17:38:51.0000000"/>
    <s v="001645"/>
    <s v="120.1.2.34.10724"/>
    <x v="104"/>
    <x v="1"/>
    <s v="8690187359491"/>
    <s v="SCRIKSS 108 SKY TÜKENMEZKALEM 36 LIK KUTUDA"/>
    <n v="1"/>
    <n v="136.12"/>
    <x v="5"/>
  </r>
  <r>
    <x v="1"/>
    <s v="17:51:46.0000000"/>
    <s v="001665"/>
    <s v="120.1.3.34.10851"/>
    <x v="118"/>
    <x v="1"/>
    <s v="8690187359491"/>
    <s v="SCRIKSS 108 SKY TÜKENMEZKALEM 36 LIK KUTUDA"/>
    <n v="1"/>
    <n v="86.652000000000001"/>
    <x v="9"/>
  </r>
  <r>
    <x v="2"/>
    <s v="11:57:39.0000000"/>
    <s v="003067"/>
    <s v="120.1.1.34.05170"/>
    <x v="81"/>
    <x v="1"/>
    <s v="8690187359491"/>
    <s v="SCRIKSS 108 SKY TÜKENMEZKALEM 36 LIK KUTUDA"/>
    <n v="1"/>
    <n v="86.652000000000001"/>
    <x v="1"/>
  </r>
  <r>
    <x v="1"/>
    <s v="16:20:43.0000000"/>
    <s v="001445"/>
    <s v="120.1.1.34.11277"/>
    <x v="7"/>
    <x v="1"/>
    <s v="8690187359507"/>
    <s v="711 W BALIKSIRTI İŞLEMELİ CHROME T.KALEM LÜKS KT."/>
    <n v="5"/>
    <n v="109.97499999999999"/>
    <x v="3"/>
  </r>
  <r>
    <x v="1"/>
    <s v="16:20:43.0000000"/>
    <s v="001445"/>
    <s v="120.1.1.34.11277"/>
    <x v="7"/>
    <x v="1"/>
    <s v="8690187359514"/>
    <s v="711 W B.SIRTI İŞLEMEL.GOLD CHROME T.KALEM LÜKS KT."/>
    <n v="5"/>
    <n v="120.35"/>
    <x v="3"/>
  </r>
  <r>
    <x v="1"/>
    <s v="17:29:48.0000000"/>
    <s v="001610"/>
    <s v="120.1.2.35.00006"/>
    <x v="34"/>
    <x v="1"/>
    <s v="8690187359514"/>
    <s v="711 W B.SIRTI İŞLEMEL.GOLD CHROME T.KALEM LÜKS KT."/>
    <n v="2"/>
    <n v="48.14"/>
    <x v="8"/>
  </r>
  <r>
    <x v="1"/>
    <s v="19:41:31.0000000"/>
    <s v="002239"/>
    <s v="120.1.1.39.00003"/>
    <x v="1"/>
    <x v="1"/>
    <s v="8690187359514"/>
    <s v="711 W B.SIRTI İŞLEMEL.GOLD CHROME T.KALEM LÜKS KT."/>
    <n v="2"/>
    <n v="48.14"/>
    <x v="1"/>
  </r>
  <r>
    <x v="1"/>
    <s v="20:18:29.0000000"/>
    <s v="002352"/>
    <s v="120.1.4.16.0035"/>
    <x v="2"/>
    <x v="1"/>
    <s v="8690187359514"/>
    <s v="711 W B.SIRTI İŞLEMEL.GOLD CHROME T.KALEM LÜKS KT."/>
    <n v="1"/>
    <n v="24.07"/>
    <x v="2"/>
  </r>
  <r>
    <x v="1"/>
    <s v="16:20:43.0000000"/>
    <s v="001445"/>
    <s v="120.1.1.34.11277"/>
    <x v="7"/>
    <x v="1"/>
    <s v="8690187359538"/>
    <s v="711 L ÇİZGİ DESENLİ CHROME TÜKENMEZKALEM LÜKS KT."/>
    <n v="5"/>
    <n v="109.97499999999999"/>
    <x v="3"/>
  </r>
  <r>
    <x v="1"/>
    <s v="16:20:43.0000000"/>
    <s v="001445"/>
    <s v="120.1.1.34.11277"/>
    <x v="7"/>
    <x v="1"/>
    <s v="8690187359545"/>
    <s v="711 L ÇİZGİ DESENLİ GOLD CHROME T.KALEM LÜKS KT."/>
    <n v="5"/>
    <n v="120.35"/>
    <x v="3"/>
  </r>
  <r>
    <x v="1"/>
    <s v="20:08:07.0000000"/>
    <s v="002334"/>
    <s v="120.1.4.16.0031"/>
    <x v="4"/>
    <x v="1"/>
    <s v="8690187359583"/>
    <s v="SCRIKSS DUOPEN MAVİ KUTU 30 LUK KUTUDA"/>
    <n v="1"/>
    <n v="32.369999999999997"/>
    <x v="2"/>
  </r>
  <r>
    <x v="2"/>
    <s v="11:15:14.0000000"/>
    <s v="002579"/>
    <s v="120.1.1.34.11261"/>
    <x v="112"/>
    <x v="1"/>
    <s v="8690187359583"/>
    <s v="SCRIKSS DUOPEN MAVİ KUTU 30 LUK KUTUDA"/>
    <n v="1"/>
    <n v="32.369999999999997"/>
    <x v="10"/>
  </r>
  <r>
    <x v="0"/>
    <s v="12:47:34.0000000"/>
    <s v="000015"/>
    <s v="120.1.3.23.00002"/>
    <x v="33"/>
    <x v="1"/>
    <s v="8690187359590"/>
    <s v="SCRIKSS ERGO VERSATİL 40 LIK KUTUDA"/>
    <n v="1"/>
    <n v="69.72"/>
    <x v="7"/>
  </r>
  <r>
    <x v="1"/>
    <s v="15:41:01.0000000"/>
    <s v="001168"/>
    <s v="120.1.1.34.01206"/>
    <x v="44"/>
    <x v="1"/>
    <s v="8690187359590"/>
    <s v="SCRIKSS ERGO VERSATİL 40 LIK KUTUDA"/>
    <n v="1"/>
    <n v="69.72"/>
    <x v="9"/>
  </r>
  <r>
    <x v="1"/>
    <s v="20:08:07.0000000"/>
    <s v="002334"/>
    <s v="120.1.4.16.0031"/>
    <x v="4"/>
    <x v="1"/>
    <s v="8690187359606"/>
    <s v="CRYSTAL İĞNE UÇLU TÜKENMEZKALEM 40 LIK KUTUDA"/>
    <n v="3"/>
    <n v="109.56"/>
    <x v="2"/>
  </r>
  <r>
    <x v="1"/>
    <s v="11:17:57.0000000"/>
    <s v="000499"/>
    <s v="120.1.2.34.04880"/>
    <x v="48"/>
    <x v="1"/>
    <s v="8690187359613"/>
    <s v="ERGO COLOR VERSATİL 40 LIK KUTUDA"/>
    <n v="1"/>
    <n v="69.72"/>
    <x v="9"/>
  </r>
  <r>
    <x v="1"/>
    <s v="17:38:51.0000000"/>
    <s v="001645"/>
    <s v="120.1.2.34.10724"/>
    <x v="104"/>
    <x v="1"/>
    <s v="8690187359613"/>
    <s v="ERGO COLOR VERSATİL 40 LIK KUTUDA"/>
    <n v="1"/>
    <n v="69.72"/>
    <x v="5"/>
  </r>
  <r>
    <x v="1"/>
    <s v="17:43:18.0000000"/>
    <s v="001658"/>
    <s v="120.1.1.39.00001"/>
    <x v="114"/>
    <x v="1"/>
    <s v="8690187359613"/>
    <s v="ERGO COLOR VERSATİL 40 LIK KUTUDA"/>
    <n v="1"/>
    <n v="69.72"/>
    <x v="1"/>
  </r>
  <r>
    <x v="1"/>
    <s v="18:09:27.0000000"/>
    <s v="001716"/>
    <s v="120.1.1.34.11300"/>
    <x v="17"/>
    <x v="1"/>
    <s v="8690187359613"/>
    <s v="ERGO COLOR VERSATİL 40 LIK KUTUDA"/>
    <n v="1"/>
    <n v="69.72"/>
    <x v="1"/>
  </r>
  <r>
    <x v="0"/>
    <s v="11:43:04.0000000"/>
    <s v="000002"/>
    <s v="120.1.2.34.0008"/>
    <x v="119"/>
    <x v="1"/>
    <s v="8690187360299"/>
    <s v="DOLMAKALEM KARTUŞU 6 LI  PAKET MAVİ "/>
    <n v="1"/>
    <n v="7.8849999999999998"/>
    <x v="1"/>
  </r>
  <r>
    <x v="0"/>
    <s v="11:43:04.0000000"/>
    <s v="000002"/>
    <s v="120.1.2.34.0008"/>
    <x v="119"/>
    <x v="1"/>
    <s v="8690187360305"/>
    <s v="DOLMAKALEM KARTUŞU 6 LI PAKET SİYAH  "/>
    <n v="1"/>
    <n v="7.8849999999999998"/>
    <x v="1"/>
  </r>
  <r>
    <x v="2"/>
    <s v="14:33:12.0000000"/>
    <s v="003111"/>
    <s v="120.1.1.34.07670"/>
    <x v="60"/>
    <x v="1"/>
    <s v="8690187360640"/>
    <s v="DL 22100A A5 LONDRA 100 YAPRAK 70 GR "/>
    <n v="10"/>
    <n v="41.5"/>
    <x v="10"/>
  </r>
  <r>
    <x v="2"/>
    <s v="14:33:12.0000000"/>
    <s v="003111"/>
    <s v="120.1.1.34.07670"/>
    <x v="60"/>
    <x v="1"/>
    <s v="8690187360657"/>
    <s v="DL 22100A A5 PARİS 100 YAPRAK 70 GR "/>
    <n v="10"/>
    <n v="41.5"/>
    <x v="10"/>
  </r>
  <r>
    <x v="0"/>
    <s v="12:52:15.0000000"/>
    <s v="000049"/>
    <s v="120.1.4.16.0052"/>
    <x v="108"/>
    <x v="1"/>
    <s v="8690187361159"/>
    <s v="CALYPSO 0,7 MM SİYAH VERSATİL 12 LİK KUTUDA"/>
    <n v="1"/>
    <n v="18.923999999999999"/>
    <x v="6"/>
  </r>
  <r>
    <x v="0"/>
    <s v="12:52:15.0000000"/>
    <s v="000049"/>
    <s v="120.1.4.16.0052"/>
    <x v="108"/>
    <x v="1"/>
    <s v="8690187361166"/>
    <s v="CALYPSO 0,7 MM GÜMÜŞ RENGİ VERSATİL 12 LİK KUTUDA"/>
    <n v="1"/>
    <n v="18.923999999999999"/>
    <x v="6"/>
  </r>
  <r>
    <x v="1"/>
    <s v="19:49:52.0000000"/>
    <s v="002246"/>
    <s v="120.1.1.47.001"/>
    <x v="106"/>
    <x v="1"/>
    <s v="8690187361166"/>
    <s v="CALYPSO 0,7 MM GÜMÜŞ RENGİ VERSATİL 12 LİK KUTUDA"/>
    <n v="2"/>
    <n v="37.847999999999999"/>
    <x v="7"/>
  </r>
  <r>
    <x v="0"/>
    <s v="12:52:15.0000000"/>
    <s v="000049"/>
    <s v="120.1.4.16.0052"/>
    <x v="108"/>
    <x v="1"/>
    <s v="8690187361173"/>
    <s v="CALYPSO 0,7 MM KAHVERENGİ VERSATİL 12 LİK KUTUDA"/>
    <n v="1"/>
    <n v="18.923999999999999"/>
    <x v="6"/>
  </r>
  <r>
    <x v="0"/>
    <s v="12:52:15.0000000"/>
    <s v="000049"/>
    <s v="120.1.4.16.0052"/>
    <x v="108"/>
    <x v="1"/>
    <s v="8690187361180"/>
    <s v="CALYPSO 0,7 MM ALTIN RENGİ VERSATİL 12 LİK KUTUDA"/>
    <n v="1"/>
    <n v="18.923999999999999"/>
    <x v="6"/>
  </r>
  <r>
    <x v="0"/>
    <s v="12:52:15.0000000"/>
    <s v="000049"/>
    <s v="120.1.4.16.0052"/>
    <x v="108"/>
    <x v="1"/>
    <s v="8690187361197"/>
    <s v="CALYPSO 0,7 MM MOR VERSATİL 12 LİK KUTUDA"/>
    <n v="2"/>
    <n v="37.847999999999999"/>
    <x v="6"/>
  </r>
  <r>
    <x v="1"/>
    <s v="18:22:58.0000000"/>
    <s v="002005"/>
    <s v="120.1.1.34.00088"/>
    <x v="117"/>
    <x v="1"/>
    <s v="8690187361197"/>
    <s v="CALYPSO 0,7 MM MOR VERSATİL 12 LİK KUTUDA"/>
    <n v="3"/>
    <n v="56.771999999999998"/>
    <x v="1"/>
  </r>
  <r>
    <x v="0"/>
    <s v="12:52:15.0000000"/>
    <s v="000049"/>
    <s v="120.1.4.16.0052"/>
    <x v="108"/>
    <x v="1"/>
    <s v="8690187361203"/>
    <s v="CALYPSO 0,7 MM MAVİ VERSATİL 12 LİK KUTUDA"/>
    <n v="2"/>
    <n v="37.847999999999999"/>
    <x v="6"/>
  </r>
  <r>
    <x v="1"/>
    <s v="18:22:58.0000000"/>
    <s v="002005"/>
    <s v="120.1.1.34.00088"/>
    <x v="117"/>
    <x v="1"/>
    <s v="8690187361203"/>
    <s v="CALYPSO 0,7 MM MAVİ VERSATİL 12 LİK KUTUDA"/>
    <n v="2"/>
    <n v="37.847999999999999"/>
    <x v="1"/>
  </r>
  <r>
    <x v="0"/>
    <s v="12:52:15.0000000"/>
    <s v="000049"/>
    <s v="120.1.4.16.0052"/>
    <x v="108"/>
    <x v="1"/>
    <s v="8690187361210"/>
    <s v="CALYPSO 0,7 MM SARI VERSATİL 12 LİK KUTUDA"/>
    <n v="2"/>
    <n v="37.847999999999999"/>
    <x v="6"/>
  </r>
  <r>
    <x v="1"/>
    <s v="18:22:58.0000000"/>
    <s v="002005"/>
    <s v="120.1.1.34.00088"/>
    <x v="117"/>
    <x v="1"/>
    <s v="8690187361210"/>
    <s v="CALYPSO 0,7 MM SARI VERSATİL 12 LİK KUTUDA"/>
    <n v="1"/>
    <n v="18.923999999999999"/>
    <x v="1"/>
  </r>
  <r>
    <x v="0"/>
    <s v="12:52:15.0000000"/>
    <s v="000049"/>
    <s v="120.1.4.16.0052"/>
    <x v="108"/>
    <x v="1"/>
    <s v="8690187361227"/>
    <s v="CALYPSO 0,7 MM PEMBE VERSATİL 12 LİK KUTUDA"/>
    <n v="2"/>
    <n v="37.847999999999999"/>
    <x v="6"/>
  </r>
  <r>
    <x v="1"/>
    <s v="18:22:58.0000000"/>
    <s v="002005"/>
    <s v="120.1.1.34.00088"/>
    <x v="117"/>
    <x v="1"/>
    <s v="8690187361227"/>
    <s v="CALYPSO 0,7 MM PEMBE VERSATİL 12 LİK KUTUDA"/>
    <n v="3"/>
    <n v="56.771999999999998"/>
    <x v="1"/>
  </r>
  <r>
    <x v="1"/>
    <s v="18:22:58.0000000"/>
    <s v="002005"/>
    <s v="120.1.1.34.00088"/>
    <x v="117"/>
    <x v="1"/>
    <s v="8690187361234"/>
    <s v="CALYPSO 0,7 MM BEYAZ VERSATİL 12 LİK KUTUDA"/>
    <n v="1"/>
    <n v="18.923999999999999"/>
    <x v="1"/>
  </r>
  <r>
    <x v="0"/>
    <s v="12:52:15.0000000"/>
    <s v="000049"/>
    <s v="120.1.4.16.0052"/>
    <x v="108"/>
    <x v="1"/>
    <s v="8690187361432"/>
    <s v="SİMO VERSATİL BEYAZ 0,7 MM 12 LİK KUTUDA"/>
    <n v="3"/>
    <n v="71.712000000000003"/>
    <x v="6"/>
  </r>
  <r>
    <x v="1"/>
    <s v="19:49:52.0000000"/>
    <s v="002246"/>
    <s v="120.1.1.47.001"/>
    <x v="106"/>
    <x v="1"/>
    <s v="8690187361432"/>
    <s v="SİMO VERSATİL BEYAZ 0,7 MM 12 LİK KUTUDA"/>
    <n v="2"/>
    <n v="47.808"/>
    <x v="7"/>
  </r>
  <r>
    <x v="0"/>
    <s v="12:47:34.0000000"/>
    <s v="000015"/>
    <s v="120.1.3.23.00002"/>
    <x v="33"/>
    <x v="1"/>
    <s v="8690187361821"/>
    <s v="SCRIKSS TANK FOSFORLU SİYAH GÖVDE 30 LU AMBALAJ"/>
    <n v="1"/>
    <n v="19.920000000000002"/>
    <x v="7"/>
  </r>
  <r>
    <x v="0"/>
    <s v="18:32:38.0000000"/>
    <s v="000186"/>
    <s v="120.1.4.16.0028"/>
    <x v="116"/>
    <x v="1"/>
    <s v="8690187361821"/>
    <s v="SCRIKSS TANK FOSFORLU SİYAH GÖVDE 30 LU AMBALAJ"/>
    <n v="1"/>
    <n v="19.920000000000002"/>
    <x v="2"/>
  </r>
  <r>
    <x v="1"/>
    <s v="11:17:57.0000000"/>
    <s v="000499"/>
    <s v="120.1.2.34.04880"/>
    <x v="48"/>
    <x v="1"/>
    <s v="8690187361821"/>
    <s v="SCRIKSS TANK FOSFORLU SİYAH GÖVDE 30 LU AMBALAJ"/>
    <n v="1"/>
    <n v="19.920000000000002"/>
    <x v="9"/>
  </r>
  <r>
    <x v="1"/>
    <s v="14:35:24.0000000"/>
    <s v="001040"/>
    <s v="120.1.4.16.0020"/>
    <x v="95"/>
    <x v="1"/>
    <s v="8690187361821"/>
    <s v="SCRIKSS TANK FOSFORLU SİYAH GÖVDE 30 LU AMBALAJ"/>
    <n v="2"/>
    <n v="39.840000000000003"/>
    <x v="4"/>
  </r>
  <r>
    <x v="1"/>
    <s v="17:32:20.0000000"/>
    <s v="001624"/>
    <s v="120.1.2.34.00289"/>
    <x v="18"/>
    <x v="1"/>
    <s v="8690187361821"/>
    <s v="SCRIKSS TANK FOSFORLU SİYAH GÖVDE 30 LU AMBALAJ"/>
    <n v="1"/>
    <n v="19.920000000000002"/>
    <x v="3"/>
  </r>
  <r>
    <x v="1"/>
    <s v="17:54:56.0000000"/>
    <s v="001670"/>
    <s v="120.1.2.34.10711"/>
    <x v="120"/>
    <x v="1"/>
    <s v="8690187361821"/>
    <s v="SCRIKSS TANK FOSFORLU SİYAH GÖVDE 30 LU AMBALAJ"/>
    <n v="1"/>
    <n v="19.920000000000002"/>
    <x v="3"/>
  </r>
  <r>
    <x v="1"/>
    <s v="20:08:07.0000000"/>
    <s v="002334"/>
    <s v="120.1.4.16.0031"/>
    <x v="4"/>
    <x v="1"/>
    <s v="8690187361821"/>
    <s v="SCRIKSS TANK FOSFORLU SİYAH GÖVDE 30 LU AMBALAJ"/>
    <n v="1"/>
    <n v="19.920000000000002"/>
    <x v="2"/>
  </r>
  <r>
    <x v="0"/>
    <s v="12:47:34.0000000"/>
    <s v="000015"/>
    <s v="120.1.3.23.00002"/>
    <x v="33"/>
    <x v="1"/>
    <s v="8690187362088"/>
    <s v="CALYPSO COLOR VERSATİL 40 LIK KT. 0,5 MM VE 0,7 MM"/>
    <n v="1"/>
    <n v="63.08"/>
    <x v="7"/>
  </r>
  <r>
    <x v="1"/>
    <s v="09:50:39.0000000"/>
    <s v="000366"/>
    <s v="120.1.1.22.00005"/>
    <x v="101"/>
    <x v="1"/>
    <s v="8690187362088"/>
    <s v="CALYPSO COLOR VERSATİL 40 LIK KT. 0,5 MM VE 0,7 MM"/>
    <n v="3"/>
    <n v="189.24"/>
    <x v="1"/>
  </r>
  <r>
    <x v="0"/>
    <s v="12:52:15.0000000"/>
    <s v="000049"/>
    <s v="120.1.4.16.0052"/>
    <x v="108"/>
    <x v="1"/>
    <s v="8690187362088"/>
    <s v="CALYPSO COLOR VERSATİL 40 LIK KT. 0,5 MM VE 0,7 MM"/>
    <n v="1"/>
    <n v="63.08"/>
    <x v="6"/>
  </r>
  <r>
    <x v="1"/>
    <s v="11:17:57.0000000"/>
    <s v="000499"/>
    <s v="120.1.2.34.04880"/>
    <x v="48"/>
    <x v="1"/>
    <s v="8690187362088"/>
    <s v="CALYPSO COLOR VERSATİL 40 LIK KT. 0,5 MM VE 0,7 MM"/>
    <n v="1"/>
    <n v="63.08"/>
    <x v="9"/>
  </r>
  <r>
    <x v="1"/>
    <s v="14:35:24.0000000"/>
    <s v="001040"/>
    <s v="120.1.4.16.0020"/>
    <x v="95"/>
    <x v="1"/>
    <s v="8690187362088"/>
    <s v="CALYPSO COLOR VERSATİL 40 LIK KT. 0,5 MM VE 0,7 MM"/>
    <n v="1"/>
    <n v="63.08"/>
    <x v="4"/>
  </r>
  <r>
    <x v="1"/>
    <s v="17:32:20.0000000"/>
    <s v="001624"/>
    <s v="120.1.2.34.00289"/>
    <x v="18"/>
    <x v="1"/>
    <s v="8690187362088"/>
    <s v="CALYPSO COLOR VERSATİL 40 LIK KT. 0,5 MM VE 0,7 MM"/>
    <n v="1"/>
    <n v="63.08"/>
    <x v="3"/>
  </r>
  <r>
    <x v="1"/>
    <s v="17:43:18.0000000"/>
    <s v="001658"/>
    <s v="120.1.1.39.00001"/>
    <x v="114"/>
    <x v="1"/>
    <s v="8690187362088"/>
    <s v="CALYPSO COLOR VERSATİL 40 LIK KT. 0,5 MM VE 0,7 MM"/>
    <n v="1"/>
    <n v="63.08"/>
    <x v="1"/>
  </r>
  <r>
    <x v="1"/>
    <s v="17:53:18.0000000"/>
    <s v="001666"/>
    <s v="120.1.2.34.10715"/>
    <x v="121"/>
    <x v="1"/>
    <s v="8690187362088"/>
    <s v="CALYPSO COLOR VERSATİL 40 LIK KT. 0,5 MM VE 0,7 MM"/>
    <n v="1"/>
    <n v="63.08"/>
    <x v="10"/>
  </r>
  <r>
    <x v="1"/>
    <s v="18:09:27.0000000"/>
    <s v="001716"/>
    <s v="120.1.1.34.11300"/>
    <x v="17"/>
    <x v="1"/>
    <s v="8690187362088"/>
    <s v="CALYPSO COLOR VERSATİL 40 LIK KT. 0,5 MM VE 0,7 MM"/>
    <n v="1"/>
    <n v="63.08"/>
    <x v="1"/>
  </r>
  <r>
    <x v="1"/>
    <s v="18:17:47.0000000"/>
    <s v="001973"/>
    <s v="120.1.1.34.03281"/>
    <x v="100"/>
    <x v="1"/>
    <s v="8690187362088"/>
    <s v="CALYPSO COLOR VERSATİL 40 LIK KT. 0,5 MM VE 0,7 MM"/>
    <n v="1"/>
    <n v="63.08"/>
    <x v="9"/>
  </r>
  <r>
    <x v="2"/>
    <s v="14:33:12.0000000"/>
    <s v="003111"/>
    <s v="120.1.1.34.07670"/>
    <x v="60"/>
    <x v="1"/>
    <s v="8690187362088"/>
    <s v="CALYPSO COLOR VERSATİL 40 LIK KT. 0,5 MM VE 0,7 MM"/>
    <n v="3"/>
    <n v="189.24"/>
    <x v="10"/>
  </r>
  <r>
    <x v="2"/>
    <s v="17:50:16.0000000"/>
    <s v="003864"/>
    <s v="120.1.2.36.00004"/>
    <x v="30"/>
    <x v="1"/>
    <s v="8690187362088"/>
    <s v="CALYPSO COLOR VERSATİL 40 LIK KT. 0,5 MM VE 0,7 MM"/>
    <n v="1"/>
    <n v="63.08"/>
    <x v="7"/>
  </r>
  <r>
    <x v="0"/>
    <s v="12:47:34.0000000"/>
    <s v="000015"/>
    <s v="120.1.3.23.00002"/>
    <x v="33"/>
    <x v="1"/>
    <s v="8690187362095"/>
    <s v="SCRIKSS CALYPSO VERSATİL 40 LIK KUTUDA 0,5-0,7 MM"/>
    <n v="1"/>
    <n v="63.08"/>
    <x v="7"/>
  </r>
  <r>
    <x v="0"/>
    <s v="12:52:15.0000000"/>
    <s v="000049"/>
    <s v="120.1.4.16.0052"/>
    <x v="108"/>
    <x v="1"/>
    <s v="8690187362095"/>
    <s v="SCRIKSS CALYPSO VERSATİL 40 LIK KUTUDA 0,5-0,7 MM"/>
    <n v="1"/>
    <n v="63.08"/>
    <x v="6"/>
  </r>
  <r>
    <x v="2"/>
    <s v="17:50:16.0000000"/>
    <s v="003864"/>
    <s v="120.1.2.36.00004"/>
    <x v="30"/>
    <x v="1"/>
    <s v="8690187362095"/>
    <s v="SCRIKSS CALYPSO VERSATİL 40 LIK KUTUDA 0,5-0,7 MM"/>
    <n v="1"/>
    <n v="63.08"/>
    <x v="7"/>
  </r>
  <r>
    <x v="1"/>
    <s v="17:32:20.0000000"/>
    <s v="001624"/>
    <s v="120.1.2.34.00289"/>
    <x v="18"/>
    <x v="1"/>
    <s v="8690187362095"/>
    <s v="SCRIKSS CALYPSO VERSATİL 40 LIK KUTUDA 0,5-0,7 MM"/>
    <n v="1"/>
    <n v="63.08"/>
    <x v="3"/>
  </r>
  <r>
    <x v="1"/>
    <s v="17:43:18.0000000"/>
    <s v="001658"/>
    <s v="120.1.1.39.00001"/>
    <x v="114"/>
    <x v="1"/>
    <s v="8690187362095"/>
    <s v="SCRIKSS CALYPSO VERSATİL 40 LIK KUTUDA 0,5-0,7 MM"/>
    <n v="1"/>
    <n v="63.08"/>
    <x v="1"/>
  </r>
  <r>
    <x v="1"/>
    <s v="09:41:07.0000000"/>
    <s v="000362"/>
    <s v="120.1.1.34.01034"/>
    <x v="67"/>
    <x v="1"/>
    <s v="8690187362231"/>
    <s v="SCRIKSS DOPPİO SİYAH ROLLER SARI 16 LIK KUTUDA"/>
    <n v="1"/>
    <n v="49.8"/>
    <x v="5"/>
  </r>
  <r>
    <x v="1"/>
    <s v="09:50:39.0000000"/>
    <s v="000366"/>
    <s v="120.1.1.22.00005"/>
    <x v="101"/>
    <x v="1"/>
    <s v="8690187362231"/>
    <s v="SCRIKSS DOPPİO SİYAH ROLLER SARI 16 LIK KUTUDA"/>
    <n v="2"/>
    <n v="99.6"/>
    <x v="1"/>
  </r>
  <r>
    <x v="1"/>
    <s v="14:35:24.0000000"/>
    <s v="001040"/>
    <s v="120.1.4.16.0020"/>
    <x v="95"/>
    <x v="1"/>
    <s v="8690187362231"/>
    <s v="SCRIKSS DOPPİO SİYAH ROLLER SARI 16 LIK KUTUDA"/>
    <n v="1"/>
    <n v="49.8"/>
    <x v="4"/>
  </r>
  <r>
    <x v="1"/>
    <s v="15:36:22.0000000"/>
    <s v="001157"/>
    <s v="120.1.4.16.0026"/>
    <x v="103"/>
    <x v="1"/>
    <s v="8690187362231"/>
    <s v="SCRIKSS DOPPİO SİYAH ROLLER SARI 16 LIK KUTUDA"/>
    <n v="3"/>
    <n v="149.4"/>
    <x v="2"/>
  </r>
  <r>
    <x v="2"/>
    <s v="19:52:52.0000000"/>
    <s v="004057"/>
    <s v="120.1.1.34.01018"/>
    <x v="31"/>
    <x v="1"/>
    <s v="8690187362231"/>
    <s v="SCRIKSS DOPPİO SİYAH ROLLER SARI 16 LIK KUTUDA"/>
    <n v="1"/>
    <n v="49.8"/>
    <x v="3"/>
  </r>
  <r>
    <x v="2"/>
    <s v="20:06:01.0000000"/>
    <s v="004066"/>
    <s v="120.1.4.16.0053"/>
    <x v="99"/>
    <x v="1"/>
    <s v="8690187362231"/>
    <s v="SCRIKSS DOPPİO SİYAH ROLLER SARI 16 LIK KUTUDA"/>
    <n v="1"/>
    <n v="49.8"/>
    <x v="6"/>
  </r>
  <r>
    <x v="1"/>
    <s v="17:54:56.0000000"/>
    <s v="001670"/>
    <s v="120.1.2.34.10711"/>
    <x v="120"/>
    <x v="1"/>
    <s v="8690187362231"/>
    <s v="SCRIKSS DOPPİO SİYAH ROLLER SARI 16 LIK KUTUDA"/>
    <n v="1"/>
    <n v="49.8"/>
    <x v="3"/>
  </r>
  <r>
    <x v="1"/>
    <s v="17:34:54.0000000"/>
    <s v="001637"/>
    <s v="120.1.1.34.00001"/>
    <x v="105"/>
    <x v="1"/>
    <s v="8690187362231"/>
    <s v="SCRIKSS DOPPİO SİYAH ROLLER SARI 16 LIK KUTUDA"/>
    <n v="1"/>
    <n v="49.8"/>
    <x v="9"/>
  </r>
  <r>
    <x v="1"/>
    <s v="20:08:07.0000000"/>
    <s v="002334"/>
    <s v="120.1.4.16.0031"/>
    <x v="4"/>
    <x v="1"/>
    <s v="8690187362231"/>
    <s v="SCRIKSS DOPPİO SİYAH ROLLER SARI 16 LIK KUTUDA"/>
    <n v="15"/>
    <n v="747"/>
    <x v="2"/>
  </r>
  <r>
    <x v="0"/>
    <s v="12:52:15.0000000"/>
    <s v="000049"/>
    <s v="120.1.4.16.0052"/>
    <x v="108"/>
    <x v="1"/>
    <s v="8690187362255"/>
    <s v="SİMO VERSATİL RENKLİ 0,7MM VE 0,5MM 40 LIK KUTUDA"/>
    <n v="1"/>
    <n v="79.680000000000007"/>
    <x v="6"/>
  </r>
  <r>
    <x v="1"/>
    <s v="11:17:57.0000000"/>
    <s v="000499"/>
    <s v="120.1.2.34.04880"/>
    <x v="48"/>
    <x v="1"/>
    <s v="8690187362255"/>
    <s v="SİMO VERSATİL RENKLİ 0,7MM VE 0,5MM 40 LIK KUTUDA"/>
    <n v="1"/>
    <n v="79.680000000000007"/>
    <x v="9"/>
  </r>
  <r>
    <x v="1"/>
    <s v="14:35:24.0000000"/>
    <s v="001040"/>
    <s v="120.1.4.16.0020"/>
    <x v="95"/>
    <x v="1"/>
    <s v="8690187362255"/>
    <s v="SİMO VERSATİL RENKLİ 0,7MM VE 0,5MM 40 LIK KUTUDA"/>
    <n v="1"/>
    <n v="79.680000000000007"/>
    <x v="4"/>
  </r>
  <r>
    <x v="1"/>
    <s v="17:38:51.0000000"/>
    <s v="001645"/>
    <s v="120.1.2.34.10724"/>
    <x v="104"/>
    <x v="1"/>
    <s v="8690187362255"/>
    <s v="SİMO VERSATİL RENKLİ 0,7MM VE 0,5MM 40 LIK KUTUDA"/>
    <n v="1"/>
    <n v="79.680000000000007"/>
    <x v="5"/>
  </r>
  <r>
    <x v="1"/>
    <s v="17:43:18.0000000"/>
    <s v="001658"/>
    <s v="120.1.1.39.00001"/>
    <x v="114"/>
    <x v="1"/>
    <s v="8690187362255"/>
    <s v="SİMO VERSATİL RENKLİ 0,7MM VE 0,5MM 40 LIK KUTUDA"/>
    <n v="1"/>
    <n v="79.680000000000007"/>
    <x v="1"/>
  </r>
  <r>
    <x v="1"/>
    <s v="17:58:48.0000000"/>
    <s v="001681"/>
    <s v="120.1.1.34.05170"/>
    <x v="81"/>
    <x v="1"/>
    <s v="8690187362255"/>
    <s v="SİMO VERSATİL RENKLİ 0,7MM VE 0,5MM 40 LIK KUTUDA"/>
    <n v="1"/>
    <n v="79.680000000000007"/>
    <x v="1"/>
  </r>
  <r>
    <x v="1"/>
    <s v="18:22:58.0000000"/>
    <s v="002005"/>
    <s v="120.1.1.34.00088"/>
    <x v="117"/>
    <x v="1"/>
    <s v="8690187362255"/>
    <s v="SİMO VERSATİL RENKLİ 0,7MM VE 0,5MM 40 LIK KUTUDA"/>
    <n v="1"/>
    <n v="79.680000000000007"/>
    <x v="1"/>
  </r>
  <r>
    <x v="2"/>
    <s v="14:33:12.0000000"/>
    <s v="003111"/>
    <s v="120.1.1.34.07670"/>
    <x v="60"/>
    <x v="1"/>
    <s v="8690187362255"/>
    <s v="SİMO VERSATİL RENKLİ 0,7MM VE 0,5MM 40 LIK KUTUDA"/>
    <n v="2"/>
    <n v="159.36000000000001"/>
    <x v="10"/>
  </r>
  <r>
    <x v="2"/>
    <s v="17:50:16.0000000"/>
    <s v="003864"/>
    <s v="120.1.2.36.00004"/>
    <x v="30"/>
    <x v="1"/>
    <s v="8690187362255"/>
    <s v="SİMO VERSATİL RENKLİ 0,7MM VE 0,5MM 40 LIK KUTUDA"/>
    <n v="1"/>
    <n v="79.680000000000007"/>
    <x v="7"/>
  </r>
  <r>
    <x v="1"/>
    <s v="16:20:43.0000000"/>
    <s v="001445"/>
    <s v="120.1.1.34.11277"/>
    <x v="7"/>
    <x v="1"/>
    <s v="8690187362262"/>
    <s v="711 L T.KLM &amp; VER. TK. DSN.CHROME  LÜKS KT."/>
    <n v="1"/>
    <n v="47.31"/>
    <x v="3"/>
  </r>
  <r>
    <x v="1"/>
    <s v="16:20:43.0000000"/>
    <s v="001445"/>
    <s v="120.1.1.34.11277"/>
    <x v="7"/>
    <x v="1"/>
    <s v="8690187362279"/>
    <s v="711 L T.KLM &amp; VER. TK.  DSN.GOLD CHROME LÜKS KT."/>
    <n v="1"/>
    <n v="51.045000000000002"/>
    <x v="3"/>
  </r>
  <r>
    <x v="1"/>
    <s v="17:34:54.0000000"/>
    <s v="001637"/>
    <s v="120.1.1.34.00001"/>
    <x v="105"/>
    <x v="1"/>
    <s v="8690187362323"/>
    <s v="38 TÜKENMEZKALEM SİYAH ALTIN LÜKS KUTUDA"/>
    <n v="1"/>
    <n v="19.920000000000002"/>
    <x v="9"/>
  </r>
  <r>
    <x v="1"/>
    <s v="17:34:54.0000000"/>
    <s v="001637"/>
    <s v="120.1.1.34.00001"/>
    <x v="105"/>
    <x v="1"/>
    <s v="8690187362347"/>
    <s v="38 TÜKENMEZKALEM FÜME LÜKS KUTUDA"/>
    <n v="1"/>
    <n v="15.77"/>
    <x v="9"/>
  </r>
  <r>
    <x v="1"/>
    <s v="17:58:48.0000000"/>
    <s v="001681"/>
    <s v="120.1.1.34.05170"/>
    <x v="81"/>
    <x v="1"/>
    <s v="8690187362354"/>
    <s v="38 TÜKENMEZKALEM SATEN ALTIN LÜKS KUTUDA"/>
    <n v="1"/>
    <n v="19.920000000000002"/>
    <x v="1"/>
  </r>
  <r>
    <x v="1"/>
    <s v="11:28:54.0000000"/>
    <s v="000532"/>
    <s v="120.1.1.34.11290"/>
    <x v="8"/>
    <x v="1"/>
    <s v="8690187362361"/>
    <s v="38 TÜKENMEZKALEM MAT KROM LÜKS KUTUDA"/>
    <n v="5"/>
    <n v="72.625"/>
    <x v="3"/>
  </r>
  <r>
    <x v="1"/>
    <s v="15:51:26.0000000"/>
    <s v="001385"/>
    <s v="120.1.4.16.0016"/>
    <x v="6"/>
    <x v="1"/>
    <s v="8690187362378"/>
    <s v="38 ROLLER SİYAH ALTIN LÜKS KUTUDA"/>
    <n v="1"/>
    <n v="21.58"/>
    <x v="4"/>
  </r>
  <r>
    <x v="1"/>
    <s v="17:58:48.0000000"/>
    <s v="001681"/>
    <s v="120.1.1.34.05170"/>
    <x v="81"/>
    <x v="1"/>
    <s v="8690187362378"/>
    <s v="38 ROLLER SİYAH ALTIN LÜKS KUTUDA"/>
    <n v="1"/>
    <n v="21.58"/>
    <x v="1"/>
  </r>
  <r>
    <x v="1"/>
    <s v="15:51:26.0000000"/>
    <s v="001385"/>
    <s v="120.1.4.16.0016"/>
    <x v="6"/>
    <x v="1"/>
    <s v="8690187362408"/>
    <s v="38 ROLLER SATEN ALTIN LÜKS KUTUDA"/>
    <n v="1"/>
    <n v="21.58"/>
    <x v="4"/>
  </r>
  <r>
    <x v="1"/>
    <s v="11:28:54.0000000"/>
    <s v="000532"/>
    <s v="120.1.1.34.11290"/>
    <x v="8"/>
    <x v="1"/>
    <s v="8690187362415"/>
    <s v="38 ROLLER MAT KROM LÜKS KUTUDA"/>
    <n v="2"/>
    <n v="32.369999999999997"/>
    <x v="3"/>
  </r>
  <r>
    <x v="1"/>
    <s v="20:18:29.0000000"/>
    <s v="002352"/>
    <s v="120.1.4.16.0035"/>
    <x v="2"/>
    <x v="1"/>
    <s v="8690187362422"/>
    <s v="38 DOLMAKALEM SİYAH ALTIN LÜKS KUTUDA"/>
    <n v="2"/>
    <n v="46.48"/>
    <x v="2"/>
  </r>
  <r>
    <x v="2"/>
    <s v="20:06:01.0000000"/>
    <s v="004066"/>
    <s v="120.1.4.16.0053"/>
    <x v="99"/>
    <x v="1"/>
    <s v="8690187362439"/>
    <s v="38 DOLMAKALEM SİYAH KROM LÜKS KUTUDA"/>
    <n v="3"/>
    <n v="62.25"/>
    <x v="6"/>
  </r>
  <r>
    <x v="2"/>
    <s v="17:50:16.0000000"/>
    <s v="003864"/>
    <s v="120.1.2.36.00004"/>
    <x v="30"/>
    <x v="1"/>
    <s v="8690187362446"/>
    <s v="38 DOLMAKALEM FÜME LÜKS KUTUDA"/>
    <n v="2"/>
    <n v="41.5"/>
    <x v="7"/>
  </r>
  <r>
    <x v="1"/>
    <s v="17:58:48.0000000"/>
    <s v="001681"/>
    <s v="120.1.1.34.05170"/>
    <x v="81"/>
    <x v="1"/>
    <s v="8690187362453"/>
    <s v="38 DOLMAKALEM SATEN ALTIN LÜKS KUTUDA"/>
    <n v="1"/>
    <n v="23.24"/>
    <x v="1"/>
  </r>
  <r>
    <x v="1"/>
    <s v="20:18:29.0000000"/>
    <s v="002352"/>
    <s v="120.1.4.16.0035"/>
    <x v="2"/>
    <x v="1"/>
    <s v="8690187362453"/>
    <s v="38 DOLMAKALEM SATEN ALTIN LÜKS KUTUDA"/>
    <n v="2"/>
    <n v="46.48"/>
    <x v="2"/>
  </r>
  <r>
    <x v="2"/>
    <s v="11:15:14.0000000"/>
    <s v="002579"/>
    <s v="120.1.1.34.11261"/>
    <x v="112"/>
    <x v="1"/>
    <s v="8690187362453"/>
    <s v="38 DOLMAKALEM SATEN ALTIN LÜKS KUTUDA"/>
    <n v="1"/>
    <n v="23.24"/>
    <x v="10"/>
  </r>
  <r>
    <x v="1"/>
    <s v="11:28:54.0000000"/>
    <s v="000532"/>
    <s v="120.1.1.34.11290"/>
    <x v="8"/>
    <x v="1"/>
    <s v="8690187362460"/>
    <s v="38 DOLMAKALEM MAT KROM LÜKS KUTUDA"/>
    <n v="3"/>
    <n v="58.515000000000001"/>
    <x v="3"/>
  </r>
  <r>
    <x v="1"/>
    <s v="15:51:26.0000000"/>
    <s v="001385"/>
    <s v="120.1.4.16.0016"/>
    <x v="6"/>
    <x v="1"/>
    <s v="8690187362521"/>
    <s v="SCRIKSS 38 D.KALEM T.KALM TK. SİYAH ALTIN LÜKS KT."/>
    <n v="2"/>
    <n v="86.32"/>
    <x v="4"/>
  </r>
  <r>
    <x v="1"/>
    <s v="16:20:43.0000000"/>
    <s v="001445"/>
    <s v="120.1.1.34.11277"/>
    <x v="7"/>
    <x v="1"/>
    <s v="8690187362521"/>
    <s v="SCRIKSS 38 D.KALEM T.KALM TK. SİYAH ALTIN LÜKS KT."/>
    <n v="2"/>
    <n v="86.32"/>
    <x v="3"/>
  </r>
  <r>
    <x v="1"/>
    <s v="19:41:31.0000000"/>
    <s v="002239"/>
    <s v="120.1.1.39.00003"/>
    <x v="1"/>
    <x v="1"/>
    <s v="8690187362521"/>
    <s v="SCRIKSS 38 D.KALEM T.KALM TK. SİYAH ALTIN LÜKS KT."/>
    <n v="2"/>
    <n v="86.32"/>
    <x v="1"/>
  </r>
  <r>
    <x v="1"/>
    <s v="16:20:43.0000000"/>
    <s v="001445"/>
    <s v="120.1.1.34.11277"/>
    <x v="7"/>
    <x v="1"/>
    <s v="8690187362538"/>
    <s v="38 DOLMAKALEM&amp;TÜKENMEZKALEM TK.SİYAH KROM LÜKS KT."/>
    <n v="2"/>
    <n v="73.040000000000006"/>
    <x v="3"/>
  </r>
  <r>
    <x v="0"/>
    <s v="12:52:15.0000000"/>
    <s v="000049"/>
    <s v="120.1.4.16.0052"/>
    <x v="108"/>
    <x v="1"/>
    <s v="8690187362545"/>
    <s v="38 DOLMAKALEM &amp; TÜKENMEZKALEM TK. FÜME LÜKS KT."/>
    <n v="1"/>
    <n v="36.520000000000003"/>
    <x v="6"/>
  </r>
  <r>
    <x v="1"/>
    <s v="15:51:26.0000000"/>
    <s v="001385"/>
    <s v="120.1.4.16.0016"/>
    <x v="6"/>
    <x v="1"/>
    <s v="8690187362552"/>
    <s v="SCRIKSS 38 D.KALEM&amp;T.KALEM TK.SATEN ALTIN LÜKS KT."/>
    <n v="2"/>
    <n v="86.32"/>
    <x v="4"/>
  </r>
  <r>
    <x v="1"/>
    <s v="19:41:31.0000000"/>
    <s v="002239"/>
    <s v="120.1.1.39.00003"/>
    <x v="1"/>
    <x v="1"/>
    <s v="8690187362552"/>
    <s v="SCRIKSS 38 D.KALEM&amp;T.KALEM TK.SATEN ALTIN LÜKS KT."/>
    <n v="2"/>
    <n v="86.32"/>
    <x v="1"/>
  </r>
  <r>
    <x v="2"/>
    <s v="17:50:16.0000000"/>
    <s v="003864"/>
    <s v="120.1.2.36.00004"/>
    <x v="30"/>
    <x v="1"/>
    <s v="8690187362552"/>
    <s v="SCRIKSS 38 D.KALEM&amp;T.KALEM TK.SATEN ALTIN LÜKS KT."/>
    <n v="1"/>
    <n v="43.16"/>
    <x v="7"/>
  </r>
  <r>
    <x v="1"/>
    <s v="15:51:26.0000000"/>
    <s v="001385"/>
    <s v="120.1.4.16.0016"/>
    <x v="6"/>
    <x v="1"/>
    <s v="8690187362576"/>
    <s v="38 TÜKENMEZKALEM&amp;VERSATİL TK. SİYAH ALTIN LÜKS KT."/>
    <n v="2"/>
    <n v="76.36"/>
    <x v="4"/>
  </r>
  <r>
    <x v="1"/>
    <s v="15:51:26.0000000"/>
    <s v="001385"/>
    <s v="120.1.4.16.0016"/>
    <x v="6"/>
    <x v="1"/>
    <s v="8690187362606"/>
    <s v="38 TÜKENMEZKALEM&amp;VERSATİL TK. SATEN ALTIN LÜKS KT."/>
    <n v="2"/>
    <n v="76.36"/>
    <x v="4"/>
  </r>
  <r>
    <x v="1"/>
    <s v="16:20:43.0000000"/>
    <s v="001445"/>
    <s v="120.1.1.34.11277"/>
    <x v="7"/>
    <x v="1"/>
    <s v="8690187362620"/>
    <s v="38 3 LÜ TAKIM SİYAH ALTIN LÜKS KUTUDA"/>
    <n v="2"/>
    <n v="104.58"/>
    <x v="3"/>
  </r>
  <r>
    <x v="1"/>
    <s v="19:41:31.0000000"/>
    <s v="002239"/>
    <s v="120.1.1.39.00003"/>
    <x v="1"/>
    <x v="1"/>
    <s v="8690187362620"/>
    <s v="38 3 LÜ TAKIM SİYAH ALTIN LÜKS KUTUDA"/>
    <n v="1"/>
    <n v="52.29"/>
    <x v="1"/>
  </r>
  <r>
    <x v="1"/>
    <s v="15:08:44.0000000"/>
    <s v="001091"/>
    <s v="120.1.4.16.0040"/>
    <x v="36"/>
    <x v="1"/>
    <s v="8690187362637"/>
    <s v="38 3 LÜ TAKIM SİYAH KROM LÜKS KUTUDA"/>
    <n v="3"/>
    <n v="122.01"/>
    <x v="2"/>
  </r>
  <r>
    <x v="1"/>
    <s v="15:20:47.0000000"/>
    <s v="001123"/>
    <s v="120.1.1.34.11264"/>
    <x v="5"/>
    <x v="1"/>
    <s v="8690187362637"/>
    <s v="38 3 LÜ TAKIM SİYAH KROM LÜKS KUTUDA"/>
    <n v="1"/>
    <n v="40.67"/>
    <x v="3"/>
  </r>
  <r>
    <x v="1"/>
    <s v="15:51:26.0000000"/>
    <s v="001385"/>
    <s v="120.1.4.16.0016"/>
    <x v="6"/>
    <x v="1"/>
    <s v="8690187362637"/>
    <s v="38 3 LÜ TAKIM SİYAH KROM LÜKS KUTUDA"/>
    <n v="1"/>
    <n v="40.67"/>
    <x v="4"/>
  </r>
  <r>
    <x v="1"/>
    <s v="16:20:43.0000000"/>
    <s v="001445"/>
    <s v="120.1.1.34.11277"/>
    <x v="7"/>
    <x v="1"/>
    <s v="8690187362637"/>
    <s v="38 3 LÜ TAKIM SİYAH KROM LÜKS KUTUDA"/>
    <n v="5"/>
    <n v="203.35"/>
    <x v="3"/>
  </r>
  <r>
    <x v="1"/>
    <s v="17:25:09.0000000"/>
    <s v="001601"/>
    <s v="120.1.4.16.0067"/>
    <x v="115"/>
    <x v="1"/>
    <s v="8690187362637"/>
    <s v="38 3 LÜ TAKIM SİYAH KROM LÜKS KUTUDA"/>
    <n v="3"/>
    <n v="122.01"/>
    <x v="4"/>
  </r>
  <r>
    <x v="1"/>
    <s v="19:41:31.0000000"/>
    <s v="002239"/>
    <s v="120.1.1.39.00003"/>
    <x v="1"/>
    <x v="1"/>
    <s v="8690187362637"/>
    <s v="38 3 LÜ TAKIM SİYAH KROM LÜKS KUTUDA"/>
    <n v="2"/>
    <n v="81.34"/>
    <x v="1"/>
  </r>
  <r>
    <x v="2"/>
    <s v="20:06:01.0000000"/>
    <s v="004066"/>
    <s v="120.1.4.16.0053"/>
    <x v="99"/>
    <x v="1"/>
    <s v="8690187362637"/>
    <s v="38 3 LÜ TAKIM SİYAH KROM LÜKS KUTUDA"/>
    <n v="3"/>
    <n v="122.01"/>
    <x v="6"/>
  </r>
  <r>
    <x v="0"/>
    <s v="12:52:15.0000000"/>
    <s v="000049"/>
    <s v="120.1.4.16.0052"/>
    <x v="108"/>
    <x v="1"/>
    <s v="8690187362644"/>
    <s v="38 3 LÜ TAKIM FÜME LÜKS KUTUDA"/>
    <n v="1"/>
    <n v="40.67"/>
    <x v="6"/>
  </r>
  <r>
    <x v="1"/>
    <s v="15:20:47.0000000"/>
    <s v="001123"/>
    <s v="120.1.1.34.11264"/>
    <x v="5"/>
    <x v="1"/>
    <s v="8690187362644"/>
    <s v="38 3 LÜ TAKIM FÜME LÜKS KUTUDA"/>
    <n v="1"/>
    <n v="40.67"/>
    <x v="3"/>
  </r>
  <r>
    <x v="1"/>
    <s v="15:51:26.0000000"/>
    <s v="001385"/>
    <s v="120.1.4.16.0016"/>
    <x v="6"/>
    <x v="1"/>
    <s v="8690187362644"/>
    <s v="38 3 LÜ TAKIM FÜME LÜKS KUTUDA"/>
    <n v="1"/>
    <n v="40.67"/>
    <x v="4"/>
  </r>
  <r>
    <x v="1"/>
    <s v="17:25:09.0000000"/>
    <s v="001601"/>
    <s v="120.1.4.16.0067"/>
    <x v="115"/>
    <x v="1"/>
    <s v="8690187362644"/>
    <s v="38 3 LÜ TAKIM FÜME LÜKS KUTUDA"/>
    <n v="3"/>
    <n v="122.01"/>
    <x v="4"/>
  </r>
  <r>
    <x v="1"/>
    <s v="17:29:48.0000000"/>
    <s v="001610"/>
    <s v="120.1.2.35.00006"/>
    <x v="34"/>
    <x v="1"/>
    <s v="8690187362644"/>
    <s v="38 3 LÜ TAKIM FÜME LÜKS KUTUDA"/>
    <n v="1"/>
    <n v="40.67"/>
    <x v="8"/>
  </r>
  <r>
    <x v="1"/>
    <s v="18:17:47.0000000"/>
    <s v="001973"/>
    <s v="120.1.1.34.03281"/>
    <x v="100"/>
    <x v="1"/>
    <s v="8690187362644"/>
    <s v="38 3 LÜ TAKIM FÜME LÜKS KUTUDA"/>
    <n v="1"/>
    <n v="40.67"/>
    <x v="9"/>
  </r>
  <r>
    <x v="1"/>
    <s v="19:41:31.0000000"/>
    <s v="002239"/>
    <s v="120.1.1.39.00003"/>
    <x v="1"/>
    <x v="1"/>
    <s v="8690187362644"/>
    <s v="38 3 LÜ TAKIM FÜME LÜKS KUTUDA"/>
    <n v="2"/>
    <n v="81.34"/>
    <x v="1"/>
  </r>
  <r>
    <x v="1"/>
    <s v="20:08:07.0000000"/>
    <s v="002334"/>
    <s v="120.1.4.16.0031"/>
    <x v="4"/>
    <x v="1"/>
    <s v="8690187362644"/>
    <s v="38 3 LÜ TAKIM FÜME LÜKS KUTUDA"/>
    <n v="1"/>
    <n v="40.67"/>
    <x v="2"/>
  </r>
  <r>
    <x v="1"/>
    <s v="20:18:29.0000000"/>
    <s v="002352"/>
    <s v="120.1.4.16.0035"/>
    <x v="2"/>
    <x v="1"/>
    <s v="8690187362644"/>
    <s v="38 3 LÜ TAKIM FÜME LÜKS KUTUDA"/>
    <n v="1"/>
    <n v="40.67"/>
    <x v="2"/>
  </r>
  <r>
    <x v="2"/>
    <s v="17:50:16.0000000"/>
    <s v="003864"/>
    <s v="120.1.2.36.00004"/>
    <x v="30"/>
    <x v="1"/>
    <s v="8690187362644"/>
    <s v="38 3 LÜ TAKIM FÜME LÜKS KUTUDA"/>
    <n v="1"/>
    <n v="40.67"/>
    <x v="7"/>
  </r>
  <r>
    <x v="2"/>
    <s v="18:41:22.0000000"/>
    <s v="004051"/>
    <s v="120.1.1.41.00004"/>
    <x v="38"/>
    <x v="1"/>
    <s v="8690187362644"/>
    <s v="38 3 LÜ TAKIM FÜME LÜKS KUTUDA"/>
    <n v="1"/>
    <n v="40.67"/>
    <x v="3"/>
  </r>
  <r>
    <x v="2"/>
    <s v="20:06:01.0000000"/>
    <s v="004066"/>
    <s v="120.1.4.16.0053"/>
    <x v="99"/>
    <x v="1"/>
    <s v="8690187362644"/>
    <s v="38 3 LÜ TAKIM FÜME LÜKS KUTUDA"/>
    <n v="1"/>
    <n v="40.67"/>
    <x v="6"/>
  </r>
  <r>
    <x v="1"/>
    <s v="18:04:55.0000000"/>
    <s v="001692"/>
    <s v="120.1.1.34.04330"/>
    <x v="111"/>
    <x v="1"/>
    <s v="8690187362651"/>
    <s v="38 3 LÜ TAKIM SATEN ALTIN LÜKS KUTUDA"/>
    <n v="1"/>
    <n v="52.29"/>
    <x v="1"/>
  </r>
  <r>
    <x v="1"/>
    <s v="19:41:31.0000000"/>
    <s v="002239"/>
    <s v="120.1.1.39.00003"/>
    <x v="1"/>
    <x v="1"/>
    <s v="8690187362651"/>
    <s v="38 3 LÜ TAKIM SATEN ALTIN LÜKS KUTUDA"/>
    <n v="1"/>
    <n v="52.29"/>
    <x v="1"/>
  </r>
  <r>
    <x v="1"/>
    <s v="15:51:26.0000000"/>
    <s v="001385"/>
    <s v="120.1.4.16.0016"/>
    <x v="6"/>
    <x v="1"/>
    <s v="8690187362668"/>
    <s v="38 3 LÜ TAKIM MAT KROM LÜKS KUTUDA"/>
    <n v="1"/>
    <n v="40.67"/>
    <x v="4"/>
  </r>
  <r>
    <x v="1"/>
    <s v="19:41:31.0000000"/>
    <s v="002239"/>
    <s v="120.1.1.39.00003"/>
    <x v="1"/>
    <x v="1"/>
    <s v="8690187362668"/>
    <s v="38 3 LÜ TAKIM MAT KROM LÜKS KUTUDA"/>
    <n v="2"/>
    <n v="81.34"/>
    <x v="1"/>
  </r>
  <r>
    <x v="2"/>
    <s v="18:41:22.0000000"/>
    <s v="004051"/>
    <s v="120.1.1.41.00004"/>
    <x v="38"/>
    <x v="1"/>
    <s v="8690187362668"/>
    <s v="38 3 LÜ TAKIM MAT KROM LÜKS KUTUDA"/>
    <n v="1"/>
    <n v="40.67"/>
    <x v="3"/>
  </r>
  <r>
    <x v="2"/>
    <s v="20:06:01.0000000"/>
    <s v="004066"/>
    <s v="120.1.4.16.0053"/>
    <x v="99"/>
    <x v="1"/>
    <s v="8690187362668"/>
    <s v="38 3 LÜ TAKIM MAT KROM LÜKS KUTUDA"/>
    <n v="1"/>
    <n v="40.67"/>
    <x v="6"/>
  </r>
  <r>
    <x v="1"/>
    <s v="15:08:44.0000000"/>
    <s v="001091"/>
    <s v="120.1.4.16.0040"/>
    <x v="36"/>
    <x v="1"/>
    <s v="8690187362767"/>
    <s v="711 TÜKENMEZKALEM REFİL SİYAH 20 Lİ PAKET"/>
    <n v="2"/>
    <n v="26.56"/>
    <x v="2"/>
  </r>
  <r>
    <x v="2"/>
    <s v="14:33:12.0000000"/>
    <s v="003111"/>
    <s v="120.1.1.34.07670"/>
    <x v="60"/>
    <x v="1"/>
    <s v="8690187362767"/>
    <s v="711 TÜKENMEZKALEM REFİL SİYAH 20 Lİ PAKET"/>
    <n v="1"/>
    <n v="13.28"/>
    <x v="10"/>
  </r>
  <r>
    <x v="1"/>
    <s v="15:08:44.0000000"/>
    <s v="001091"/>
    <s v="120.1.4.16.0040"/>
    <x v="36"/>
    <x v="1"/>
    <s v="8690187362774"/>
    <s v="711 TÜKENMEZKALEM REFİL MAVİ 20 Lİ PAKET"/>
    <n v="2"/>
    <n v="26.56"/>
    <x v="2"/>
  </r>
  <r>
    <x v="2"/>
    <s v="14:33:12.0000000"/>
    <s v="003111"/>
    <s v="120.1.1.34.07670"/>
    <x v="60"/>
    <x v="1"/>
    <s v="8690187362774"/>
    <s v="711 TÜKENMEZKALEM REFİL MAVİ 20 Lİ PAKET"/>
    <n v="1"/>
    <n v="13.28"/>
    <x v="10"/>
  </r>
  <r>
    <x v="2"/>
    <s v="17:50:16.0000000"/>
    <s v="003864"/>
    <s v="120.1.2.36.00004"/>
    <x v="30"/>
    <x v="1"/>
    <s v="8690187363344"/>
    <s v="800 ROLLER 16 LIK STAND"/>
    <n v="1"/>
    <n v="64.408000000000001"/>
    <x v="7"/>
  </r>
  <r>
    <x v="2"/>
    <s v="19:52:52.0000000"/>
    <s v="004057"/>
    <s v="120.1.1.34.01018"/>
    <x v="31"/>
    <x v="1"/>
    <s v="8690187363344"/>
    <s v="800 ROLLER 16 LIK STAND"/>
    <n v="1"/>
    <n v="64.408000000000001"/>
    <x v="3"/>
  </r>
  <r>
    <x v="1"/>
    <s v="09:50:39.0000000"/>
    <s v="000366"/>
    <s v="120.1.1.22.00005"/>
    <x v="101"/>
    <x v="1"/>
    <s v="8690187363580-1"/>
    <s v="33 DOLMAKALEM 16 LI STAND"/>
    <n v="1"/>
    <n v="171.47800000000001"/>
    <x v="1"/>
  </r>
  <r>
    <x v="1"/>
    <s v="15:08:44.0000000"/>
    <s v="001091"/>
    <s v="120.1.4.16.0040"/>
    <x v="36"/>
    <x v="1"/>
    <s v="8690187363580-1"/>
    <s v="33 DOLMAKALEM 16 LI STAND"/>
    <n v="1"/>
    <n v="171.47800000000001"/>
    <x v="2"/>
  </r>
  <r>
    <x v="1"/>
    <s v="17:34:54.0000000"/>
    <s v="001637"/>
    <s v="120.1.1.34.00001"/>
    <x v="105"/>
    <x v="1"/>
    <s v="8690187363580-1"/>
    <s v="33 DOLMAKALEM 16 LI STAND"/>
    <n v="1"/>
    <n v="171.47800000000001"/>
    <x v="9"/>
  </r>
  <r>
    <x v="2"/>
    <s v="14:33:12.0000000"/>
    <s v="003111"/>
    <s v="120.1.1.34.07670"/>
    <x v="60"/>
    <x v="1"/>
    <s v="8690187363863"/>
    <s v="CK 22100D 2 A5 İSTANBUL 100 YAPRAK, 70 GR, ÇİZGİLİ"/>
    <n v="10"/>
    <n v="41.5"/>
    <x v="10"/>
  </r>
  <r>
    <x v="0"/>
    <s v="12:52:15.0000000"/>
    <s v="000049"/>
    <s v="120.1.4.16.0052"/>
    <x v="108"/>
    <x v="1"/>
    <s v="8690187364501"/>
    <s v="SKD 203 35 DK G.KROM &amp; KD 262-1 PROJK.ALTIN KPLM."/>
    <n v="1"/>
    <n v="53.12"/>
    <x v="6"/>
  </r>
  <r>
    <x v="0"/>
    <s v="12:52:15.0000000"/>
    <s v="000049"/>
    <s v="120.1.4.16.0052"/>
    <x v="108"/>
    <x v="1"/>
    <s v="8690187364518"/>
    <s v="SKD 202 38 ROLLER S.ALTIN&amp;KD 265-4 QUADRO SYH MOP "/>
    <n v="1"/>
    <n v="58.515000000000001"/>
    <x v="6"/>
  </r>
  <r>
    <x v="2"/>
    <s v="11:57:39.0000000"/>
    <s v="003067"/>
    <s v="120.1.1.34.05170"/>
    <x v="81"/>
    <x v="1"/>
    <s v="8690187364563"/>
    <s v="DR 204 38 DK&amp;TÜK SYH KROM&amp;SDR 207-1M CÜZ.SYH METİS"/>
    <n v="1"/>
    <n v="71.795000000000002"/>
    <x v="1"/>
  </r>
  <r>
    <x v="2"/>
    <s v="11:57:39.0000000"/>
    <s v="003067"/>
    <s v="120.1.1.34.05170"/>
    <x v="81"/>
    <x v="1"/>
    <s v="8690187364570"/>
    <s v="DR 200 38 DK &amp; TÜK SATEN ALTIN &amp; CÜZDAN SİYAH"/>
    <n v="1"/>
    <n v="78.435000000000002"/>
    <x v="1"/>
  </r>
  <r>
    <x v="1"/>
    <s v="16:20:43.0000000"/>
    <s v="001445"/>
    <s v="120.1.1.34.11277"/>
    <x v="7"/>
    <x v="1"/>
    <s v="8690187364587"/>
    <s v="DR 209 35 TÜK &amp; VERS SİYAH &amp; KREDİ KARTLIK SİYAH"/>
    <n v="2"/>
    <n v="108.73"/>
    <x v="3"/>
  </r>
  <r>
    <x v="1"/>
    <s v="16:20:43.0000000"/>
    <s v="001445"/>
    <s v="120.1.1.34.11277"/>
    <x v="7"/>
    <x v="1"/>
    <s v="8690187364631"/>
    <s v="DR 208 35 DK &amp; TÜK SYH &amp; COMFORT KREDİ KARTLIK SYH"/>
    <n v="2"/>
    <n v="143.59"/>
    <x v="3"/>
  </r>
  <r>
    <x v="0"/>
    <s v="12:52:15.0000000"/>
    <s v="000049"/>
    <s v="120.1.4.16.0052"/>
    <x v="108"/>
    <x v="1"/>
    <s v="8690187364662"/>
    <s v="DR 206 35 DK &amp; TÜK G.KROM &amp; 2 Lİ KALEMLİK KAHVE"/>
    <n v="1"/>
    <n v="63.91"/>
    <x v="6"/>
  </r>
  <r>
    <x v="1"/>
    <s v="16:20:43.0000000"/>
    <s v="001445"/>
    <s v="120.1.1.34.11277"/>
    <x v="7"/>
    <x v="1"/>
    <s v="8690187364679"/>
    <s v="DR 203 38 DK &amp; TÜK SYH ALTIN &amp; 2 Lİ KALEMLİK SYH"/>
    <n v="1"/>
    <n v="63.91"/>
    <x v="3"/>
  </r>
  <r>
    <x v="0"/>
    <s v="18:32:38.0000000"/>
    <s v="000186"/>
    <s v="120.1.4.16.0028"/>
    <x v="116"/>
    <x v="1"/>
    <s v="8690187365409"/>
    <s v="SCRIKSS TANK FOSFORLU BEYAZ GÖVDE 30 LU AMBALAJ"/>
    <n v="1"/>
    <n v="19.920000000000002"/>
    <x v="2"/>
  </r>
  <r>
    <x v="0"/>
    <s v="12:52:15.0000000"/>
    <s v="000049"/>
    <s v="120.1.4.16.0052"/>
    <x v="108"/>
    <x v="1"/>
    <s v="8690187365409"/>
    <s v="SCRIKSS TANK FOSFORLU BEYAZ GÖVDE 30 LU AMBALAJ"/>
    <n v="1"/>
    <n v="19.920000000000002"/>
    <x v="6"/>
  </r>
  <r>
    <x v="1"/>
    <s v="17:32:20.0000000"/>
    <s v="001624"/>
    <s v="120.1.2.34.00289"/>
    <x v="18"/>
    <x v="1"/>
    <s v="8690187365409"/>
    <s v="SCRIKSS TANK FOSFORLU BEYAZ GÖVDE 30 LU AMBALAJ"/>
    <n v="1"/>
    <n v="19.920000000000002"/>
    <x v="3"/>
  </r>
  <r>
    <x v="1"/>
    <s v="17:43:18.0000000"/>
    <s v="001658"/>
    <s v="120.1.1.39.00001"/>
    <x v="114"/>
    <x v="1"/>
    <s v="8690187365409"/>
    <s v="SCRIKSS TANK FOSFORLU BEYAZ GÖVDE 30 LU AMBALAJ"/>
    <n v="1"/>
    <n v="19.920000000000002"/>
    <x v="1"/>
  </r>
  <r>
    <x v="1"/>
    <s v="17:54:56.0000000"/>
    <s v="001670"/>
    <s v="120.1.2.34.10711"/>
    <x v="120"/>
    <x v="1"/>
    <s v="8690187365409"/>
    <s v="SCRIKSS TANK FOSFORLU BEYAZ GÖVDE 30 LU AMBALAJ"/>
    <n v="1"/>
    <n v="19.920000000000002"/>
    <x v="3"/>
  </r>
  <r>
    <x v="1"/>
    <s v="20:08:07.0000000"/>
    <s v="002334"/>
    <s v="120.1.4.16.0031"/>
    <x v="4"/>
    <x v="1"/>
    <s v="8690187365409"/>
    <s v="SCRIKSS TANK FOSFORLU BEYAZ GÖVDE 30 LU AMBALAJ"/>
    <n v="1"/>
    <n v="19.920000000000002"/>
    <x v="2"/>
  </r>
  <r>
    <x v="2"/>
    <s v="17:50:16.0000000"/>
    <s v="003864"/>
    <s v="120.1.2.36.00004"/>
    <x v="30"/>
    <x v="1"/>
    <s v="8690187365409"/>
    <s v="SCRIKSS TANK FOSFORLU BEYAZ GÖVDE 30 LU AMBALAJ"/>
    <n v="1"/>
    <n v="19.920000000000002"/>
    <x v="7"/>
  </r>
  <r>
    <x v="2"/>
    <s v="14:33:12.0000000"/>
    <s v="003111"/>
    <s v="120.1.1.34.07670"/>
    <x v="60"/>
    <x v="1"/>
    <s v="8690187365805"/>
    <s v="CK22100N-1 A5 SİYAH KADİFE 100 YAPRAK 70 GR"/>
    <n v="10"/>
    <n v="41.5"/>
    <x v="10"/>
  </r>
  <r>
    <x v="2"/>
    <s v="14:33:12.0000000"/>
    <s v="003111"/>
    <s v="120.1.1.34.07670"/>
    <x v="60"/>
    <x v="1"/>
    <s v="8690187365867"/>
    <s v="CK22100N-2 A5 MODERN ZAMANLAR 100 YAPRAK 70 GR"/>
    <n v="10"/>
    <n v="41.5"/>
    <x v="10"/>
  </r>
  <r>
    <x v="2"/>
    <s v="14:33:12.0000000"/>
    <s v="003111"/>
    <s v="120.1.1.34.07670"/>
    <x v="60"/>
    <x v="1"/>
    <s v="8690187365898"/>
    <s v="CK22100N-3 A5 PARİS İ SEVİYORUM 100 YAPRAK 70 GR"/>
    <n v="10"/>
    <n v="41.5"/>
    <x v="10"/>
  </r>
  <r>
    <x v="0"/>
    <s v="12:52:15.0000000"/>
    <s v="000049"/>
    <s v="120.1.4.16.0052"/>
    <x v="108"/>
    <x v="1"/>
    <s v="8690187366307"/>
    <s v="SHAKE-İT VER.0,5 MM-0,7 MM KRŞ.RENK 40 LI AMBALAJ"/>
    <n v="1"/>
    <n v="49.8"/>
    <x v="6"/>
  </r>
  <r>
    <x v="1"/>
    <s v="10:08:01.0000000"/>
    <s v="000383"/>
    <s v="120.3.1.34.00001"/>
    <x v="102"/>
    <x v="1"/>
    <s v="8690187366307"/>
    <s v="SHAKE-İT VER.0,5 MM-0,7 MM KRŞ.RENK 40 LI AMBALAJ"/>
    <n v="10"/>
    <n v="498"/>
    <x v="3"/>
  </r>
  <r>
    <x v="1"/>
    <s v="17:38:51.0000000"/>
    <s v="001645"/>
    <s v="120.1.2.34.10724"/>
    <x v="104"/>
    <x v="1"/>
    <s v="8690187366307"/>
    <s v="SHAKE-İT VER.0,5 MM-0,7 MM KRŞ.RENK 40 LI AMBALAJ"/>
    <n v="1"/>
    <n v="59.76"/>
    <x v="5"/>
  </r>
  <r>
    <x v="1"/>
    <s v="17:43:18.0000000"/>
    <s v="001658"/>
    <s v="120.1.1.39.00001"/>
    <x v="114"/>
    <x v="1"/>
    <s v="8690187366307"/>
    <s v="SHAKE-İT VER.0,5 MM-0,7 MM KRŞ.RENK 40 LI AMBALAJ"/>
    <n v="1"/>
    <n v="59.76"/>
    <x v="1"/>
  </r>
  <r>
    <x v="1"/>
    <s v="17:53:18.0000000"/>
    <s v="001666"/>
    <s v="120.1.2.34.10715"/>
    <x v="121"/>
    <x v="1"/>
    <s v="8690187366307"/>
    <s v="SHAKE-İT VER.0,5 MM-0,7 MM KRŞ.RENK 40 LI AMBALAJ"/>
    <n v="1"/>
    <n v="59.76"/>
    <x v="10"/>
  </r>
  <r>
    <x v="1"/>
    <s v="17:57:41.0000000"/>
    <s v="001671"/>
    <s v="120.1.1.34.11310"/>
    <x v="122"/>
    <x v="1"/>
    <s v="8690187366307"/>
    <s v="SHAKE-İT VER.0,5 MM-0,7 MM KRŞ.RENK 40 LI AMBALAJ"/>
    <n v="1"/>
    <n v="59.76"/>
    <x v="3"/>
  </r>
  <r>
    <x v="1"/>
    <s v="18:09:27.0000000"/>
    <s v="001716"/>
    <s v="120.1.1.34.11300"/>
    <x v="17"/>
    <x v="1"/>
    <s v="8690187366307"/>
    <s v="SHAKE-İT VER.0,5 MM-0,7 MM KRŞ.RENK 40 LI AMBALAJ"/>
    <n v="1"/>
    <n v="59.76"/>
    <x v="1"/>
  </r>
  <r>
    <x v="1"/>
    <s v="19:49:52.0000000"/>
    <s v="002246"/>
    <s v="120.1.1.47.001"/>
    <x v="106"/>
    <x v="1"/>
    <s v="8690187366307"/>
    <s v="SHAKE-İT VER.0,5 MM-0,7 MM KRŞ.RENK 40 LI AMBALAJ"/>
    <n v="1"/>
    <n v="59.76"/>
    <x v="7"/>
  </r>
  <r>
    <x v="1"/>
    <s v="18:09:27.0000000"/>
    <s v="001716"/>
    <s v="120.1.1.34.11300"/>
    <x v="17"/>
    <x v="1"/>
    <s v="8690187366352"/>
    <s v="GRAPH-X METAL VERSATİL 2 MM 16 LI AMBALAJ"/>
    <n v="1"/>
    <n v="122.84"/>
    <x v="1"/>
  </r>
  <r>
    <x v="1"/>
    <s v="20:08:07.0000000"/>
    <s v="002334"/>
    <s v="120.1.4.16.0031"/>
    <x v="4"/>
    <x v="1"/>
    <s v="8690187366383"/>
    <s v="SCRIKSS DUOPEN BEYAZ GÖVDE 30 LU AMBALAJDA KARIŞIK"/>
    <n v="1"/>
    <n v="32.369999999999997"/>
    <x v="2"/>
  </r>
  <r>
    <x v="1"/>
    <s v="10:08:01.0000000"/>
    <s v="000383"/>
    <s v="120.3.1.34.00001"/>
    <x v="102"/>
    <x v="1"/>
    <s v="8690187366468"/>
    <s v="SCRIKSS 101 TÜKENMEZKALEM 16 LI AMBALAJ"/>
    <n v="2"/>
    <n v="209.82"/>
    <x v="3"/>
  </r>
  <r>
    <x v="1"/>
    <s v="17:54:56.0000000"/>
    <s v="001670"/>
    <s v="120.1.2.34.10711"/>
    <x v="120"/>
    <x v="1"/>
    <s v="8690187366468"/>
    <s v="SCRIKSS 101 TÜKENMEZKALEM 16 LI AMBALAJ"/>
    <n v="1"/>
    <n v="104.91200000000001"/>
    <x v="3"/>
  </r>
  <r>
    <x v="2"/>
    <s v="19:52:52.0000000"/>
    <s v="004057"/>
    <s v="120.1.1.34.01018"/>
    <x v="31"/>
    <x v="1"/>
    <s v="8690187366468"/>
    <s v="SCRIKSS 101 TÜKENMEZKALEM 16 LI AMBALAJ"/>
    <n v="1"/>
    <n v="104.91200000000001"/>
    <x v="3"/>
  </r>
  <r>
    <x v="0"/>
    <s v="12:47:34.0000000"/>
    <s v="000015"/>
    <s v="120.1.3.23.00002"/>
    <x v="33"/>
    <x v="1"/>
    <s v="8690187366512"/>
    <s v="SCRIKSS 51 TÜKENMEZKALEM 16 LI AMBALAJ"/>
    <n v="1"/>
    <n v="68.391999999999996"/>
    <x v="7"/>
  </r>
  <r>
    <x v="1"/>
    <s v="14:35:24.0000000"/>
    <s v="001040"/>
    <s v="120.1.4.16.0020"/>
    <x v="95"/>
    <x v="1"/>
    <s v="8690187366512"/>
    <s v="SCRIKSS 51 TÜKENMEZKALEM 16 LI AMBALAJ"/>
    <n v="1"/>
    <n v="144.75200000000001"/>
    <x v="4"/>
  </r>
  <r>
    <x v="1"/>
    <s v="15:36:22.0000000"/>
    <s v="001157"/>
    <s v="120.1.4.16.0026"/>
    <x v="103"/>
    <x v="1"/>
    <s v="8690187366512"/>
    <s v="SCRIKSS 51 TÜKENMEZKALEM 16 LI AMBALAJ"/>
    <n v="1"/>
    <n v="68.391999999999996"/>
    <x v="2"/>
  </r>
  <r>
    <x v="1"/>
    <s v="15:47:43.0000000"/>
    <s v="001175"/>
    <s v="120.1.2.34.07050"/>
    <x v="25"/>
    <x v="1"/>
    <s v="8690187366512"/>
    <s v="SCRIKSS 51 TÜKENMEZKALEM 16 LI AMBALAJ"/>
    <n v="1"/>
    <n v="68.391999999999996"/>
    <x v="10"/>
  </r>
  <r>
    <x v="1"/>
    <s v="17:54:56.0000000"/>
    <s v="001670"/>
    <s v="120.1.2.34.10711"/>
    <x v="120"/>
    <x v="1"/>
    <s v="8690187366512"/>
    <s v="SCRIKSS 51 TÜKENMEZKALEM 16 LI AMBALAJ"/>
    <n v="1"/>
    <n v="68.391999999999996"/>
    <x v="3"/>
  </r>
  <r>
    <x v="1"/>
    <s v="17:58:48.0000000"/>
    <s v="001681"/>
    <s v="120.1.1.34.05170"/>
    <x v="81"/>
    <x v="1"/>
    <s v="8690187366512"/>
    <s v="SCRIKSS 51 TÜKENMEZKALEM 16 LI AMBALAJ"/>
    <n v="1"/>
    <n v="68.391999999999996"/>
    <x v="1"/>
  </r>
  <r>
    <x v="1"/>
    <s v="17:34:54.0000000"/>
    <s v="001637"/>
    <s v="120.1.1.34.00001"/>
    <x v="105"/>
    <x v="1"/>
    <s v="8690187366512"/>
    <s v="SCRIKSS 51 TÜKENMEZKALEM 16 LI AMBALAJ"/>
    <n v="1"/>
    <n v="68.391999999999996"/>
    <x v="9"/>
  </r>
  <r>
    <x v="1"/>
    <s v="19:38:35.0000000"/>
    <s v="002215"/>
    <s v="120.1.1.34.05450"/>
    <x v="110"/>
    <x v="1"/>
    <s v="8690187366512"/>
    <s v="SCRIKSS 51 TÜKENMEZKALEM 16 LI AMBALAJ"/>
    <n v="1"/>
    <n v="68.391999999999996"/>
    <x v="5"/>
  </r>
  <r>
    <x v="2"/>
    <s v="17:50:16.0000000"/>
    <s v="003864"/>
    <s v="120.1.2.36.00004"/>
    <x v="30"/>
    <x v="1"/>
    <s v="8690187366512"/>
    <s v="SCRIKSS 51 TÜKENMEZKALEM 16 LI AMBALAJ"/>
    <n v="1"/>
    <n v="68.391999999999996"/>
    <x v="7"/>
  </r>
  <r>
    <x v="2"/>
    <s v="19:52:52.0000000"/>
    <s v="004057"/>
    <s v="120.1.1.34.01018"/>
    <x v="31"/>
    <x v="1"/>
    <s v="8690187366512"/>
    <s v="SCRIKSS 51 TÜKENMEZKALEM 16 LI AMBALAJ"/>
    <n v="1"/>
    <n v="68.391999999999996"/>
    <x v="3"/>
  </r>
  <r>
    <x v="1"/>
    <s v="17:58:48.0000000"/>
    <s v="001681"/>
    <s v="120.1.1.34.05170"/>
    <x v="81"/>
    <x v="1"/>
    <s v="8690187366604"/>
    <s v="SCRIKSS 56 TÜKENMEZKALEM 16 LI AMBALAJ"/>
    <n v="1"/>
    <n v="120.848"/>
    <x v="1"/>
  </r>
  <r>
    <x v="1"/>
    <s v="20:18:29.0000000"/>
    <s v="002352"/>
    <s v="120.1.4.16.0035"/>
    <x v="2"/>
    <x v="1"/>
    <s v="8690187366659"/>
    <s v="39 DOLMAKALEM KROM LÜX KUTUDA"/>
    <n v="2"/>
    <n v="39.840000000000003"/>
    <x v="2"/>
  </r>
  <r>
    <x v="2"/>
    <s v="17:50:16.0000000"/>
    <s v="003864"/>
    <s v="120.1.2.36.00004"/>
    <x v="30"/>
    <x v="1"/>
    <s v="8690187366659"/>
    <s v="39 DOLMAKALEM KROM LÜX KUTUDA"/>
    <n v="1"/>
    <n v="19.920000000000002"/>
    <x v="7"/>
  </r>
  <r>
    <x v="1"/>
    <s v="20:18:29.0000000"/>
    <s v="002352"/>
    <s v="120.1.4.16.0035"/>
    <x v="2"/>
    <x v="1"/>
    <s v="8690187366666"/>
    <s v="39 DOLMAKALEM SİYAH KROM LÜX KUTUDA"/>
    <n v="2"/>
    <n v="40.67"/>
    <x v="2"/>
  </r>
  <r>
    <x v="2"/>
    <s v="17:50:16.0000000"/>
    <s v="003864"/>
    <s v="120.1.2.36.00004"/>
    <x v="30"/>
    <x v="1"/>
    <s v="8690187366680"/>
    <s v="39 DOLMAKALEM TİTANYUM LÜX KUTUDA"/>
    <n v="2"/>
    <n v="47.31"/>
    <x v="7"/>
  </r>
  <r>
    <x v="0"/>
    <s v="12:52:15.0000000"/>
    <s v="000049"/>
    <s v="120.1.4.16.0052"/>
    <x v="108"/>
    <x v="1"/>
    <s v="8690187366697"/>
    <s v="39 DOLMAKALEM GOLD KROM LÜX KUTUDA"/>
    <n v="1"/>
    <n v="28.22"/>
    <x v="6"/>
  </r>
  <r>
    <x v="1"/>
    <s v="17:29:48.0000000"/>
    <s v="001610"/>
    <s v="120.1.2.35.00006"/>
    <x v="34"/>
    <x v="1"/>
    <s v="8690187366789"/>
    <s v="39 TÜKENMEZKALEM TİTANYUM LÜX KUTUDA"/>
    <n v="2"/>
    <n v="39.01"/>
    <x v="8"/>
  </r>
  <r>
    <x v="1"/>
    <s v="17:29:48.0000000"/>
    <s v="001610"/>
    <s v="120.1.2.35.00006"/>
    <x v="34"/>
    <x v="1"/>
    <s v="8690187366796"/>
    <s v="39 TÜKENMEZKALEM GOLD KROM LÜX KUTUDA"/>
    <n v="2"/>
    <n v="44.82"/>
    <x v="8"/>
  </r>
  <r>
    <x v="0"/>
    <s v="12:52:15.0000000"/>
    <s v="000049"/>
    <s v="120.1.4.16.0052"/>
    <x v="108"/>
    <x v="1"/>
    <s v="8690187366826"/>
    <s v="39 TÜKENMEZKALEM&amp;VERSATİL LACİVERT KROM TK.LÜX KT."/>
    <n v="1"/>
    <n v="0"/>
    <x v="6"/>
  </r>
  <r>
    <x v="1"/>
    <s v="17:58:48.0000000"/>
    <s v="001681"/>
    <s v="120.1.1.34.05170"/>
    <x v="81"/>
    <x v="1"/>
    <s v="8690187366833"/>
    <s v="39 TÜKENMEZKALEM &amp; VERSATİL TİTANİUM TK. LÜX KT."/>
    <n v="1"/>
    <n v="37.765000000000001"/>
    <x v="1"/>
  </r>
  <r>
    <x v="1"/>
    <s v="17:58:48.0000000"/>
    <s v="001681"/>
    <s v="120.1.1.34.05170"/>
    <x v="81"/>
    <x v="1"/>
    <s v="8690187366864"/>
    <s v="39 DOLMAKALEM&amp;TÜKENMEZKALEM SİYAH KROM TK.LÜX KT."/>
    <n v="1"/>
    <n v="36.520000000000003"/>
    <x v="1"/>
  </r>
  <r>
    <x v="1"/>
    <s v="17:43:18.0000000"/>
    <s v="001658"/>
    <s v="120.1.1.39.00001"/>
    <x v="114"/>
    <x v="1"/>
    <s v="8690187366888"/>
    <s v="39 DOLMAKALEM&amp;TÜKENMEZKALEM TİTANİUM TK.LÜX KT."/>
    <n v="1"/>
    <n v="40.67"/>
    <x v="1"/>
  </r>
  <r>
    <x v="1"/>
    <s v="19:41:31.0000000"/>
    <s v="002239"/>
    <s v="120.1.1.39.00003"/>
    <x v="1"/>
    <x v="1"/>
    <s v="8690187366888"/>
    <s v="39 DOLMAKALEM&amp;TÜKENMEZKALEM TİTANİUM TK.LÜX KT."/>
    <n v="2"/>
    <n v="81.34"/>
    <x v="1"/>
  </r>
  <r>
    <x v="0"/>
    <s v="12:52:15.0000000"/>
    <s v="000049"/>
    <s v="120.1.4.16.0052"/>
    <x v="108"/>
    <x v="1"/>
    <s v="8690187366895"/>
    <s v="39 DOLMAKALEM &amp; TÜKENMEZKALEM GOLD KROM TK.LÜX KT."/>
    <n v="1"/>
    <n v="47.31"/>
    <x v="6"/>
  </r>
  <r>
    <x v="1"/>
    <s v="18:17:47.0000000"/>
    <s v="001973"/>
    <s v="120.1.1.34.03281"/>
    <x v="100"/>
    <x v="1"/>
    <s v="8690187366895"/>
    <s v="39 DOLMAKALEM &amp; TÜKENMEZKALEM GOLD KROM TK.LÜX KT."/>
    <n v="1"/>
    <n v="47.31"/>
    <x v="9"/>
  </r>
  <r>
    <x v="0"/>
    <s v="12:52:15.0000000"/>
    <s v="000049"/>
    <s v="120.1.4.16.0052"/>
    <x v="108"/>
    <x v="1"/>
    <s v="8690187366901"/>
    <s v="39 3 LÜ TAKIM KROM LÜX KUTUDA"/>
    <n v="1"/>
    <n v="40.67"/>
    <x v="6"/>
  </r>
  <r>
    <x v="1"/>
    <s v="15:08:44.0000000"/>
    <s v="001091"/>
    <s v="120.1.4.16.0040"/>
    <x v="36"/>
    <x v="1"/>
    <s v="8690187366901"/>
    <s v="39 3 LÜ TAKIM KROM LÜX KUTUDA"/>
    <n v="3"/>
    <n v="122.01"/>
    <x v="2"/>
  </r>
  <r>
    <x v="1"/>
    <s v="15:20:47.0000000"/>
    <s v="001123"/>
    <s v="120.1.1.34.11264"/>
    <x v="5"/>
    <x v="1"/>
    <s v="8690187366901"/>
    <s v="39 3 LÜ TAKIM KROM LÜX KUTUDA"/>
    <n v="1"/>
    <n v="40.67"/>
    <x v="3"/>
  </r>
  <r>
    <x v="1"/>
    <s v="15:51:26.0000000"/>
    <s v="001385"/>
    <s v="120.1.4.16.0016"/>
    <x v="6"/>
    <x v="1"/>
    <s v="8690187366901"/>
    <s v="39 3 LÜ TAKIM KROM LÜX KUTUDA"/>
    <n v="1"/>
    <n v="40.67"/>
    <x v="4"/>
  </r>
  <r>
    <x v="1"/>
    <s v="17:25:09.0000000"/>
    <s v="001601"/>
    <s v="120.1.4.16.0067"/>
    <x v="115"/>
    <x v="1"/>
    <s v="8690187366901"/>
    <s v="39 3 LÜ TAKIM KROM LÜX KUTUDA"/>
    <n v="3"/>
    <n v="122.01"/>
    <x v="4"/>
  </r>
  <r>
    <x v="1"/>
    <s v="18:04:55.0000000"/>
    <s v="001692"/>
    <s v="120.1.1.34.04330"/>
    <x v="111"/>
    <x v="1"/>
    <s v="8690187366901"/>
    <s v="39 3 LÜ TAKIM KROM LÜX KUTUDA"/>
    <n v="1"/>
    <n v="40.67"/>
    <x v="1"/>
  </r>
  <r>
    <x v="2"/>
    <s v="17:50:16.0000000"/>
    <s v="003864"/>
    <s v="120.1.2.36.00004"/>
    <x v="30"/>
    <x v="1"/>
    <s v="8690187366901"/>
    <s v="39 3 LÜ TAKIM KROM LÜX KUTUDA"/>
    <n v="1"/>
    <n v="40.67"/>
    <x v="7"/>
  </r>
  <r>
    <x v="2"/>
    <s v="18:41:22.0000000"/>
    <s v="004051"/>
    <s v="120.1.1.41.00004"/>
    <x v="38"/>
    <x v="1"/>
    <s v="8690187366901"/>
    <s v="39 3 LÜ TAKIM KROM LÜX KUTUDA"/>
    <n v="1"/>
    <n v="40.67"/>
    <x v="3"/>
  </r>
  <r>
    <x v="2"/>
    <s v="20:06:01.0000000"/>
    <s v="004066"/>
    <s v="120.1.4.16.0053"/>
    <x v="99"/>
    <x v="1"/>
    <s v="8690187366901"/>
    <s v="39 3 LÜ TAKIM KROM LÜX KUTUDA"/>
    <n v="1"/>
    <n v="40.67"/>
    <x v="6"/>
  </r>
  <r>
    <x v="1"/>
    <s v="18:17:47.0000000"/>
    <s v="001973"/>
    <s v="120.1.1.34.03281"/>
    <x v="100"/>
    <x v="1"/>
    <s v="8690187366901"/>
    <s v="39 3 LÜ TAKIM KROM LÜX KUTUDA"/>
    <n v="1"/>
    <n v="40.67"/>
    <x v="9"/>
  </r>
  <r>
    <x v="1"/>
    <s v="19:41:31.0000000"/>
    <s v="002239"/>
    <s v="120.1.1.39.00003"/>
    <x v="1"/>
    <x v="1"/>
    <s v="8690187366901"/>
    <s v="39 3 LÜ TAKIM KROM LÜX KUTUDA"/>
    <n v="2"/>
    <n v="81.34"/>
    <x v="1"/>
  </r>
  <r>
    <x v="1"/>
    <s v="20:08:07.0000000"/>
    <s v="002334"/>
    <s v="120.1.4.16.0031"/>
    <x v="4"/>
    <x v="1"/>
    <s v="8690187366901"/>
    <s v="39 3 LÜ TAKIM KROM LÜX KUTUDA"/>
    <n v="1"/>
    <n v="40.67"/>
    <x v="2"/>
  </r>
  <r>
    <x v="1"/>
    <s v="20:18:29.0000000"/>
    <s v="002352"/>
    <s v="120.1.4.16.0035"/>
    <x v="2"/>
    <x v="1"/>
    <s v="8690187366901"/>
    <s v="39 3 LÜ TAKIM KROM LÜX KUTUDA"/>
    <n v="1"/>
    <n v="40.67"/>
    <x v="2"/>
  </r>
  <r>
    <x v="2"/>
    <s v="11:18:01.0000000"/>
    <s v="002609"/>
    <s v="120.1.1.35.00013"/>
    <x v="69"/>
    <x v="1"/>
    <s v="8690187366901"/>
    <s v="39 3 LÜ TAKIM KROM LÜX KUTUDA"/>
    <n v="1"/>
    <n v="40.67"/>
    <x v="8"/>
  </r>
  <r>
    <x v="0"/>
    <s v="12:52:15.0000000"/>
    <s v="000049"/>
    <s v="120.1.4.16.0052"/>
    <x v="108"/>
    <x v="1"/>
    <s v="8690187366918"/>
    <s v="39 3 LÜ TAKIM SİYAH KROM LÜX KUTUDA"/>
    <n v="1"/>
    <n v="40.67"/>
    <x v="6"/>
  </r>
  <r>
    <x v="1"/>
    <s v="15:51:26.0000000"/>
    <s v="001385"/>
    <s v="120.1.4.16.0016"/>
    <x v="6"/>
    <x v="1"/>
    <s v="8690187366918"/>
    <s v="39 3 LÜ TAKIM SİYAH KROM LÜX KUTUDA"/>
    <n v="1"/>
    <n v="40.67"/>
    <x v="4"/>
  </r>
  <r>
    <x v="1"/>
    <s v="19:41:31.0000000"/>
    <s v="002239"/>
    <s v="120.1.1.39.00003"/>
    <x v="1"/>
    <x v="1"/>
    <s v="8690187366918"/>
    <s v="39 3 LÜ TAKIM SİYAH KROM LÜX KUTUDA"/>
    <n v="2"/>
    <n v="81.34"/>
    <x v="1"/>
  </r>
  <r>
    <x v="1"/>
    <s v="20:18:29.0000000"/>
    <s v="002352"/>
    <s v="120.1.4.16.0035"/>
    <x v="2"/>
    <x v="1"/>
    <s v="8690187366918"/>
    <s v="39 3 LÜ TAKIM SİYAH KROM LÜX KUTUDA"/>
    <n v="1"/>
    <n v="40.67"/>
    <x v="2"/>
  </r>
  <r>
    <x v="2"/>
    <s v="11:18:01.0000000"/>
    <s v="002609"/>
    <s v="120.1.1.35.00013"/>
    <x v="69"/>
    <x v="1"/>
    <s v="8690187366918"/>
    <s v="39 3 LÜ TAKIM SİYAH KROM LÜX KUTUDA"/>
    <n v="1"/>
    <n v="40.67"/>
    <x v="8"/>
  </r>
  <r>
    <x v="2"/>
    <s v="17:50:16.0000000"/>
    <s v="003864"/>
    <s v="120.1.2.36.00004"/>
    <x v="30"/>
    <x v="1"/>
    <s v="8690187366918"/>
    <s v="39 3 LÜ TAKIM SİYAH KROM LÜX KUTUDA"/>
    <n v="1"/>
    <n v="40.67"/>
    <x v="7"/>
  </r>
  <r>
    <x v="2"/>
    <s v="18:41:22.0000000"/>
    <s v="004051"/>
    <s v="120.1.1.41.00004"/>
    <x v="38"/>
    <x v="1"/>
    <s v="8690187366918"/>
    <s v="39 3 LÜ TAKIM SİYAH KROM LÜX KUTUDA"/>
    <n v="1"/>
    <n v="40.67"/>
    <x v="3"/>
  </r>
  <r>
    <x v="2"/>
    <s v="20:06:01.0000000"/>
    <s v="004066"/>
    <s v="120.1.4.16.0053"/>
    <x v="99"/>
    <x v="1"/>
    <s v="8690187366918"/>
    <s v="39 3 LÜ TAKIM SİYAH KROM LÜX KUTUDA"/>
    <n v="3"/>
    <n v="122.01"/>
    <x v="6"/>
  </r>
  <r>
    <x v="1"/>
    <s v="15:20:47.0000000"/>
    <s v="001123"/>
    <s v="120.1.1.34.11264"/>
    <x v="5"/>
    <x v="1"/>
    <s v="8690187366925"/>
    <s v="39 3 LÜ TAKIM LACİVERT KROM LÜX KUTUDA"/>
    <n v="1"/>
    <n v="40.67"/>
    <x v="3"/>
  </r>
  <r>
    <x v="1"/>
    <s v="15:51:26.0000000"/>
    <s v="001385"/>
    <s v="120.1.4.16.0016"/>
    <x v="6"/>
    <x v="1"/>
    <s v="8690187366925"/>
    <s v="39 3 LÜ TAKIM LACİVERT KROM LÜX KUTUDA"/>
    <n v="1"/>
    <n v="40.67"/>
    <x v="4"/>
  </r>
  <r>
    <x v="2"/>
    <s v="20:06:01.0000000"/>
    <s v="004066"/>
    <s v="120.1.4.16.0053"/>
    <x v="99"/>
    <x v="1"/>
    <s v="8690187366925"/>
    <s v="39 3 LÜ TAKIM LACİVERT KROM LÜX KUTUDA"/>
    <n v="3"/>
    <n v="122.01"/>
    <x v="6"/>
  </r>
  <r>
    <x v="1"/>
    <s v="20:08:07.0000000"/>
    <s v="002334"/>
    <s v="120.1.4.16.0031"/>
    <x v="4"/>
    <x v="1"/>
    <s v="8690187366932"/>
    <s v="39 3 LÜ TAKIM TİTANYUM LÜX KUTUDA"/>
    <n v="1"/>
    <n v="53.95"/>
    <x v="2"/>
  </r>
  <r>
    <x v="2"/>
    <s v="11:57:39.0000000"/>
    <s v="003067"/>
    <s v="120.1.1.34.05170"/>
    <x v="81"/>
    <x v="1"/>
    <s v="8690187366932"/>
    <s v="39 3 LÜ TAKIM TİTANYUM LÜX KUTUDA"/>
    <n v="1"/>
    <n v="53.95"/>
    <x v="1"/>
  </r>
  <r>
    <x v="2"/>
    <s v="17:50:16.0000000"/>
    <s v="003864"/>
    <s v="120.1.2.36.00004"/>
    <x v="30"/>
    <x v="1"/>
    <s v="8690187366949"/>
    <s v="39 3 LÜ TAKIM GOLD KROM LÜX KUTUDA"/>
    <n v="1"/>
    <n v="65.984999999999999"/>
    <x v="7"/>
  </r>
  <r>
    <x v="1"/>
    <s v="11:17:57.0000000"/>
    <s v="000499"/>
    <s v="120.1.2.34.04880"/>
    <x v="48"/>
    <x v="1"/>
    <s v="8690187366956"/>
    <s v="ER 24 ERGONOMİK SİLGİ 24 LÜ PAKET"/>
    <n v="1"/>
    <n v="11.952"/>
    <x v="9"/>
  </r>
  <r>
    <x v="2"/>
    <s v="14:33:12.0000000"/>
    <s v="003111"/>
    <s v="120.1.1.34.07670"/>
    <x v="60"/>
    <x v="1"/>
    <s v="8690187366994"/>
    <s v="SPEED GEL TÜKENMEZKALEM SİYAH 0.7 MM 12 LİK KUTUDA"/>
    <n v="5"/>
    <n v="49.8"/>
    <x v="10"/>
  </r>
  <r>
    <x v="2"/>
    <s v="14:33:12.0000000"/>
    <s v="003111"/>
    <s v="120.1.1.34.07670"/>
    <x v="60"/>
    <x v="1"/>
    <s v="8690187367021"/>
    <s v="SPEED GEL TÜKENMEZKALEM MAVİ 0.7 MM 12 LİK KUTUDA"/>
    <n v="5"/>
    <n v="49.8"/>
    <x v="10"/>
  </r>
  <r>
    <x v="1"/>
    <s v="11:17:57.0000000"/>
    <s v="000499"/>
    <s v="120.1.2.34.04880"/>
    <x v="48"/>
    <x v="1"/>
    <s v="8690187367793"/>
    <s v="PEAK DOLMAKALEM 20 Lİ AMBALAJ"/>
    <n v="1"/>
    <n v="99.6"/>
    <x v="9"/>
  </r>
  <r>
    <x v="1"/>
    <s v="17:43:18.0000000"/>
    <s v="001658"/>
    <s v="120.1.1.39.00001"/>
    <x v="114"/>
    <x v="1"/>
    <s v="8690187367793"/>
    <s v="PEAK DOLMAKALEM 20 Lİ AMBALAJ"/>
    <n v="1"/>
    <n v="99.6"/>
    <x v="1"/>
  </r>
  <r>
    <x v="1"/>
    <s v="10:08:01.0000000"/>
    <s v="000383"/>
    <s v="120.3.1.34.00001"/>
    <x v="102"/>
    <x v="1"/>
    <s v="8690187367977"/>
    <s v="SPEED GEL TÜKENMEZ 40 LIK KUTUDA"/>
    <n v="3"/>
    <n v="99.6"/>
    <x v="3"/>
  </r>
  <r>
    <x v="1"/>
    <s v="11:17:57.0000000"/>
    <s v="000499"/>
    <s v="120.1.2.34.04880"/>
    <x v="48"/>
    <x v="1"/>
    <s v="8690187367977"/>
    <s v="SPEED GEL TÜKENMEZ 40 LIK KUTUDA"/>
    <n v="1"/>
    <n v="33.200000000000003"/>
    <x v="9"/>
  </r>
  <r>
    <x v="1"/>
    <s v="15:36:22.0000000"/>
    <s v="001157"/>
    <s v="120.1.4.16.0026"/>
    <x v="103"/>
    <x v="1"/>
    <s v="8690187367977"/>
    <s v="SPEED GEL TÜKENMEZ 40 LIK KUTUDA"/>
    <n v="1"/>
    <n v="33.200000000000003"/>
    <x v="2"/>
  </r>
  <r>
    <x v="1"/>
    <s v="17:38:51.0000000"/>
    <s v="001645"/>
    <s v="120.1.2.34.10724"/>
    <x v="104"/>
    <x v="1"/>
    <s v="8690187367977"/>
    <s v="SPEED GEL TÜKENMEZ 40 LIK KUTUDA"/>
    <n v="1"/>
    <n v="33.200000000000003"/>
    <x v="5"/>
  </r>
  <r>
    <x v="1"/>
    <s v="17:53:18.0000000"/>
    <s v="001666"/>
    <s v="120.1.2.34.10715"/>
    <x v="121"/>
    <x v="1"/>
    <s v="8690187367977"/>
    <s v="SPEED GEL TÜKENMEZ 40 LIK KUTUDA"/>
    <n v="1"/>
    <n v="33.200000000000003"/>
    <x v="10"/>
  </r>
  <r>
    <x v="1"/>
    <s v="17:57:41.0000000"/>
    <s v="001671"/>
    <s v="120.1.1.34.11310"/>
    <x v="122"/>
    <x v="1"/>
    <s v="8690187367977"/>
    <s v="SPEED GEL TÜKENMEZ 40 LIK KUTUDA"/>
    <n v="1"/>
    <n v="33.200000000000003"/>
    <x v="3"/>
  </r>
  <r>
    <x v="1"/>
    <s v="20:08:07.0000000"/>
    <s v="002334"/>
    <s v="120.1.4.16.0031"/>
    <x v="4"/>
    <x v="1"/>
    <s v="8690187367977"/>
    <s v="SPEED GEL TÜKENMEZ 40 LIK KUTUDA"/>
    <n v="4"/>
    <n v="132.80000000000001"/>
    <x v="2"/>
  </r>
  <r>
    <x v="0"/>
    <s v="12:52:15.0000000"/>
    <s v="000049"/>
    <s v="120.1.4.16.0052"/>
    <x v="108"/>
    <x v="1"/>
    <s v="8690187369988"/>
    <s v="PRO-S VERSATİL 16 LI AMBALAJ"/>
    <n v="1"/>
    <n v="197.87200000000001"/>
    <x v="6"/>
  </r>
  <r>
    <x v="1"/>
    <s v="17:58:48.0000000"/>
    <s v="001681"/>
    <s v="120.1.1.34.05170"/>
    <x v="81"/>
    <x v="1"/>
    <s v="8690187369988"/>
    <s v="PRO-S VERSATİL 16 LI AMBALAJ"/>
    <n v="1"/>
    <n v="197.87200000000001"/>
    <x v="1"/>
  </r>
  <r>
    <x v="1"/>
    <s v="18:09:27.0000000"/>
    <s v="001716"/>
    <s v="120.1.1.34.11300"/>
    <x v="17"/>
    <x v="1"/>
    <s v="8690187369988"/>
    <s v="PRO-S VERSATİL 16 LI AMBALAJ"/>
    <n v="1"/>
    <n v="197.87200000000001"/>
    <x v="1"/>
  </r>
  <r>
    <x v="2"/>
    <s v="11:18:01.0000000"/>
    <s v="002609"/>
    <s v="120.1.1.35.00013"/>
    <x v="69"/>
    <x v="1"/>
    <s v="8690187369988"/>
    <s v="PRO-S VERSATİL 16 LI AMBALAJ"/>
    <n v="1"/>
    <n v="197.87200000000001"/>
    <x v="8"/>
  </r>
  <r>
    <x v="2"/>
    <s v="11:38:35.0000000"/>
    <s v="002636"/>
    <s v="120.1.4.16.0009"/>
    <x v="123"/>
    <x v="1"/>
    <s v="8690187369988"/>
    <s v="PRO-S VERSATİL 16 LI AMBALAJ"/>
    <n v="1"/>
    <n v="197.87200000000001"/>
    <x v="0"/>
  </r>
  <r>
    <x v="2"/>
    <s v="17:50:16.0000000"/>
    <s v="003864"/>
    <s v="120.1.2.36.00004"/>
    <x v="30"/>
    <x v="1"/>
    <s v="8690187371202"/>
    <s v="DR 221 39 ROLLER GOLG KROM&amp;TEKLİ KALEM KILIFI KAH."/>
    <n v="1"/>
    <n v="47.31"/>
    <x v="7"/>
  </r>
  <r>
    <x v="1"/>
    <s v="11:17:57.0000000"/>
    <s v="000499"/>
    <s v="120.1.2.34.04880"/>
    <x v="48"/>
    <x v="1"/>
    <s v="8690187371264"/>
    <s v="TRİON MULTİFONKSİYON 20 Lİ KUTUDA"/>
    <n v="1"/>
    <n v="164.34"/>
    <x v="9"/>
  </r>
  <r>
    <x v="1"/>
    <s v="17:58:48.0000000"/>
    <s v="001681"/>
    <s v="120.1.1.34.05170"/>
    <x v="81"/>
    <x v="1"/>
    <s v="8690187371264"/>
    <s v="TRİON MULTİFONKSİYON 20 Lİ KUTUDA"/>
    <n v="1"/>
    <n v="164.34"/>
    <x v="1"/>
  </r>
  <r>
    <x v="1"/>
    <s v="18:09:27.0000000"/>
    <s v="001716"/>
    <s v="120.1.1.34.11300"/>
    <x v="17"/>
    <x v="1"/>
    <s v="8690187371264"/>
    <s v="TRİON MULTİFONKSİYON 20 Lİ KUTUDA"/>
    <n v="1"/>
    <n v="164.34"/>
    <x v="1"/>
  </r>
  <r>
    <x v="2"/>
    <s v="11:18:01.0000000"/>
    <s v="002609"/>
    <s v="120.1.1.35.00013"/>
    <x v="69"/>
    <x v="1"/>
    <s v="8690187371264"/>
    <s v="TRİON MULTİFONKSİYON 20 Lİ KUTUDA"/>
    <n v="1"/>
    <n v="164.34"/>
    <x v="8"/>
  </r>
  <r>
    <x v="2"/>
    <s v="11:38:35.0000000"/>
    <s v="002636"/>
    <s v="120.1.4.16.0009"/>
    <x v="123"/>
    <x v="1"/>
    <s v="8690187371264"/>
    <s v="TRİON MULTİFONKSİYON 20 Lİ KUTUDA"/>
    <n v="1"/>
    <n v="164.34"/>
    <x v="0"/>
  </r>
  <r>
    <x v="1"/>
    <s v="11:28:54.0000000"/>
    <s v="000532"/>
    <s v="120.1.1.34.11290"/>
    <x v="8"/>
    <x v="1"/>
    <s v="8690187371547"/>
    <s v="722 W BALIKSIRTI DESEN KROM TÜKENMEZ LÜKS KT."/>
    <n v="5"/>
    <n v="130.72499999999999"/>
    <x v="3"/>
  </r>
  <r>
    <x v="1"/>
    <s v="17:34:54.0000000"/>
    <s v="001637"/>
    <s v="120.1.1.34.00001"/>
    <x v="105"/>
    <x v="1"/>
    <s v="8690187371547"/>
    <s v="722 W BALIKSIRTI DESEN KROM TÜKENMEZ LÜKS KT."/>
    <n v="1"/>
    <n v="26.145"/>
    <x v="9"/>
  </r>
  <r>
    <x v="2"/>
    <s v="18:41:22.0000000"/>
    <s v="004051"/>
    <s v="120.1.1.41.00004"/>
    <x v="38"/>
    <x v="1"/>
    <s v="8690187371547"/>
    <s v="722 W BALIKSIRTI DESEN KROM TÜKENMEZ LÜKS KT."/>
    <n v="1"/>
    <n v="26.145"/>
    <x v="3"/>
  </r>
  <r>
    <x v="1"/>
    <s v="11:28:54.0000000"/>
    <s v="000532"/>
    <s v="120.1.1.34.11290"/>
    <x v="8"/>
    <x v="1"/>
    <s v="8690187371554"/>
    <s v="722 W BALIKSIRTI DESEN GOLD KROM TÜKENMEZ LÜKS KT."/>
    <n v="5"/>
    <n v="143.17500000000001"/>
    <x v="3"/>
  </r>
  <r>
    <x v="2"/>
    <s v="18:41:22.0000000"/>
    <s v="004051"/>
    <s v="120.1.1.41.00004"/>
    <x v="38"/>
    <x v="1"/>
    <s v="8690187371554"/>
    <s v="722 W BALIKSIRTI DESEN GOLD KROM TÜKENMEZ LÜKS KT."/>
    <n v="1"/>
    <n v="28.635000000000002"/>
    <x v="3"/>
  </r>
  <r>
    <x v="1"/>
    <s v="15:41:01.0000000"/>
    <s v="001168"/>
    <s v="120.1.1.34.01206"/>
    <x v="44"/>
    <x v="1"/>
    <s v="8690187371554"/>
    <s v="722 W BALIKSIRTI DESEN GOLD KROM TÜKENMEZ LÜKS KT."/>
    <n v="1"/>
    <n v="28.635000000000002"/>
    <x v="9"/>
  </r>
  <r>
    <x v="1"/>
    <s v="11:28:54.0000000"/>
    <s v="000532"/>
    <s v="120.1.1.34.11290"/>
    <x v="8"/>
    <x v="1"/>
    <s v="8690187371561"/>
    <s v="722 W BALIKSIRTI DESEN KROM VERSATİL LÜKS KT."/>
    <n v="2"/>
    <n v="51.46"/>
    <x v="3"/>
  </r>
  <r>
    <x v="1"/>
    <s v="11:28:54.0000000"/>
    <s v="000532"/>
    <s v="120.1.1.34.11290"/>
    <x v="8"/>
    <x v="1"/>
    <s v="8690187371561"/>
    <s v="722 W BALIKSIRTI DESEN KROM VERSATİL LÜKS KT."/>
    <n v="2"/>
    <n v="56.44"/>
    <x v="3"/>
  </r>
  <r>
    <x v="0"/>
    <s v="12:52:15.0000000"/>
    <s v="000049"/>
    <s v="120.1.4.16.0052"/>
    <x v="108"/>
    <x v="1"/>
    <s v="8690187371592"/>
    <s v="722 W BALIKSIRTI DESEN GOLD KROM ROLLER LÜKS KUTU"/>
    <n v="1"/>
    <n v="31.125"/>
    <x v="6"/>
  </r>
  <r>
    <x v="1"/>
    <s v="11:28:54.0000000"/>
    <s v="000532"/>
    <s v="120.1.1.34.11290"/>
    <x v="8"/>
    <x v="1"/>
    <s v="8690187371608"/>
    <s v="722 W BALIKSIRTI DESEN KROM DOLMA KALEM LÜKS KT."/>
    <n v="3"/>
    <n v="92.13"/>
    <x v="3"/>
  </r>
  <r>
    <x v="1"/>
    <s v="17:34:54.0000000"/>
    <s v="001637"/>
    <s v="120.1.1.34.00001"/>
    <x v="105"/>
    <x v="1"/>
    <s v="8690187371608"/>
    <s v="722 W BALIKSIRTI DESEN KROM DOLMA KALEM LÜKS KT."/>
    <n v="1"/>
    <n v="30.71"/>
    <x v="9"/>
  </r>
  <r>
    <x v="1"/>
    <s v="20:18:29.0000000"/>
    <s v="002352"/>
    <s v="120.1.4.16.0035"/>
    <x v="2"/>
    <x v="1"/>
    <s v="8690187371608"/>
    <s v="722 W BALIKSIRTI DESEN KROM DOLMA KALEM LÜKS KT."/>
    <n v="2"/>
    <n v="61.42"/>
    <x v="2"/>
  </r>
  <r>
    <x v="0"/>
    <s v="12:52:15.0000000"/>
    <s v="000049"/>
    <s v="120.1.4.16.0052"/>
    <x v="108"/>
    <x v="1"/>
    <s v="8690187371615"/>
    <s v="722 W BALIKSIRTI DESEN GOLD KROM DOLMA K. LÜKS KT."/>
    <n v="1"/>
    <n v="32.784999999999997"/>
    <x v="6"/>
  </r>
  <r>
    <x v="1"/>
    <s v="11:28:54.0000000"/>
    <s v="000532"/>
    <s v="120.1.1.34.11290"/>
    <x v="8"/>
    <x v="1"/>
    <s v="8690187371615"/>
    <s v="722 W BALIKSIRTI DESEN GOLD KROM DOLMA K. LÜKS KT."/>
    <n v="3"/>
    <n v="98.355000000000004"/>
    <x v="3"/>
  </r>
  <r>
    <x v="1"/>
    <s v="15:41:01.0000000"/>
    <s v="001168"/>
    <s v="120.1.1.34.01206"/>
    <x v="44"/>
    <x v="1"/>
    <s v="8690187371615"/>
    <s v="722 W BALIKSIRTI DESEN GOLD KROM DOLMA K. LÜKS KT."/>
    <n v="1"/>
    <n v="32.784999999999997"/>
    <x v="9"/>
  </r>
  <r>
    <x v="1"/>
    <s v="20:18:29.0000000"/>
    <s v="002352"/>
    <s v="120.1.4.16.0035"/>
    <x v="2"/>
    <x v="1"/>
    <s v="8690187371615"/>
    <s v="722 W BALIKSIRTI DESEN GOLD KROM DOLMA K. LÜKS KT."/>
    <n v="2"/>
    <n v="65.569999999999993"/>
    <x v="2"/>
  </r>
  <r>
    <x v="2"/>
    <s v="17:50:16.0000000"/>
    <s v="003864"/>
    <s v="120.1.2.36.00004"/>
    <x v="30"/>
    <x v="1"/>
    <s v="8690187371615"/>
    <s v="722 W BALIKSIRTI DESEN GOLD KROM DOLMA K. LÜKS KT."/>
    <n v="1"/>
    <n v="32.784999999999997"/>
    <x v="7"/>
  </r>
  <r>
    <x v="1"/>
    <s v="15:51:26.0000000"/>
    <s v="001385"/>
    <s v="120.1.4.16.0016"/>
    <x v="6"/>
    <x v="1"/>
    <s v="8690187371622"/>
    <s v="722 W BALIKSIRTI DESEN KROM TÜKEN.&amp; VERS.TK.LÜX KT"/>
    <n v="1"/>
    <n v="52.29"/>
    <x v="4"/>
  </r>
  <r>
    <x v="1"/>
    <s v="15:51:26.0000000"/>
    <s v="001385"/>
    <s v="120.1.4.16.0016"/>
    <x v="6"/>
    <x v="1"/>
    <s v="8690187371639"/>
    <s v="722 W BALIKSIRTI DESEN GOLD KROM TÜKEN.&amp; VERS.TK."/>
    <n v="1"/>
    <n v="57.27"/>
    <x v="4"/>
  </r>
  <r>
    <x v="1"/>
    <s v="15:51:26.0000000"/>
    <s v="001385"/>
    <s v="120.1.4.16.0016"/>
    <x v="6"/>
    <x v="1"/>
    <s v="8690187371646"/>
    <s v="722 W BALIKSIRTI DESEN KROM D.KALEM&amp;TKNM K.LÜX KT."/>
    <n v="1"/>
    <n v="56.854999999999997"/>
    <x v="4"/>
  </r>
  <r>
    <x v="1"/>
    <s v="17:25:09.0000000"/>
    <s v="001601"/>
    <s v="120.1.4.16.0067"/>
    <x v="115"/>
    <x v="1"/>
    <s v="8690187371646"/>
    <s v="722 W BALIKSIRTI DESEN KROM D.KALEM&amp;TKNM K.LÜX KT."/>
    <n v="3"/>
    <n v="170.565"/>
    <x v="4"/>
  </r>
  <r>
    <x v="2"/>
    <s v="18:41:22.0000000"/>
    <s v="004051"/>
    <s v="120.1.1.41.00004"/>
    <x v="38"/>
    <x v="1"/>
    <s v="8690187371646"/>
    <s v="722 W BALIKSIRTI DESEN KROM D.KALEM&amp;TKNM K.LÜX KT."/>
    <n v="1"/>
    <n v="56.854999999999997"/>
    <x v="3"/>
  </r>
  <r>
    <x v="0"/>
    <s v="12:52:15.0000000"/>
    <s v="000049"/>
    <s v="120.1.4.16.0052"/>
    <x v="108"/>
    <x v="1"/>
    <s v="8690187371653"/>
    <s v="722 W BALIKSIRTI DESEN GOLD KROM D.KALEM&amp;TÜK.TK."/>
    <n v="1"/>
    <n v="61.42"/>
    <x v="6"/>
  </r>
  <r>
    <x v="1"/>
    <s v="15:51:26.0000000"/>
    <s v="001385"/>
    <s v="120.1.4.16.0016"/>
    <x v="6"/>
    <x v="1"/>
    <s v="8690187371653"/>
    <s v="722 W BALIKSIRTI DESEN GOLD KROM D.KALEM&amp;TÜK.TK."/>
    <n v="1"/>
    <n v="61.42"/>
    <x v="4"/>
  </r>
  <r>
    <x v="1"/>
    <s v="17:25:09.0000000"/>
    <s v="001601"/>
    <s v="120.1.4.16.0067"/>
    <x v="115"/>
    <x v="1"/>
    <s v="8690187371653"/>
    <s v="722 W BALIKSIRTI DESEN GOLD KROM D.KALEM&amp;TÜK.TK."/>
    <n v="3"/>
    <n v="184.26"/>
    <x v="4"/>
  </r>
  <r>
    <x v="0"/>
    <s v="12:52:15.0000000"/>
    <s v="000049"/>
    <s v="120.1.4.16.0052"/>
    <x v="108"/>
    <x v="1"/>
    <s v="8690187371677"/>
    <s v="722 W BALIKSIRTI DESEN GOLD KROM 3 LÜ TK.LÜX KT."/>
    <n v="1"/>
    <n v="88.81"/>
    <x v="6"/>
  </r>
  <r>
    <x v="1"/>
    <s v="17:58:48.0000000"/>
    <s v="001681"/>
    <s v="120.1.1.34.05170"/>
    <x v="81"/>
    <x v="1"/>
    <s v="8690187371677"/>
    <s v="722 W BALIKSIRTI DESEN GOLD KROM 3 LÜ TK.LÜX KT."/>
    <n v="1"/>
    <n v="88.81"/>
    <x v="1"/>
  </r>
  <r>
    <x v="2"/>
    <s v="17:50:16.0000000"/>
    <s v="003864"/>
    <s v="120.1.2.36.00004"/>
    <x v="30"/>
    <x v="1"/>
    <s v="8690187371677"/>
    <s v="722 W BALIKSIRTI DESEN GOLD KROM 3 LÜ TK.LÜX KT."/>
    <n v="1"/>
    <n v="88.81"/>
    <x v="7"/>
  </r>
  <r>
    <x v="1"/>
    <s v="16:20:43.0000000"/>
    <s v="001445"/>
    <s v="120.1.1.34.11277"/>
    <x v="7"/>
    <x v="1"/>
    <s v="8690187371684"/>
    <s v="93 TRİO KROM MULTİFONKSİYON LÜKS KUTUDA"/>
    <n v="3"/>
    <n v="90.885000000000005"/>
    <x v="3"/>
  </r>
  <r>
    <x v="1"/>
    <s v="16:20:43.0000000"/>
    <s v="001445"/>
    <s v="120.1.1.34.11277"/>
    <x v="7"/>
    <x v="1"/>
    <s v="8690187371691"/>
    <s v="93 TRİO SİYAH MULTİFONKSİYON LÜKS KUTUDA"/>
    <n v="3"/>
    <n v="90.885000000000005"/>
    <x v="3"/>
  </r>
  <r>
    <x v="2"/>
    <s v="16:47:40.0000000"/>
    <s v="003807"/>
    <s v="120.1.4.16.0023"/>
    <x v="9"/>
    <x v="1"/>
    <s v="8690187371691"/>
    <s v="93 TRİO SİYAH MULTİFONKSİYON LÜKS KUTUDA"/>
    <n v="1"/>
    <n v="30.295000000000002"/>
    <x v="4"/>
  </r>
  <r>
    <x v="1"/>
    <s v="16:20:43.0000000"/>
    <s v="001445"/>
    <s v="120.1.1.34.11277"/>
    <x v="7"/>
    <x v="1"/>
    <s v="8690187371707"/>
    <s v="93 TRİO GOLD KROM MULTİFONKSİYON LÜKS KUTUDA"/>
    <n v="3"/>
    <n v="98.355000000000004"/>
    <x v="3"/>
  </r>
  <r>
    <x v="1"/>
    <s v="19:41:31.0000000"/>
    <s v="002239"/>
    <s v="120.1.1.39.00003"/>
    <x v="1"/>
    <x v="1"/>
    <s v="8690187371769"/>
    <s v="38 DOLMAKALEM&amp;TÜKENMEZKALEM TK.KARBON GRİ LÜKS KT."/>
    <n v="1"/>
    <n v="38.594999999999999"/>
    <x v="1"/>
  </r>
  <r>
    <x v="0"/>
    <s v="12:52:15.0000000"/>
    <s v="000049"/>
    <s v="120.1.4.16.0052"/>
    <x v="108"/>
    <x v="1"/>
    <s v="8690187371813"/>
    <s v="TOUCH PEN TÜKENMEZ KALEM 16 LI KUTUDA"/>
    <n v="1"/>
    <n v="126.16"/>
    <x v="6"/>
  </r>
  <r>
    <x v="1"/>
    <s v="14:35:24.0000000"/>
    <s v="001040"/>
    <s v="120.1.4.16.0020"/>
    <x v="95"/>
    <x v="1"/>
    <s v="8690187371813"/>
    <s v="TOUCH PEN TÜKENMEZ KALEM 16 LI KUTUDA"/>
    <n v="1"/>
    <n v="126.16"/>
    <x v="4"/>
  </r>
  <r>
    <x v="1"/>
    <s v="15:51:26.0000000"/>
    <s v="001385"/>
    <s v="120.1.4.16.0016"/>
    <x v="6"/>
    <x v="1"/>
    <s v="8690187371813"/>
    <s v="TOUCH PEN TÜKENMEZ KALEM 16 LI KUTUDA"/>
    <n v="1"/>
    <n v="126.16"/>
    <x v="4"/>
  </r>
  <r>
    <x v="1"/>
    <s v="17:54:56.0000000"/>
    <s v="001670"/>
    <s v="120.1.2.34.10711"/>
    <x v="120"/>
    <x v="1"/>
    <s v="8690187371813"/>
    <s v="TOUCH PEN TÜKENMEZ KALEM 16 LI KUTUDA"/>
    <n v="1"/>
    <n v="126.16"/>
    <x v="3"/>
  </r>
  <r>
    <x v="1"/>
    <s v="20:18:29.0000000"/>
    <s v="002352"/>
    <s v="120.1.4.16.0035"/>
    <x v="2"/>
    <x v="1"/>
    <s v="8690187371813"/>
    <s v="TOUCH PEN TÜKENMEZ KALEM 16 LI KUTUDA"/>
    <n v="1"/>
    <n v="126.16"/>
    <x v="2"/>
  </r>
  <r>
    <x v="2"/>
    <s v="11:18:01.0000000"/>
    <s v="002609"/>
    <s v="120.1.1.35.00013"/>
    <x v="69"/>
    <x v="1"/>
    <s v="8690187371813"/>
    <s v="TOUCH PEN TÜKENMEZ KALEM 16 LI KUTUDA"/>
    <n v="1"/>
    <n v="126.16"/>
    <x v="8"/>
  </r>
  <r>
    <x v="2"/>
    <s v="16:47:40.0000000"/>
    <s v="003807"/>
    <s v="120.1.4.16.0023"/>
    <x v="9"/>
    <x v="1"/>
    <s v="8690187371813"/>
    <s v="TOUCH PEN TÜKENMEZ KALEM 16 LI KUTUDA"/>
    <n v="1"/>
    <n v="126.16"/>
    <x v="4"/>
  </r>
  <r>
    <x v="2"/>
    <s v="18:41:22.0000000"/>
    <s v="004051"/>
    <s v="120.1.1.41.00004"/>
    <x v="38"/>
    <x v="1"/>
    <s v="8690187371813"/>
    <s v="TOUCH PEN TÜKENMEZ KALEM 16 LI KUTUDA"/>
    <n v="1"/>
    <n v="126.16"/>
    <x v="3"/>
  </r>
  <r>
    <x v="2"/>
    <s v="19:52:52.0000000"/>
    <s v="004057"/>
    <s v="120.1.1.34.01018"/>
    <x v="31"/>
    <x v="1"/>
    <s v="8690187371813"/>
    <s v="TOUCH PEN TÜKENMEZ KALEM 16 LI KUTUDA"/>
    <n v="1"/>
    <n v="126.16"/>
    <x v="3"/>
  </r>
  <r>
    <x v="1"/>
    <s v="14:35:24.0000000"/>
    <s v="001040"/>
    <s v="120.1.4.16.0020"/>
    <x v="95"/>
    <x v="1"/>
    <s v="8690187371868"/>
    <s v="MİNİ PEN 20 Lİ KUTUDA"/>
    <n v="1"/>
    <n v="114.54"/>
    <x v="4"/>
  </r>
  <r>
    <x v="1"/>
    <s v="15:51:26.0000000"/>
    <s v="001385"/>
    <s v="120.1.4.16.0016"/>
    <x v="6"/>
    <x v="1"/>
    <s v="8690187371868"/>
    <s v="MİNİ PEN 20 Lİ KUTUDA"/>
    <n v="1"/>
    <n v="114.54"/>
    <x v="4"/>
  </r>
  <r>
    <x v="1"/>
    <s v="17:54:56.0000000"/>
    <s v="001670"/>
    <s v="120.1.2.34.10711"/>
    <x v="120"/>
    <x v="1"/>
    <s v="8690187371868"/>
    <s v="MİNİ PEN 20 Lİ KUTUDA"/>
    <n v="1"/>
    <n v="114.54"/>
    <x v="3"/>
  </r>
  <r>
    <x v="1"/>
    <s v="17:58:48.0000000"/>
    <s v="001681"/>
    <s v="120.1.1.34.05170"/>
    <x v="81"/>
    <x v="1"/>
    <s v="8690187371868"/>
    <s v="MİNİ PEN 20 Lİ KUTUDA"/>
    <n v="1"/>
    <n v="114.54"/>
    <x v="1"/>
  </r>
  <r>
    <x v="1"/>
    <s v="19:41:31.0000000"/>
    <s v="002239"/>
    <s v="120.1.1.39.00003"/>
    <x v="1"/>
    <x v="1"/>
    <s v="8690187371868"/>
    <s v="MİNİ PEN 20 Lİ KUTUDA"/>
    <n v="1"/>
    <n v="114.54"/>
    <x v="1"/>
  </r>
  <r>
    <x v="2"/>
    <s v="11:38:35.0000000"/>
    <s v="002636"/>
    <s v="120.1.4.16.0009"/>
    <x v="123"/>
    <x v="1"/>
    <s v="8690187371868"/>
    <s v="MİNİ PEN 20 Lİ KUTUDA"/>
    <n v="1"/>
    <n v="114.54"/>
    <x v="0"/>
  </r>
  <r>
    <x v="2"/>
    <s v="11:53:01.0000000"/>
    <s v="002647"/>
    <s v="120.1.1.34.05290"/>
    <x v="61"/>
    <x v="1"/>
    <s v="8690187371868"/>
    <s v="MİNİ PEN 20 Lİ KUTUDA"/>
    <n v="1"/>
    <n v="114.54"/>
    <x v="1"/>
  </r>
  <r>
    <x v="1"/>
    <s v="09:41:07.0000000"/>
    <s v="000362"/>
    <s v="120.1.1.34.01034"/>
    <x v="67"/>
    <x v="1"/>
    <s v="8690187371936"/>
    <s v="SCRIKSS 41 TÜKENMEZ KALEM 36 LI KUTUDA"/>
    <n v="2"/>
    <n v="233.06"/>
    <x v="5"/>
  </r>
  <r>
    <x v="1"/>
    <s v="09:50:39.0000000"/>
    <s v="000366"/>
    <s v="120.1.1.22.00005"/>
    <x v="101"/>
    <x v="1"/>
    <s v="8690187371936"/>
    <s v="SCRIKSS 41 TÜKENMEZ KALEM 36 LI KUTUDA"/>
    <n v="1"/>
    <n v="116.532"/>
    <x v="1"/>
  </r>
  <r>
    <x v="0"/>
    <s v="18:32:38.0000000"/>
    <s v="000186"/>
    <s v="120.1.4.16.0028"/>
    <x v="116"/>
    <x v="1"/>
    <s v="8690187371936"/>
    <s v="SCRIKSS 41 TÜKENMEZ KALEM 36 LI KUTUDA"/>
    <n v="1"/>
    <n v="116.532"/>
    <x v="2"/>
  </r>
  <r>
    <x v="1"/>
    <s v="10:08:01.0000000"/>
    <s v="000383"/>
    <s v="120.3.1.34.00001"/>
    <x v="102"/>
    <x v="1"/>
    <s v="8690187371936"/>
    <s v="SCRIKSS 41 TÜKENMEZ KALEM 36 LI KUTUDA"/>
    <n v="4"/>
    <n v="466.12799999999999"/>
    <x v="3"/>
  </r>
  <r>
    <x v="1"/>
    <s v="14:42:45.0000000"/>
    <s v="001050"/>
    <s v="120.1.1.34.06040"/>
    <x v="85"/>
    <x v="1"/>
    <s v="8690187371936"/>
    <s v="SCRIKSS 41 TÜKENMEZ KALEM 36 LI KUTUDA"/>
    <n v="1"/>
    <n v="116.532"/>
    <x v="3"/>
  </r>
  <r>
    <x v="1"/>
    <s v="17:54:56.0000000"/>
    <s v="001670"/>
    <s v="120.1.2.34.10711"/>
    <x v="120"/>
    <x v="1"/>
    <s v="8690187371936"/>
    <s v="SCRIKSS 41 TÜKENMEZ KALEM 36 LI KUTUDA"/>
    <n v="1"/>
    <n v="116.532"/>
    <x v="3"/>
  </r>
  <r>
    <x v="1"/>
    <s v="17:58:48.0000000"/>
    <s v="001681"/>
    <s v="120.1.1.34.05170"/>
    <x v="81"/>
    <x v="1"/>
    <s v="8690187371936"/>
    <s v="SCRIKSS 41 TÜKENMEZ KALEM 36 LI KUTUDA"/>
    <n v="1"/>
    <n v="116.532"/>
    <x v="1"/>
  </r>
  <r>
    <x v="1"/>
    <s v="18:04:55.0000000"/>
    <s v="001692"/>
    <s v="120.1.1.34.04330"/>
    <x v="111"/>
    <x v="1"/>
    <s v="8690187371936"/>
    <s v="SCRIKSS 41 TÜKENMEZ KALEM 36 LI KUTUDA"/>
    <n v="1"/>
    <n v="116.532"/>
    <x v="1"/>
  </r>
  <r>
    <x v="1"/>
    <s v="20:08:07.0000000"/>
    <s v="002334"/>
    <s v="120.1.4.16.0031"/>
    <x v="4"/>
    <x v="1"/>
    <s v="8690187371936"/>
    <s v="SCRIKSS 41 TÜKENMEZ KALEM 36 LI KUTUDA"/>
    <n v="1"/>
    <n v="116.532"/>
    <x v="2"/>
  </r>
  <r>
    <x v="1"/>
    <s v="20:18:29.0000000"/>
    <s v="002352"/>
    <s v="120.1.4.16.0035"/>
    <x v="2"/>
    <x v="1"/>
    <s v="8690187371936"/>
    <s v="SCRIKSS 41 TÜKENMEZ KALEM 36 LI KUTUDA"/>
    <n v="1"/>
    <n v="116.532"/>
    <x v="2"/>
  </r>
  <r>
    <x v="1"/>
    <s v="14:35:24.0000000"/>
    <s v="001040"/>
    <s v="120.1.4.16.0020"/>
    <x v="95"/>
    <x v="1"/>
    <s v="8690187371936"/>
    <s v="SCRIKSS 41 TÜKENMEZ KALEM 36 LI KUTUDA"/>
    <n v="1"/>
    <n v="116.532"/>
    <x v="4"/>
  </r>
  <r>
    <x v="1"/>
    <s v="15:08:44.0000000"/>
    <s v="001091"/>
    <s v="120.1.4.16.0040"/>
    <x v="36"/>
    <x v="1"/>
    <s v="8690187371936"/>
    <s v="SCRIKSS 41 TÜKENMEZ KALEM 36 LI KUTUDA"/>
    <n v="1"/>
    <n v="116.532"/>
    <x v="2"/>
  </r>
  <r>
    <x v="1"/>
    <s v="15:41:01.0000000"/>
    <s v="001168"/>
    <s v="120.1.1.34.01206"/>
    <x v="44"/>
    <x v="1"/>
    <s v="8690187371936"/>
    <s v="SCRIKSS 41 TÜKENMEZ KALEM 36 LI KUTUDA"/>
    <n v="1"/>
    <n v="116.532"/>
    <x v="9"/>
  </r>
  <r>
    <x v="1"/>
    <s v="15:51:26.0000000"/>
    <s v="001385"/>
    <s v="120.1.4.16.0016"/>
    <x v="6"/>
    <x v="1"/>
    <s v="8690187371936"/>
    <s v="SCRIKSS 41 TÜKENMEZ KALEM 36 LI KUTUDA"/>
    <n v="1"/>
    <n v="116.532"/>
    <x v="4"/>
  </r>
  <r>
    <x v="1"/>
    <s v="17:38:51.0000000"/>
    <s v="001645"/>
    <s v="120.1.2.34.10724"/>
    <x v="104"/>
    <x v="1"/>
    <s v="8690187371936"/>
    <s v="SCRIKSS 41 TÜKENMEZ KALEM 36 LI KUTUDA"/>
    <n v="1"/>
    <n v="116.532"/>
    <x v="5"/>
  </r>
  <r>
    <x v="1"/>
    <s v="17:43:18.0000000"/>
    <s v="001658"/>
    <s v="120.1.1.39.00001"/>
    <x v="114"/>
    <x v="1"/>
    <s v="8690187371936"/>
    <s v="SCRIKSS 41 TÜKENMEZ KALEM 36 LI KUTUDA"/>
    <n v="1"/>
    <n v="116.532"/>
    <x v="1"/>
  </r>
  <r>
    <x v="0"/>
    <s v="11:43:04.0000000"/>
    <s v="000002"/>
    <s v="120.1.2.34.0008"/>
    <x v="119"/>
    <x v="1"/>
    <s v="8690187371943"/>
    <s v="SCRIKSS 41 KROM TÜKENMEZKALEM &amp; VERSATİL TAKIM"/>
    <n v="5"/>
    <n v="36.104999999999997"/>
    <x v="1"/>
  </r>
  <r>
    <x v="0"/>
    <s v="18:32:38.0000000"/>
    <s v="000186"/>
    <s v="120.1.4.16.0028"/>
    <x v="116"/>
    <x v="1"/>
    <s v="8690187371943"/>
    <s v="SCRIKSS 41 KROM TÜKENMEZKALEM &amp; VERSATİL TAKIM"/>
    <n v="12"/>
    <n v="86.652000000000001"/>
    <x v="2"/>
  </r>
  <r>
    <x v="1"/>
    <s v="15:08:44.0000000"/>
    <s v="001091"/>
    <s v="120.1.4.16.0040"/>
    <x v="36"/>
    <x v="1"/>
    <s v="8690187371943"/>
    <s v="SCRIKSS 41 KROM TÜKENMEZKALEM &amp; VERSATİL TAKIM"/>
    <n v="12"/>
    <n v="86.652000000000001"/>
    <x v="2"/>
  </r>
  <r>
    <x v="1"/>
    <s v="15:47:43.0000000"/>
    <s v="001175"/>
    <s v="120.1.2.34.07050"/>
    <x v="25"/>
    <x v="1"/>
    <s v="8690187371943"/>
    <s v="SCRIKSS 41 KROM TÜKENMEZKALEM &amp; VERSATİL TAKIM"/>
    <n v="1"/>
    <n v="7.2210000000000001"/>
    <x v="10"/>
  </r>
  <r>
    <x v="2"/>
    <s v="11:11:08.0000000"/>
    <s v="002577"/>
    <s v="120.1.2.07.00120"/>
    <x v="90"/>
    <x v="1"/>
    <s v="8690187371943"/>
    <s v="SCRIKSS 41 KROM TÜKENMEZKALEM &amp; VERSATİL TAKIM"/>
    <n v="1"/>
    <n v="7.2210000000000001"/>
    <x v="12"/>
  </r>
  <r>
    <x v="2"/>
    <s v="11:53:01.0000000"/>
    <s v="002647"/>
    <s v="120.1.1.34.05290"/>
    <x v="61"/>
    <x v="1"/>
    <s v="8690187371943"/>
    <s v="SCRIKSS 41 KROM TÜKENMEZKALEM &amp; VERSATİL TAKIM"/>
    <n v="2"/>
    <n v="14.442"/>
    <x v="1"/>
  </r>
  <r>
    <x v="2"/>
    <s v="18:41:22.0000000"/>
    <s v="004051"/>
    <s v="120.1.1.41.00004"/>
    <x v="38"/>
    <x v="1"/>
    <s v="8690187371943"/>
    <s v="SCRIKSS 41 KROM TÜKENMEZKALEM &amp; VERSATİL TAKIM"/>
    <n v="5"/>
    <n v="36.104999999999997"/>
    <x v="3"/>
  </r>
  <r>
    <x v="2"/>
    <s v="20:06:01.0000000"/>
    <s v="004066"/>
    <s v="120.1.4.16.0053"/>
    <x v="99"/>
    <x v="1"/>
    <s v="8690187371943"/>
    <s v="SCRIKSS 41 KROM TÜKENMEZKALEM &amp; VERSATİL TAKIM"/>
    <n v="10"/>
    <n v="72.209999999999994"/>
    <x v="6"/>
  </r>
  <r>
    <x v="1"/>
    <s v="15:51:26.0000000"/>
    <s v="001385"/>
    <s v="120.1.4.16.0016"/>
    <x v="6"/>
    <x v="1"/>
    <s v="8690187371943"/>
    <s v="SCRIKSS 41 KROM TÜKENMEZKALEM &amp; VERSATİL TAKIM"/>
    <n v="6"/>
    <n v="43.326000000000001"/>
    <x v="4"/>
  </r>
  <r>
    <x v="1"/>
    <s v="17:34:54.0000000"/>
    <s v="001637"/>
    <s v="120.1.1.34.00001"/>
    <x v="105"/>
    <x v="1"/>
    <s v="8690187371943"/>
    <s v="SCRIKSS 41 KROM TÜKENMEZKALEM &amp; VERSATİL TAKIM"/>
    <n v="1"/>
    <n v="7.2210000000000001"/>
    <x v="9"/>
  </r>
  <r>
    <x v="1"/>
    <s v="19:38:35.0000000"/>
    <s v="002215"/>
    <s v="120.1.1.34.05450"/>
    <x v="110"/>
    <x v="1"/>
    <s v="8690187371943"/>
    <s v="SCRIKSS 41 KROM TÜKENMEZKALEM &amp; VERSATİL TAKIM"/>
    <n v="1"/>
    <n v="7.2210000000000001"/>
    <x v="5"/>
  </r>
  <r>
    <x v="1"/>
    <s v="20:08:07.0000000"/>
    <s v="002334"/>
    <s v="120.1.4.16.0031"/>
    <x v="4"/>
    <x v="1"/>
    <s v="8690187371943"/>
    <s v="SCRIKSS 41 KROM TÜKENMEZKALEM &amp; VERSATİL TAKIM"/>
    <n v="5"/>
    <n v="36.104999999999997"/>
    <x v="2"/>
  </r>
  <r>
    <x v="1"/>
    <s v="20:18:29.0000000"/>
    <s v="002352"/>
    <s v="120.1.4.16.0035"/>
    <x v="2"/>
    <x v="1"/>
    <s v="8690187371943"/>
    <s v="SCRIKSS 41 KROM TÜKENMEZKALEM &amp; VERSATİL TAKIM"/>
    <n v="2"/>
    <n v="14.442"/>
    <x v="2"/>
  </r>
  <r>
    <x v="0"/>
    <s v="18:32:38.0000000"/>
    <s v="000186"/>
    <s v="120.1.4.16.0028"/>
    <x v="116"/>
    <x v="1"/>
    <s v="8690187371950"/>
    <s v="SCRIKSS 41 SİYAH TÜKENMEZKALEM &amp; VERSATİL TAKIM"/>
    <n v="12"/>
    <n v="86.652000000000001"/>
    <x v="2"/>
  </r>
  <r>
    <x v="1"/>
    <s v="15:47:43.0000000"/>
    <s v="001175"/>
    <s v="120.1.2.34.07050"/>
    <x v="25"/>
    <x v="1"/>
    <s v="8690187371950"/>
    <s v="SCRIKSS 41 SİYAH TÜKENMEZKALEM &amp; VERSATİL TAKIM"/>
    <n v="1"/>
    <n v="7.2210000000000001"/>
    <x v="10"/>
  </r>
  <r>
    <x v="1"/>
    <s v="15:51:26.0000000"/>
    <s v="001385"/>
    <s v="120.1.4.16.0016"/>
    <x v="6"/>
    <x v="1"/>
    <s v="8690187371950"/>
    <s v="SCRIKSS 41 SİYAH TÜKENMEZKALEM &amp; VERSATİL TAKIM"/>
    <n v="6"/>
    <n v="43.326000000000001"/>
    <x v="4"/>
  </r>
  <r>
    <x v="1"/>
    <s v="17:34:54.0000000"/>
    <s v="001637"/>
    <s v="120.1.1.34.00001"/>
    <x v="105"/>
    <x v="1"/>
    <s v="8690187371950"/>
    <s v="SCRIKSS 41 SİYAH TÜKENMEZKALEM &amp; VERSATİL TAKIM"/>
    <n v="1"/>
    <n v="7.2210000000000001"/>
    <x v="9"/>
  </r>
  <r>
    <x v="1"/>
    <s v="19:38:35.0000000"/>
    <s v="002215"/>
    <s v="120.1.1.34.05450"/>
    <x v="110"/>
    <x v="1"/>
    <s v="8690187371950"/>
    <s v="SCRIKSS 41 SİYAH TÜKENMEZKALEM &amp; VERSATİL TAKIM"/>
    <n v="1"/>
    <n v="7.2210000000000001"/>
    <x v="5"/>
  </r>
  <r>
    <x v="1"/>
    <s v="20:08:07.0000000"/>
    <s v="002334"/>
    <s v="120.1.4.16.0031"/>
    <x v="4"/>
    <x v="1"/>
    <s v="8690187371950"/>
    <s v="SCRIKSS 41 SİYAH TÜKENMEZKALEM &amp; VERSATİL TAKIM"/>
    <n v="5"/>
    <n v="36.104999999999997"/>
    <x v="2"/>
  </r>
  <r>
    <x v="1"/>
    <s v="20:18:29.0000000"/>
    <s v="002352"/>
    <s v="120.1.4.16.0035"/>
    <x v="2"/>
    <x v="1"/>
    <s v="8690187371950"/>
    <s v="SCRIKSS 41 SİYAH TÜKENMEZKALEM &amp; VERSATİL TAKIM"/>
    <n v="2"/>
    <n v="14.442"/>
    <x v="2"/>
  </r>
  <r>
    <x v="2"/>
    <s v="11:11:08.0000000"/>
    <s v="002577"/>
    <s v="120.1.2.07.00120"/>
    <x v="90"/>
    <x v="1"/>
    <s v="8690187371950"/>
    <s v="SCRIKSS 41 SİYAH TÜKENMEZKALEM &amp; VERSATİL TAKIM"/>
    <n v="1"/>
    <n v="7.2210000000000001"/>
    <x v="12"/>
  </r>
  <r>
    <x v="2"/>
    <s v="11:53:01.0000000"/>
    <s v="002647"/>
    <s v="120.1.1.34.05290"/>
    <x v="61"/>
    <x v="1"/>
    <s v="8690187371950"/>
    <s v="SCRIKSS 41 SİYAH TÜKENMEZKALEM &amp; VERSATİL TAKIM"/>
    <n v="3"/>
    <n v="21.663"/>
    <x v="1"/>
  </r>
  <r>
    <x v="2"/>
    <s v="11:57:39.0000000"/>
    <s v="003067"/>
    <s v="120.1.1.34.05170"/>
    <x v="81"/>
    <x v="1"/>
    <s v="8690187371950"/>
    <s v="SCRIKSS 41 SİYAH TÜKENMEZKALEM &amp; VERSATİL TAKIM"/>
    <n v="2"/>
    <n v="14.442"/>
    <x v="1"/>
  </r>
  <r>
    <x v="2"/>
    <s v="18:41:22.0000000"/>
    <s v="004051"/>
    <s v="120.1.1.41.00004"/>
    <x v="38"/>
    <x v="1"/>
    <s v="8690187371950"/>
    <s v="SCRIKSS 41 SİYAH TÜKENMEZKALEM &amp; VERSATİL TAKIM"/>
    <n v="5"/>
    <n v="36.104999999999997"/>
    <x v="3"/>
  </r>
  <r>
    <x v="2"/>
    <s v="20:06:01.0000000"/>
    <s v="004066"/>
    <s v="120.1.4.16.0053"/>
    <x v="99"/>
    <x v="1"/>
    <s v="8690187371950"/>
    <s v="SCRIKSS 41 SİYAH TÜKENMEZKALEM &amp; VERSATİL TAKIM"/>
    <n v="10"/>
    <n v="72.209999999999994"/>
    <x v="6"/>
  </r>
  <r>
    <x v="1"/>
    <s v="14:42:45.0000000"/>
    <s v="001050"/>
    <s v="120.1.1.34.06040"/>
    <x v="85"/>
    <x v="1"/>
    <s v="8690187371974"/>
    <s v="108 TİTANİUM TÜKENMEZ KALEM 36 LI KUTUDA"/>
    <n v="1"/>
    <n v="86.652000000000001"/>
    <x v="3"/>
  </r>
  <r>
    <x v="1"/>
    <s v="14:35:24.0000000"/>
    <s v="001040"/>
    <s v="120.1.4.16.0020"/>
    <x v="95"/>
    <x v="1"/>
    <s v="8690187371974"/>
    <s v="108 TİTANİUM TÜKENMEZ KALEM 36 LI KUTUDA"/>
    <n v="1"/>
    <n v="86.652000000000001"/>
    <x v="4"/>
  </r>
  <r>
    <x v="1"/>
    <s v="17:38:51.0000000"/>
    <s v="001645"/>
    <s v="120.1.2.34.10724"/>
    <x v="104"/>
    <x v="1"/>
    <s v="8690187371974"/>
    <s v="108 TİTANİUM TÜKENMEZ KALEM 36 LI KUTUDA"/>
    <n v="1"/>
    <n v="86.652000000000001"/>
    <x v="5"/>
  </r>
  <r>
    <x v="1"/>
    <s v="17:51:46.0000000"/>
    <s v="001665"/>
    <s v="120.1.3.34.10851"/>
    <x v="118"/>
    <x v="1"/>
    <s v="8690187371974"/>
    <s v="108 TİTANİUM TÜKENMEZ KALEM 36 LI KUTUDA"/>
    <n v="1"/>
    <n v="86.652000000000001"/>
    <x v="9"/>
  </r>
  <r>
    <x v="2"/>
    <s v="17:50:16.0000000"/>
    <s v="003864"/>
    <s v="120.1.2.36.00004"/>
    <x v="30"/>
    <x v="1"/>
    <s v="8690187371974"/>
    <s v="108 TİTANİUM TÜKENMEZ KALEM 36 LI KUTUDA"/>
    <n v="1"/>
    <n v="86.652000000000001"/>
    <x v="7"/>
  </r>
  <r>
    <x v="1"/>
    <s v="09:50:39.0000000"/>
    <s v="000366"/>
    <s v="120.1.1.22.00005"/>
    <x v="101"/>
    <x v="1"/>
    <s v="8690187372940"/>
    <s v="ERGO NEON VERSATİL 40 LIK STAND"/>
    <n v="2"/>
    <n v="126.16"/>
    <x v="1"/>
  </r>
  <r>
    <x v="0"/>
    <s v="12:52:15.0000000"/>
    <s v="000049"/>
    <s v="120.1.4.16.0052"/>
    <x v="108"/>
    <x v="1"/>
    <s v="8690187372940"/>
    <s v="ERGO NEON VERSATİL 40 LIK STAND"/>
    <n v="1"/>
    <n v="63.08"/>
    <x v="6"/>
  </r>
  <r>
    <x v="2"/>
    <s v="14:33:12.0000000"/>
    <s v="003111"/>
    <s v="120.1.1.34.07670"/>
    <x v="60"/>
    <x v="1"/>
    <s v="8690187372940"/>
    <s v="ERGO NEON VERSATİL 40 LIK STAND"/>
    <n v="1"/>
    <n v="63.08"/>
    <x v="10"/>
  </r>
  <r>
    <x v="1"/>
    <s v="18:09:27.0000000"/>
    <s v="001716"/>
    <s v="120.1.1.34.11300"/>
    <x v="17"/>
    <x v="1"/>
    <s v="8690187372940"/>
    <s v="ERGO NEON VERSATİL 40 LIK STAND"/>
    <n v="1"/>
    <n v="63.08"/>
    <x v="1"/>
  </r>
  <r>
    <x v="1"/>
    <s v="18:17:47.0000000"/>
    <s v="001973"/>
    <s v="120.1.1.34.03281"/>
    <x v="100"/>
    <x v="1"/>
    <s v="8690187372940"/>
    <s v="ERGO NEON VERSATİL 40 LIK STAND"/>
    <n v="1"/>
    <n v="63.08"/>
    <x v="9"/>
  </r>
  <r>
    <x v="1"/>
    <s v="19:49:52.0000000"/>
    <s v="002246"/>
    <s v="120.1.1.47.001"/>
    <x v="106"/>
    <x v="1"/>
    <s v="8690187372940"/>
    <s v="ERGO NEON VERSATİL 40 LIK STAND"/>
    <n v="1"/>
    <n v="63.08"/>
    <x v="7"/>
  </r>
  <r>
    <x v="1"/>
    <s v="15:41:01.0000000"/>
    <s v="001168"/>
    <s v="120.1.1.34.01206"/>
    <x v="44"/>
    <x v="1"/>
    <s v="8690187372940"/>
    <s v="ERGO NEON VERSATİL 40 LIK STAND"/>
    <n v="1"/>
    <n v="63.08"/>
    <x v="9"/>
  </r>
  <r>
    <x v="1"/>
    <s v="17:43:18.0000000"/>
    <s v="001658"/>
    <s v="120.1.1.39.00001"/>
    <x v="114"/>
    <x v="1"/>
    <s v="8690187372940"/>
    <s v="ERGO NEON VERSATİL 40 LIK STAND"/>
    <n v="1"/>
    <n v="63.08"/>
    <x v="1"/>
  </r>
  <r>
    <x v="1"/>
    <s v="17:53:18.0000000"/>
    <s v="001666"/>
    <s v="120.1.2.34.10715"/>
    <x v="121"/>
    <x v="1"/>
    <s v="8690187372940"/>
    <s v="ERGO NEON VERSATİL 40 LIK STAND"/>
    <n v="1"/>
    <n v="63.08"/>
    <x v="10"/>
  </r>
  <r>
    <x v="1"/>
    <s v="20:08:07.0000000"/>
    <s v="002334"/>
    <s v="120.1.4.16.0031"/>
    <x v="4"/>
    <x v="1"/>
    <s v="8690187373398"/>
    <s v="SCRIKSS FL-68 FINE LINER PEN SİYAH 0,6 MM 12Lİ"/>
    <n v="4"/>
    <n v="69.72"/>
    <x v="2"/>
  </r>
  <r>
    <x v="1"/>
    <s v="20:08:07.0000000"/>
    <s v="002334"/>
    <s v="120.1.4.16.0031"/>
    <x v="4"/>
    <x v="1"/>
    <s v="8690187373404"/>
    <s v="SCRIKSS FL-68 FINE LINER PEN KIRMIZI 0,6 MM 12Lİ"/>
    <n v="2"/>
    <n v="34.86"/>
    <x v="2"/>
  </r>
  <r>
    <x v="1"/>
    <s v="20:08:07.0000000"/>
    <s v="002334"/>
    <s v="120.1.4.16.0031"/>
    <x v="4"/>
    <x v="1"/>
    <s v="8690187373411"/>
    <s v="SCRIKSS FL-68 FINE LINER PEN MAVİ 0,6 MM 12Lİ"/>
    <n v="3"/>
    <n v="52.29"/>
    <x v="2"/>
  </r>
  <r>
    <x v="0"/>
    <s v="12:47:34.0000000"/>
    <s v="000015"/>
    <s v="120.1.3.23.00002"/>
    <x v="33"/>
    <x v="1"/>
    <s v="8690187373428"/>
    <s v="SCRIKSS LP-68 LIKID KALEM SİYAH 12 Lİ KUTUDA"/>
    <n v="3"/>
    <n v="52.29"/>
    <x v="7"/>
  </r>
  <r>
    <x v="1"/>
    <s v="20:08:07.0000000"/>
    <s v="002334"/>
    <s v="120.1.4.16.0031"/>
    <x v="4"/>
    <x v="1"/>
    <s v="8690187373428"/>
    <s v="SCRIKSS LP-68 LIKID KALEM SİYAH 12 Lİ KUTUDA"/>
    <n v="4"/>
    <n v="69.72"/>
    <x v="2"/>
  </r>
  <r>
    <x v="1"/>
    <s v="20:08:07.0000000"/>
    <s v="002334"/>
    <s v="120.1.4.16.0031"/>
    <x v="4"/>
    <x v="1"/>
    <s v="8690187373435"/>
    <s v="SCRIKSS LP-68 LIKID KALEM KIRMIZI 12 Lİ KUTUDA"/>
    <n v="2"/>
    <n v="34.86"/>
    <x v="2"/>
  </r>
  <r>
    <x v="0"/>
    <s v="12:47:34.0000000"/>
    <s v="000015"/>
    <s v="120.1.3.23.00002"/>
    <x v="33"/>
    <x v="1"/>
    <s v="8690187373442"/>
    <s v="SCRIKSS LP-68 LIKID KALEM MAVİ 12 Lİ KUTUDA"/>
    <n v="6"/>
    <n v="104.58"/>
    <x v="7"/>
  </r>
  <r>
    <x v="1"/>
    <s v="17:51:46.0000000"/>
    <s v="001665"/>
    <s v="120.1.3.34.10851"/>
    <x v="118"/>
    <x v="1"/>
    <s v="8690187373442"/>
    <s v="SCRIKSS LP-68 LIKID KALEM MAVİ 12 Lİ KUTUDA"/>
    <n v="2"/>
    <n v="34.86"/>
    <x v="9"/>
  </r>
  <r>
    <x v="1"/>
    <s v="20:08:07.0000000"/>
    <s v="002334"/>
    <s v="120.1.4.16.0031"/>
    <x v="4"/>
    <x v="1"/>
    <s v="8690187373442"/>
    <s v="SCRIKSS LP-68 LIKID KALEM MAVİ 12 Lİ KUTUDA"/>
    <n v="3"/>
    <n v="52.29"/>
    <x v="2"/>
  </r>
  <r>
    <x v="1"/>
    <s v="17:51:46.0000000"/>
    <s v="001665"/>
    <s v="120.1.3.34.10851"/>
    <x v="118"/>
    <x v="1"/>
    <s v="8690187373473"/>
    <s v="SCRIKSS SR-68 ROLLER KALEM MAVİ 0,7 MM 12Lİ"/>
    <n v="2"/>
    <n v="29.680800000000001"/>
    <x v="9"/>
  </r>
  <r>
    <x v="2"/>
    <s v="11:38:35.0000000"/>
    <s v="002636"/>
    <s v="120.1.4.16.0009"/>
    <x v="123"/>
    <x v="1"/>
    <s v="8690187374357"/>
    <s v="D1 TÜK.MEDİUM KISA REFİL SİYAH BLİSTER 002 6 LI"/>
    <n v="2"/>
    <n v="25.896000000000001"/>
    <x v="0"/>
  </r>
  <r>
    <x v="2"/>
    <s v="11:53:01.0000000"/>
    <s v="002647"/>
    <s v="120.1.1.34.05290"/>
    <x v="61"/>
    <x v="1"/>
    <s v="8690187374357"/>
    <s v="D1 TÜK.MEDİUM KISA REFİL SİYAH BLİSTER 002 6 LI"/>
    <n v="1"/>
    <n v="12.948"/>
    <x v="1"/>
  </r>
  <r>
    <x v="1"/>
    <s v="14:35:24.0000000"/>
    <s v="001040"/>
    <s v="120.1.4.16.0020"/>
    <x v="95"/>
    <x v="1"/>
    <s v="8690187374364"/>
    <s v="D1 TÜK.MEDİUM KISA REFİL MAVİ BLİSTER 005 6 LI"/>
    <n v="1"/>
    <n v="12.948"/>
    <x v="4"/>
  </r>
  <r>
    <x v="2"/>
    <s v="11:38:35.0000000"/>
    <s v="002636"/>
    <s v="120.1.4.16.0009"/>
    <x v="123"/>
    <x v="1"/>
    <s v="8690187374364"/>
    <s v="D1 TÜK.MEDİUM KISA REFİL MAVİ BLİSTER 005 6 LI"/>
    <n v="2"/>
    <n v="25.9"/>
    <x v="0"/>
  </r>
  <r>
    <x v="2"/>
    <s v="11:53:01.0000000"/>
    <s v="002647"/>
    <s v="120.1.1.34.05290"/>
    <x v="61"/>
    <x v="1"/>
    <s v="8690187374364"/>
    <s v="D1 TÜK.MEDİUM KISA REFİL MAVİ BLİSTER 005 6 LI"/>
    <n v="1"/>
    <n v="12.948"/>
    <x v="1"/>
  </r>
  <r>
    <x v="2"/>
    <s v="11:38:35.0000000"/>
    <s v="002636"/>
    <s v="120.1.4.16.0009"/>
    <x v="123"/>
    <x v="1"/>
    <s v="8690187374371"/>
    <s v="D1 TÜK.MEDİUM KISA REFİL KIRMIZI BLİSTER 013 6 LI"/>
    <n v="2"/>
    <n v="25.896000000000001"/>
    <x v="0"/>
  </r>
  <r>
    <x v="2"/>
    <s v="11:38:35.0000000"/>
    <s v="002636"/>
    <s v="120.1.4.16.0009"/>
    <x v="123"/>
    <x v="1"/>
    <s v="8690187374630"/>
    <s v="SCRIKSS LP-68 LIQUID PEN M 40 LIK STAND"/>
    <n v="1"/>
    <n v="58.1"/>
    <x v="0"/>
  </r>
  <r>
    <x v="1"/>
    <s v="15:36:22.0000000"/>
    <s v="001157"/>
    <s v="120.1.4.16.0026"/>
    <x v="103"/>
    <x v="1"/>
    <s v="8690187375026"/>
    <s v="SCRIKSS SR-68 ROLLER PEN 40 LI STAND"/>
    <n v="1"/>
    <n v="49.468000000000004"/>
    <x v="2"/>
  </r>
  <r>
    <x v="2"/>
    <s v="11:38:35.0000000"/>
    <s v="002636"/>
    <s v="120.1.4.16.0009"/>
    <x v="123"/>
    <x v="1"/>
    <s v="8690187375026"/>
    <s v="SCRIKSS SR-68 ROLLER PEN 40 LI STAND"/>
    <n v="1"/>
    <n v="49.468000000000004"/>
    <x v="0"/>
  </r>
  <r>
    <x v="1"/>
    <s v="10:08:01.0000000"/>
    <s v="000383"/>
    <s v="120.3.1.34.00001"/>
    <x v="102"/>
    <x v="1"/>
    <s v="8690187375415"/>
    <s v="SCRIKSS 4 RAFLI DEFTER STANDI"/>
    <n v="1"/>
    <n v="853.40599999999995"/>
    <x v="3"/>
  </r>
  <r>
    <x v="2"/>
    <s v="11:15:14.0000000"/>
    <s v="002579"/>
    <s v="120.1.1.34.11261"/>
    <x v="112"/>
    <x v="1"/>
    <s v="8690187375415"/>
    <s v="SCRIKSS 4 RAFLI DEFTER STANDI"/>
    <n v="1"/>
    <n v="853.40599999999995"/>
    <x v="10"/>
  </r>
  <r>
    <x v="1"/>
    <s v="17:32:20.0000000"/>
    <s v="001624"/>
    <s v="120.1.2.34.00289"/>
    <x v="18"/>
    <x v="1"/>
    <s v="8690187375415"/>
    <s v="SCRIKSS 4 RAFLI DEFTER STANDI"/>
    <n v="1"/>
    <n v="853.40599999999995"/>
    <x v="3"/>
  </r>
  <r>
    <x v="1"/>
    <s v="18:09:27.0000000"/>
    <s v="001716"/>
    <s v="120.1.1.34.11300"/>
    <x v="17"/>
    <x v="1"/>
    <s v="8690187375415"/>
    <s v="SCRIKSS 4 RAFLI DEFTER STANDI"/>
    <n v="1"/>
    <n v="853.40599999999995"/>
    <x v="1"/>
  </r>
  <r>
    <x v="1"/>
    <s v="18:22:58.0000000"/>
    <s v="002005"/>
    <s v="120.1.1.34.00088"/>
    <x v="117"/>
    <x v="1"/>
    <s v="8690187375415"/>
    <s v="SCRIKSS 4 RAFLI DEFTER STANDI"/>
    <n v="1"/>
    <n v="853.40599999999995"/>
    <x v="1"/>
  </r>
  <r>
    <x v="1"/>
    <s v="14:01:36.0000000"/>
    <s v="000956"/>
    <s v="120.1.4.16.0006"/>
    <x v="62"/>
    <x v="7"/>
    <s v="8690452604011"/>
    <s v="BRUNO ECO JAPON YAPIŞTIRICI 10 GR.303"/>
    <n v="1"/>
    <n v="244.8"/>
    <x v="0"/>
  </r>
  <r>
    <x v="1"/>
    <s v="12:23:06.0000000"/>
    <s v="000648"/>
    <s v="120.1.2.34.07560"/>
    <x v="27"/>
    <x v="7"/>
    <s v="8690725404003"/>
    <s v="404 KIRTASİYE TİPİ NO:1    7 GR.KVNZ.SOLVENTLİ"/>
    <n v="1"/>
    <n v="304.3"/>
    <x v="10"/>
  </r>
  <r>
    <x v="2"/>
    <s v="10:38:22.0000000"/>
    <s v="002522"/>
    <s v="120.1.4.16.0007"/>
    <x v="0"/>
    <x v="2"/>
    <s v="8691474000010"/>
    <s v="KLASÖR GENİŞ ÇAKMA SARI  MANU-2030 "/>
    <n v="144"/>
    <n v="713.66399999999999"/>
    <x v="0"/>
  </r>
  <r>
    <x v="1"/>
    <s v="16:22:59.0000000"/>
    <s v="001429"/>
    <s v="120.1.1.34.11264"/>
    <x v="5"/>
    <x v="2"/>
    <s v="8691474000010"/>
    <s v="KLASÖR GENİŞ ÇAKMA SARI  MANU-2030 "/>
    <n v="48"/>
    <n v="237.88800000000001"/>
    <x v="3"/>
  </r>
  <r>
    <x v="1"/>
    <s v="12:55:31.0000000"/>
    <s v="000755"/>
    <s v="120.1.1.34.01208"/>
    <x v="68"/>
    <x v="2"/>
    <s v="8691474000027"/>
    <s v="KLASÖR GENİŞ ÇAKMA KIRMZ MANU-2030 "/>
    <n v="48"/>
    <n v="237.88800000000001"/>
    <x v="5"/>
  </r>
  <r>
    <x v="1"/>
    <s v="16:08:27.0000000"/>
    <s v="001393"/>
    <s v="120.1.1.34.11279"/>
    <x v="124"/>
    <x v="2"/>
    <s v="8691474000027"/>
    <s v="KLASÖR GENİŞ ÇAKMA KIRMZ MANU-2030 "/>
    <n v="96"/>
    <n v="475.77600000000001"/>
    <x v="3"/>
  </r>
  <r>
    <x v="2"/>
    <s v="10:38:22.0000000"/>
    <s v="002522"/>
    <s v="120.1.4.16.0007"/>
    <x v="0"/>
    <x v="2"/>
    <s v="8691474000027"/>
    <s v="KLASÖR GENİŞ ÇAKMA KIRMZ MANU-2030 "/>
    <n v="120"/>
    <n v="594.72"/>
    <x v="0"/>
  </r>
  <r>
    <x v="0"/>
    <s v="18:00:40.0000000"/>
    <s v="000168"/>
    <s v="120.1.1.22.00005"/>
    <x v="101"/>
    <x v="2"/>
    <s v="8691474000034"/>
    <s v="KLASÖR GENİŞ ÇAKMA MAVİ  MANU-2030 "/>
    <n v="120"/>
    <n v="594.72"/>
    <x v="1"/>
  </r>
  <r>
    <x v="1"/>
    <s v="10:52:11.0000000"/>
    <s v="000460"/>
    <s v="120.1.1.34.06370"/>
    <x v="125"/>
    <x v="2"/>
    <s v="8691474000034"/>
    <s v="KLASÖR GENİŞ ÇAKMA MAVİ  MANU-2030 "/>
    <n v="24"/>
    <n v="118.944"/>
    <x v="3"/>
  </r>
  <r>
    <x v="1"/>
    <s v="16:08:27.0000000"/>
    <s v="001393"/>
    <s v="120.1.1.34.11279"/>
    <x v="124"/>
    <x v="2"/>
    <s v="8691474000034"/>
    <s v="KLASÖR GENİŞ ÇAKMA MAVİ  MANU-2030 "/>
    <n v="120"/>
    <n v="594.72"/>
    <x v="3"/>
  </r>
  <r>
    <x v="2"/>
    <s v="10:38:22.0000000"/>
    <s v="002522"/>
    <s v="120.1.4.16.0007"/>
    <x v="0"/>
    <x v="2"/>
    <s v="8691474000034"/>
    <s v="KLASÖR GENİŞ ÇAKMA MAVİ  MANU-2030 "/>
    <n v="720"/>
    <n v="3568.32"/>
    <x v="0"/>
  </r>
  <r>
    <x v="2"/>
    <s v="11:20:10.0000000"/>
    <s v="002589"/>
    <s v="120.1.2.34.07300"/>
    <x v="91"/>
    <x v="2"/>
    <s v="8691474000034"/>
    <s v="KLASÖR GENİŞ ÇAKMA MAVİ  MANU-2030 "/>
    <n v="120"/>
    <n v="594.72"/>
    <x v="1"/>
  </r>
  <r>
    <x v="2"/>
    <s v="17:19:40.0000000"/>
    <s v="003752"/>
    <s v="120.1.1.34.11321"/>
    <x v="79"/>
    <x v="2"/>
    <s v="8691474000034"/>
    <s v="KLASÖR GENİŞ ÇAKMA MAVİ  MANU-2030 "/>
    <n v="240"/>
    <n v="1189.44"/>
    <x v="5"/>
  </r>
  <r>
    <x v="1"/>
    <s v="16:22:59.0000000"/>
    <s v="001429"/>
    <s v="120.1.1.34.11264"/>
    <x v="5"/>
    <x v="2"/>
    <s v="8691474000041"/>
    <s v="KLASÖR GENİŞ ÇAKMA YEŞİL MANU-2030 "/>
    <n v="48"/>
    <n v="237.88800000000001"/>
    <x v="3"/>
  </r>
  <r>
    <x v="1"/>
    <s v="14:22:41.0000000"/>
    <s v="001031"/>
    <s v="120.1.1.34.11290"/>
    <x v="8"/>
    <x v="2"/>
    <s v="8691474000058"/>
    <s v="KLASÖR GENİŞ ÇAKMA SİYAH MANU-2030 "/>
    <n v="312"/>
    <n v="1546.2719999999999"/>
    <x v="3"/>
  </r>
  <r>
    <x v="2"/>
    <s v="11:20:10.0000000"/>
    <s v="002589"/>
    <s v="120.1.2.34.07300"/>
    <x v="91"/>
    <x v="2"/>
    <s v="8691474000058"/>
    <s v="KLASÖR GENİŞ ÇAKMA SİYAH MANU-2030 "/>
    <n v="120"/>
    <n v="594.72"/>
    <x v="1"/>
  </r>
  <r>
    <x v="1"/>
    <s v="12:55:31.0000000"/>
    <s v="000755"/>
    <s v="120.1.1.34.01208"/>
    <x v="68"/>
    <x v="2"/>
    <s v="8691474000072"/>
    <s v="KLASÖR DAR ÇAKMA KIRMIZI MANU-2035 "/>
    <n v="30"/>
    <n v="148.68"/>
    <x v="5"/>
  </r>
  <r>
    <x v="1"/>
    <s v="16:08:27.0000000"/>
    <s v="001393"/>
    <s v="120.1.1.34.11279"/>
    <x v="124"/>
    <x v="2"/>
    <s v="8691474000072"/>
    <s v="KLASÖR DAR ÇAKMA KIRMIZI MANU-2035 "/>
    <n v="90"/>
    <n v="446.04"/>
    <x v="3"/>
  </r>
  <r>
    <x v="0"/>
    <s v="18:00:40.0000000"/>
    <s v="000168"/>
    <s v="120.1.1.22.00005"/>
    <x v="101"/>
    <x v="2"/>
    <s v="8691474000089"/>
    <s v="KLASÖR DAR ÇAKMA MAVİ    MANU-2035 "/>
    <n v="60"/>
    <n v="297.36"/>
    <x v="1"/>
  </r>
  <r>
    <x v="1"/>
    <s v="16:08:27.0000000"/>
    <s v="001393"/>
    <s v="120.1.1.34.11279"/>
    <x v="124"/>
    <x v="2"/>
    <s v="8691474000089"/>
    <s v="KLASÖR DAR ÇAKMA MAVİ    MANU-2035 "/>
    <n v="90"/>
    <n v="446.04"/>
    <x v="3"/>
  </r>
  <r>
    <x v="2"/>
    <s v="10:38:22.0000000"/>
    <s v="002522"/>
    <s v="120.1.4.16.0007"/>
    <x v="0"/>
    <x v="2"/>
    <s v="8691474000089"/>
    <s v="KLASÖR DAR ÇAKMA MAVİ    MANU-2035 "/>
    <n v="150"/>
    <n v="743.4"/>
    <x v="0"/>
  </r>
  <r>
    <x v="2"/>
    <s v="11:20:10.0000000"/>
    <s v="002589"/>
    <s v="120.1.2.34.07300"/>
    <x v="91"/>
    <x v="2"/>
    <s v="8691474000089"/>
    <s v="KLASÖR DAR ÇAKMA MAVİ    MANU-2035 "/>
    <n v="60"/>
    <n v="297.36"/>
    <x v="1"/>
  </r>
  <r>
    <x v="1"/>
    <s v="14:22:41.0000000"/>
    <s v="001031"/>
    <s v="120.1.1.34.11290"/>
    <x v="8"/>
    <x v="2"/>
    <s v="8691474000102"/>
    <s v="KLASÖR DAR ÇAKMA SİYAH   MANU-2035 "/>
    <n v="60"/>
    <n v="297.36"/>
    <x v="3"/>
  </r>
  <r>
    <x v="2"/>
    <s v="11:20:10.0000000"/>
    <s v="002589"/>
    <s v="120.1.2.34.07300"/>
    <x v="91"/>
    <x v="2"/>
    <s v="8691474000102"/>
    <s v="KLASÖR DAR ÇAKMA SİYAH   MANU-2035 "/>
    <n v="60"/>
    <n v="297.36"/>
    <x v="1"/>
  </r>
  <r>
    <x v="1"/>
    <s v="12:29:02.0000000"/>
    <s v="000684"/>
    <s v="120.1.4.16.0062"/>
    <x v="74"/>
    <x v="2"/>
    <s v="8691474100758"/>
    <s v="EKONOMİK POŞET DOSYA 479815"/>
    <n v="80"/>
    <n v="221.76"/>
    <x v="4"/>
  </r>
  <r>
    <x v="1"/>
    <s v="13:31:18.0000000"/>
    <s v="000792"/>
    <s v="120.1.3.34.10850"/>
    <x v="78"/>
    <x v="2"/>
    <s v="8691474100758"/>
    <s v="EKONOMİK POŞET DOSYA 479815"/>
    <n v="80"/>
    <n v="221.76"/>
    <x v="3"/>
  </r>
  <r>
    <x v="2"/>
    <s v="14:54:25.0000000"/>
    <s v="003285"/>
    <s v="120.1.1.34.11250"/>
    <x v="11"/>
    <x v="2"/>
    <s v="8691474100758"/>
    <s v="EKONOMİK POŞET DOSYA 479815"/>
    <n v="320"/>
    <n v="887.04"/>
    <x v="5"/>
  </r>
  <r>
    <x v="1"/>
    <s v="18:06:17.0000000"/>
    <s v="001838"/>
    <s v="120.1.4.16.0061"/>
    <x v="84"/>
    <x v="2"/>
    <s v="8691474100758"/>
    <s v="EKONOMİK POŞET DOSYA 479815"/>
    <n v="80"/>
    <n v="221.76"/>
    <x v="4"/>
  </r>
  <r>
    <x v="2"/>
    <s v="11:20:10.0000000"/>
    <s v="002589"/>
    <s v="120.1.2.34.07300"/>
    <x v="91"/>
    <x v="2"/>
    <s v="8691474100871"/>
    <s v="KLASÖR GENİŞ ÇAKMA BEYAZ MANU-2030 "/>
    <n v="48"/>
    <n v="237.88800000000001"/>
    <x v="1"/>
  </r>
  <r>
    <x v="1"/>
    <s v="17:02:53.0000000"/>
    <s v="001652"/>
    <s v="120.1.1.34.11333"/>
    <x v="10"/>
    <x v="2"/>
    <s v="8691474351204"/>
    <s v="ASKILI DOSYA TELLİ 5 Lİ LEITZ-1914 "/>
    <n v="10"/>
    <n v="111.3"/>
    <x v="3"/>
  </r>
  <r>
    <x v="1"/>
    <s v="17:02:53.0000000"/>
    <s v="001652"/>
    <s v="120.1.1.34.11333"/>
    <x v="10"/>
    <x v="2"/>
    <s v="8691474351211"/>
    <s v="ASKILI DOSYA TELSİZ 5Lİ LEITZ-1915 "/>
    <n v="10"/>
    <n v="111.3"/>
    <x v="3"/>
  </r>
  <r>
    <x v="1"/>
    <s v="14:22:41.0000000"/>
    <s v="001031"/>
    <s v="120.1.1.34.11290"/>
    <x v="8"/>
    <x v="2"/>
    <s v="8691474401305"/>
    <s v="KLASÖR GENİŞ KIRMIZI  ESSELTE-3040 "/>
    <n v="48"/>
    <n v="173.376"/>
    <x v="3"/>
  </r>
  <r>
    <x v="1"/>
    <s v="17:02:53.0000000"/>
    <s v="001652"/>
    <s v="120.1.1.34.11333"/>
    <x v="10"/>
    <x v="2"/>
    <s v="8691474401305"/>
    <s v="KLASÖR GENİŞ KIRMIZI  ESSELTE-3040 "/>
    <n v="48"/>
    <n v="173.376"/>
    <x v="3"/>
  </r>
  <r>
    <x v="2"/>
    <s v="14:54:25.0000000"/>
    <s v="003285"/>
    <s v="120.1.1.34.11250"/>
    <x v="11"/>
    <x v="2"/>
    <s v="8691474401305"/>
    <s v="KLASÖR GENİŞ KIRMIZI  ESSELTE-3040 "/>
    <n v="24"/>
    <n v="86.688000000000002"/>
    <x v="5"/>
  </r>
  <r>
    <x v="1"/>
    <s v="14:22:41.0000000"/>
    <s v="001031"/>
    <s v="120.1.1.34.11290"/>
    <x v="8"/>
    <x v="2"/>
    <s v="8691474401312"/>
    <s v="KLASÖR GENİŞ MAVİ ESSELTE-3040 "/>
    <n v="120"/>
    <n v="433.44"/>
    <x v="3"/>
  </r>
  <r>
    <x v="1"/>
    <s v="17:02:53.0000000"/>
    <s v="001652"/>
    <s v="120.1.1.34.11333"/>
    <x v="10"/>
    <x v="2"/>
    <s v="8691474401312"/>
    <s v="KLASÖR GENİŞ MAVİ ESSELTE-3040 "/>
    <n v="360"/>
    <n v="1300.32"/>
    <x v="3"/>
  </r>
  <r>
    <x v="2"/>
    <s v="14:54:25.0000000"/>
    <s v="003285"/>
    <s v="120.1.1.34.11250"/>
    <x v="11"/>
    <x v="2"/>
    <s v="8691474401312"/>
    <s v="KLASÖR GENİŞ MAVİ ESSELTE-3040 "/>
    <n v="120"/>
    <n v="433.44"/>
    <x v="5"/>
  </r>
  <r>
    <x v="1"/>
    <s v="17:02:53.0000000"/>
    <s v="001652"/>
    <s v="120.1.1.34.11333"/>
    <x v="10"/>
    <x v="2"/>
    <s v="8691474401329"/>
    <s v="KLASÖR GENİŞ SİYAH    ESSELTE-3040 "/>
    <n v="24"/>
    <n v="86.688000000000002"/>
    <x v="3"/>
  </r>
  <r>
    <x v="1"/>
    <s v="14:22:41.0000000"/>
    <s v="001031"/>
    <s v="120.1.1.34.11290"/>
    <x v="8"/>
    <x v="2"/>
    <s v="8691474401329"/>
    <s v="KLASÖR GENİŞ SİYAH    ESSELTE-3040 "/>
    <n v="312"/>
    <n v="1126.944"/>
    <x v="3"/>
  </r>
  <r>
    <x v="1"/>
    <s v="17:02:53.0000000"/>
    <s v="001652"/>
    <s v="120.1.1.34.11333"/>
    <x v="10"/>
    <x v="2"/>
    <s v="8691474401336"/>
    <s v="KLASÖR DAR KIRMIZI    ESSELTE-3045 "/>
    <n v="30"/>
    <n v="108.36"/>
    <x v="3"/>
  </r>
  <r>
    <x v="1"/>
    <s v="14:22:41.0000000"/>
    <s v="001031"/>
    <s v="120.1.1.34.11290"/>
    <x v="8"/>
    <x v="2"/>
    <s v="8691474401343"/>
    <s v="KLASÖR DAR MAVİ  ESSELTE-3045 "/>
    <n v="30"/>
    <n v="108.36"/>
    <x v="3"/>
  </r>
  <r>
    <x v="1"/>
    <s v="17:02:53.0000000"/>
    <s v="001652"/>
    <s v="120.1.1.34.11333"/>
    <x v="10"/>
    <x v="2"/>
    <s v="8691474401343"/>
    <s v="KLASÖR DAR MAVİ  ESSELTE-3045 "/>
    <n v="60"/>
    <n v="216.72"/>
    <x v="3"/>
  </r>
  <r>
    <x v="2"/>
    <s v="14:54:25.0000000"/>
    <s v="003285"/>
    <s v="120.1.1.34.11250"/>
    <x v="11"/>
    <x v="2"/>
    <s v="8691474401343"/>
    <s v="KLASÖR DAR MAVİ  ESSELTE-3045 "/>
    <n v="60"/>
    <n v="216.72"/>
    <x v="5"/>
  </r>
  <r>
    <x v="1"/>
    <s v="14:22:41.0000000"/>
    <s v="001031"/>
    <s v="120.1.1.34.11290"/>
    <x v="8"/>
    <x v="2"/>
    <s v="8691474401350"/>
    <s v="KLASÖR DAR SİYAH ESSELTE-3045 "/>
    <n v="120"/>
    <n v="433.44"/>
    <x v="3"/>
  </r>
  <r>
    <x v="1"/>
    <s v="17:02:53.0000000"/>
    <s v="001652"/>
    <s v="120.1.1.34.11333"/>
    <x v="10"/>
    <x v="2"/>
    <s v="8691474401350"/>
    <s v="KLASÖR DAR SİYAH ESSELTE-3045 "/>
    <n v="30"/>
    <n v="108.36"/>
    <x v="3"/>
  </r>
  <r>
    <x v="1"/>
    <s v="14:22:41.0000000"/>
    <s v="001031"/>
    <s v="120.1.1.34.11290"/>
    <x v="8"/>
    <x v="2"/>
    <s v="8691474401367"/>
    <s v="KLASÖR GENİŞ SARIESSELTE-3040 "/>
    <n v="48"/>
    <n v="173.376"/>
    <x v="3"/>
  </r>
  <r>
    <x v="2"/>
    <s v="14:54:25.0000000"/>
    <s v="003285"/>
    <s v="120.1.1.34.11250"/>
    <x v="11"/>
    <x v="2"/>
    <s v="8691474401367"/>
    <s v="KLASÖR GENİŞ SARIESSELTE-3040 "/>
    <n v="48"/>
    <n v="173.376"/>
    <x v="5"/>
  </r>
  <r>
    <x v="2"/>
    <s v="14:54:25.0000000"/>
    <s v="003285"/>
    <s v="120.1.1.34.11250"/>
    <x v="11"/>
    <x v="2"/>
    <s v="8691474401374"/>
    <s v="KLASÖR GENİŞ YEŞİL    ESSELTE-3040 "/>
    <n v="96"/>
    <n v="346.75200000000001"/>
    <x v="5"/>
  </r>
  <r>
    <x v="1"/>
    <s v="14:22:41.0000000"/>
    <s v="001031"/>
    <s v="120.1.1.34.11290"/>
    <x v="8"/>
    <x v="2"/>
    <s v="8691474401381"/>
    <s v="KLASÖR DAR SARI  ESSELTE-3045 "/>
    <n v="30"/>
    <n v="98.28"/>
    <x v="3"/>
  </r>
  <r>
    <x v="1"/>
    <s v="17:02:53.0000000"/>
    <s v="001652"/>
    <s v="120.1.1.34.11333"/>
    <x v="10"/>
    <x v="2"/>
    <s v="8691474401381"/>
    <s v="KLASÖR DAR SARI  ESSELTE-3045 "/>
    <n v="30"/>
    <n v="108.36"/>
    <x v="3"/>
  </r>
  <r>
    <x v="1"/>
    <s v="10:25:18.0000000"/>
    <s v="000411"/>
    <s v="120.1.1.22.00001"/>
    <x v="35"/>
    <x v="2"/>
    <s v="8691474831720"/>
    <s v="LEITZ POŞET DOSYA A4 11 DELİKLİ-4796 "/>
    <n v="16"/>
    <n v="87.36"/>
    <x v="1"/>
  </r>
  <r>
    <x v="1"/>
    <s v="10:35:17.0000000"/>
    <s v="000422"/>
    <s v="120.1.2.34.03460"/>
    <x v="70"/>
    <x v="2"/>
    <s v="8691474831720"/>
    <s v="LEITZ POŞET DOSYA A4 11 DELİKLİ-4796 "/>
    <n v="32"/>
    <n v="174.72"/>
    <x v="3"/>
  </r>
  <r>
    <x v="1"/>
    <s v="11:01:09.0000000"/>
    <s v="000490"/>
    <s v="120.1.1.34.05270"/>
    <x v="72"/>
    <x v="2"/>
    <s v="8691474831720"/>
    <s v="LEITZ POŞET DOSYA A4 11 DELİKLİ-4796 "/>
    <n v="160"/>
    <n v="873.6"/>
    <x v="3"/>
  </r>
  <r>
    <x v="1"/>
    <s v="11:18:51.0000000"/>
    <s v="000502"/>
    <s v="120.1.1.34.11289"/>
    <x v="76"/>
    <x v="2"/>
    <s v="8691474831720"/>
    <s v="LEITZ POŞET DOSYA A4 11 DELİKLİ-4796 "/>
    <n v="320"/>
    <n v="1747.2"/>
    <x v="1"/>
  </r>
  <r>
    <x v="1"/>
    <s v="12:29:02.0000000"/>
    <s v="000684"/>
    <s v="120.1.4.16.0062"/>
    <x v="74"/>
    <x v="2"/>
    <s v="8691474831720"/>
    <s v="LEITZ POŞET DOSYA A4 11 DELİKLİ-4796 "/>
    <n v="32"/>
    <n v="174.72"/>
    <x v="4"/>
  </r>
  <r>
    <x v="1"/>
    <s v="12:55:31.0000000"/>
    <s v="000755"/>
    <s v="120.1.1.34.01208"/>
    <x v="68"/>
    <x v="2"/>
    <s v="8691474831720"/>
    <s v="LEITZ POŞET DOSYA A4 11 DELİKLİ-4796 "/>
    <n v="16"/>
    <n v="87.36"/>
    <x v="5"/>
  </r>
  <r>
    <x v="1"/>
    <s v="17:02:53.0000000"/>
    <s v="001652"/>
    <s v="120.1.1.34.11333"/>
    <x v="10"/>
    <x v="2"/>
    <s v="8691474831720"/>
    <s v="LEITZ POŞET DOSYA A4 11 DELİKLİ-4796 "/>
    <n v="480"/>
    <n v="2620.8000000000002"/>
    <x v="3"/>
  </r>
  <r>
    <x v="2"/>
    <s v="14:54:25.0000000"/>
    <s v="003285"/>
    <s v="120.1.1.34.11250"/>
    <x v="11"/>
    <x v="2"/>
    <s v="8691474831720"/>
    <s v="LEITZ POŞET DOSYA A4 11 DELİKLİ-4796 "/>
    <n v="160"/>
    <n v="873.6"/>
    <x v="5"/>
  </r>
  <r>
    <x v="2"/>
    <s v="15:58:40.0000000"/>
    <s v="003347"/>
    <s v="120.1.1.35.00013"/>
    <x v="69"/>
    <x v="2"/>
    <s v="8691474831720"/>
    <s v="LEITZ POŞET DOSYA A4 11 DELİKLİ-4796 "/>
    <n v="96"/>
    <n v="524.16"/>
    <x v="8"/>
  </r>
  <r>
    <x v="2"/>
    <s v="16:28:37.0000000"/>
    <s v="003384"/>
    <s v="120.1.4.16.0023"/>
    <x v="9"/>
    <x v="2"/>
    <s v="8691474831720"/>
    <s v="LEITZ POŞET DOSYA A4 11 DELİKLİ-4796 "/>
    <n v="16"/>
    <n v="87.36"/>
    <x v="4"/>
  </r>
  <r>
    <x v="2"/>
    <s v="17:04:08.0000000"/>
    <s v="003725"/>
    <s v="120.9.1.41.00002"/>
    <x v="75"/>
    <x v="2"/>
    <s v="8691474831720"/>
    <s v="LEITZ POŞET DOSYA A4 11 DELİKLİ-4796 "/>
    <n v="16"/>
    <n v="87.36"/>
    <x v="8"/>
  </r>
  <r>
    <x v="2"/>
    <s v="18:01:48.0000000"/>
    <s v="003852"/>
    <s v="120.1.4.16.0088"/>
    <x v="19"/>
    <x v="2"/>
    <s v="8691474831720"/>
    <s v="LEITZ POŞET DOSYA A4 11 DELİKLİ-4796 "/>
    <n v="160"/>
    <n v="873.6"/>
    <x v="8"/>
  </r>
  <r>
    <x v="1"/>
    <s v="16:22:59.0000000"/>
    <s v="001429"/>
    <s v="120.1.1.34.11264"/>
    <x v="5"/>
    <x v="2"/>
    <s v="8691474831720"/>
    <s v="LEITZ POŞET DOSYA A4 11 DELİKLİ-4796 "/>
    <n v="240"/>
    <n v="1310.4000000000001"/>
    <x v="3"/>
  </r>
  <r>
    <x v="1"/>
    <s v="19:12:46.0000000"/>
    <s v="002177"/>
    <s v="120.1.1.34.11277"/>
    <x v="7"/>
    <x v="2"/>
    <s v="8691474831720"/>
    <s v="LEITZ POŞET DOSYA A4 11 DELİKLİ-4796 "/>
    <n v="160"/>
    <n v="873.6"/>
    <x v="3"/>
  </r>
  <r>
    <x v="1"/>
    <s v="19:27:31.0000000"/>
    <s v="002206"/>
    <s v="120.1.1.34.01034"/>
    <x v="67"/>
    <x v="2"/>
    <s v="8691474831720"/>
    <s v="LEITZ POŞET DOSYA A4 11 DELİKLİ-4796 "/>
    <n v="320"/>
    <n v="1747.2"/>
    <x v="5"/>
  </r>
  <r>
    <x v="2"/>
    <s v="10:38:22.0000000"/>
    <s v="002522"/>
    <s v="120.1.4.16.0007"/>
    <x v="0"/>
    <x v="2"/>
    <s v="8691474831720"/>
    <s v="LEITZ POŞET DOSYA A4 11 DELİKLİ-4796 "/>
    <n v="160"/>
    <n v="873.6"/>
    <x v="0"/>
  </r>
  <r>
    <x v="2"/>
    <s v="11:20:10.0000000"/>
    <s v="002589"/>
    <s v="120.1.2.34.07300"/>
    <x v="91"/>
    <x v="2"/>
    <s v="8691474831720"/>
    <s v="LEITZ POŞET DOSYA A4 11 DELİKLİ-4796 "/>
    <n v="160"/>
    <n v="873.6"/>
    <x v="1"/>
  </r>
  <r>
    <x v="2"/>
    <s v="12:36:36.0000000"/>
    <s v="002812"/>
    <s v="120.1.1.34.00012"/>
    <x v="71"/>
    <x v="2"/>
    <s v="8691474831720"/>
    <s v="LEITZ POŞET DOSYA A4 11 DELİKLİ-4796 "/>
    <n v="80"/>
    <n v="436.8"/>
    <x v="5"/>
  </r>
  <r>
    <x v="1"/>
    <s v="13:22:58.0000000"/>
    <s v="000778"/>
    <s v="120.1.1.34.00027"/>
    <x v="41"/>
    <x v="2"/>
    <s v="8691474831720"/>
    <s v="LEITZ POŞET DOSYA A4 11 DELİKLİ-4796 "/>
    <n v="80"/>
    <n v="436.8"/>
    <x v="3"/>
  </r>
  <r>
    <x v="1"/>
    <s v="13:36:42.0000000"/>
    <s v="000976"/>
    <s v="120.1.4.16.1100"/>
    <x v="39"/>
    <x v="2"/>
    <s v="8691474831720"/>
    <s v="LEITZ POŞET DOSYA A4 11 DELİKLİ-4796 "/>
    <n v="80"/>
    <n v="408.57600000000002"/>
    <x v="4"/>
  </r>
  <r>
    <x v="1"/>
    <s v="14:22:41.0000000"/>
    <s v="001031"/>
    <s v="120.1.1.34.11290"/>
    <x v="8"/>
    <x v="2"/>
    <s v="8691474831720"/>
    <s v="LEITZ POŞET DOSYA A4 11 DELİKLİ-4796 "/>
    <n v="160"/>
    <n v="873.6"/>
    <x v="3"/>
  </r>
  <r>
    <x v="1"/>
    <s v="15:16:32.0000000"/>
    <s v="001101"/>
    <s v="120.1.3.62.00001"/>
    <x v="50"/>
    <x v="2"/>
    <s v="8691474831720"/>
    <s v="LEITZ POŞET DOSYA A4 11 DELİKLİ-4796 "/>
    <n v="80"/>
    <n v="436.8"/>
    <x v="7"/>
  </r>
  <r>
    <x v="1"/>
    <s v="15:55:44.0000000"/>
    <s v="001384"/>
    <s v="120.1.1.34.00011"/>
    <x v="73"/>
    <x v="2"/>
    <s v="8691474831720"/>
    <s v="LEITZ POŞET DOSYA A4 11 DELİKLİ-4796 "/>
    <n v="160"/>
    <n v="873.6"/>
    <x v="5"/>
  </r>
  <r>
    <x v="1"/>
    <s v="16:08:27.0000000"/>
    <s v="001393"/>
    <s v="120.1.1.34.11279"/>
    <x v="124"/>
    <x v="2"/>
    <s v="8691474831720"/>
    <s v="LEITZ POŞET DOSYA A4 11 DELİKLİ-4796 "/>
    <n v="80"/>
    <n v="436.8"/>
    <x v="3"/>
  </r>
  <r>
    <x v="0"/>
    <s v="18:00:40.0000000"/>
    <s v="000168"/>
    <s v="120.1.1.22.00005"/>
    <x v="101"/>
    <x v="2"/>
    <s v="8691474831782"/>
    <s v="POŞET A4 DELİK 25 Lİ    LEITZ-4796 "/>
    <n v="8000"/>
    <n v="470.4"/>
    <x v="1"/>
  </r>
  <r>
    <x v="1"/>
    <s v="16:22:59.0000000"/>
    <s v="001429"/>
    <s v="120.1.1.34.11264"/>
    <x v="5"/>
    <x v="2"/>
    <s v="8691474831805"/>
    <s v="LEITZ POŞET L ŞEFFAF LEITZ-4000 100 LÜ"/>
    <n v="16"/>
    <n v="228.48"/>
    <x v="3"/>
  </r>
  <r>
    <x v="1"/>
    <s v="17:02:53.0000000"/>
    <s v="001652"/>
    <s v="120.1.1.34.11333"/>
    <x v="10"/>
    <x v="2"/>
    <s v="8691474831805"/>
    <s v="LEITZ POŞET L ŞEFFAF LEITZ-4000 100 LÜ"/>
    <n v="8"/>
    <n v="114.24"/>
    <x v="3"/>
  </r>
  <r>
    <x v="2"/>
    <s v="14:54:25.0000000"/>
    <s v="003285"/>
    <s v="120.1.1.34.11250"/>
    <x v="11"/>
    <x v="2"/>
    <s v="8691474831805"/>
    <s v="LEITZ POŞET L ŞEFFAF LEITZ-4000 100 LÜ"/>
    <n v="8"/>
    <n v="114.24"/>
    <x v="5"/>
  </r>
  <r>
    <x v="2"/>
    <s v="14:54:25.0000000"/>
    <s v="003285"/>
    <s v="120.1.1.34.11250"/>
    <x v="11"/>
    <x v="2"/>
    <s v="8691474838293"/>
    <s v="TELLİ DOSYA BEYAZ  LEITZ-4189 "/>
    <n v="400"/>
    <n v="134.4"/>
    <x v="5"/>
  </r>
  <r>
    <x v="2"/>
    <s v="15:58:40.0000000"/>
    <s v="003347"/>
    <s v="120.1.1.35.00013"/>
    <x v="69"/>
    <x v="2"/>
    <s v="8691474838293"/>
    <s v="TELLİ DOSYA BEYAZ  LEITZ-4189 "/>
    <n v="400"/>
    <n v="134.4"/>
    <x v="8"/>
  </r>
  <r>
    <x v="2"/>
    <s v="14:54:25.0000000"/>
    <s v="003285"/>
    <s v="120.1.1.34.11250"/>
    <x v="11"/>
    <x v="2"/>
    <s v="8691474838309"/>
    <s v="TELLİ DOSYA SARI   LEITZ-4189 "/>
    <n v="400"/>
    <n v="134.4"/>
    <x v="5"/>
  </r>
  <r>
    <x v="2"/>
    <s v="15:58:40.0000000"/>
    <s v="003347"/>
    <s v="120.1.1.35.00013"/>
    <x v="69"/>
    <x v="2"/>
    <s v="8691474838309"/>
    <s v="TELLİ DOSYA SARI   LEITZ-4189 "/>
    <n v="400"/>
    <n v="134.4"/>
    <x v="8"/>
  </r>
  <r>
    <x v="2"/>
    <s v="11:26:00.0000000"/>
    <s v="002602"/>
    <s v="120.1.1.34.05290"/>
    <x v="61"/>
    <x v="2"/>
    <s v="8691474838316"/>
    <s v="TELLİ DOSYA PEMBE  LEITZ-4189 "/>
    <n v="100"/>
    <n v="33.6"/>
    <x v="1"/>
  </r>
  <r>
    <x v="2"/>
    <s v="14:54:25.0000000"/>
    <s v="003285"/>
    <s v="120.1.1.34.11250"/>
    <x v="11"/>
    <x v="2"/>
    <s v="8691474838316"/>
    <s v="TELLİ DOSYA PEMBE  LEITZ-4189 "/>
    <n v="400"/>
    <n v="134.4"/>
    <x v="5"/>
  </r>
  <r>
    <x v="1"/>
    <s v="14:22:41.0000000"/>
    <s v="001031"/>
    <s v="120.1.1.34.11290"/>
    <x v="8"/>
    <x v="2"/>
    <s v="8691474838323"/>
    <s v="TELLİ DOSYA KIRMIZILEITZ-4189 "/>
    <n v="400"/>
    <n v="134.4"/>
    <x v="3"/>
  </r>
  <r>
    <x v="2"/>
    <s v="14:54:25.0000000"/>
    <s v="003285"/>
    <s v="120.1.1.34.11250"/>
    <x v="11"/>
    <x v="2"/>
    <s v="8691474838323"/>
    <s v="TELLİ DOSYA KIRMIZILEITZ-4189 "/>
    <n v="400"/>
    <n v="134.4"/>
    <x v="5"/>
  </r>
  <r>
    <x v="2"/>
    <s v="15:58:40.0000000"/>
    <s v="003347"/>
    <s v="120.1.1.35.00013"/>
    <x v="69"/>
    <x v="2"/>
    <s v="8691474838323"/>
    <s v="TELLİ DOSYA KIRMIZILEITZ-4189 "/>
    <n v="400"/>
    <n v="134.4"/>
    <x v="8"/>
  </r>
  <r>
    <x v="1"/>
    <s v="17:02:53.0000000"/>
    <s v="001652"/>
    <s v="120.1.1.34.11333"/>
    <x v="10"/>
    <x v="2"/>
    <s v="8691474838323"/>
    <s v="TELLİ DOSYA KIRMIZILEITZ-4189 "/>
    <n v="400"/>
    <n v="134.4"/>
    <x v="3"/>
  </r>
  <r>
    <x v="1"/>
    <s v="11:01:09.0000000"/>
    <s v="000490"/>
    <s v="120.1.1.34.05270"/>
    <x v="72"/>
    <x v="2"/>
    <s v="8691474838330"/>
    <s v="TELLİ DOSYA A.MAVİ LEITZ-4189 "/>
    <n v="1200"/>
    <n v="403.2"/>
    <x v="3"/>
  </r>
  <r>
    <x v="1"/>
    <s v="12:29:02.0000000"/>
    <s v="000684"/>
    <s v="120.1.4.16.0062"/>
    <x v="74"/>
    <x v="2"/>
    <s v="8691474838330"/>
    <s v="TELLİ DOSYA A.MAVİ LEITZ-4189 "/>
    <n v="800"/>
    <n v="268.8"/>
    <x v="4"/>
  </r>
  <r>
    <x v="1"/>
    <s v="14:22:41.0000000"/>
    <s v="001031"/>
    <s v="120.1.1.34.11290"/>
    <x v="8"/>
    <x v="2"/>
    <s v="8691474838330"/>
    <s v="TELLİ DOSYA A.MAVİ LEITZ-4189 "/>
    <n v="800"/>
    <n v="268.8"/>
    <x v="3"/>
  </r>
  <r>
    <x v="1"/>
    <s v="16:08:27.0000000"/>
    <s v="001393"/>
    <s v="120.1.1.34.11279"/>
    <x v="124"/>
    <x v="2"/>
    <s v="8691474838330"/>
    <s v="TELLİ DOSYA A.MAVİ LEITZ-4189 "/>
    <n v="2000"/>
    <n v="672"/>
    <x v="3"/>
  </r>
  <r>
    <x v="2"/>
    <s v="15:58:40.0000000"/>
    <s v="003347"/>
    <s v="120.1.1.35.00013"/>
    <x v="69"/>
    <x v="2"/>
    <s v="8691474838330"/>
    <s v="TELLİ DOSYA A.MAVİ LEITZ-4189 "/>
    <n v="400"/>
    <n v="134.4"/>
    <x v="8"/>
  </r>
  <r>
    <x v="2"/>
    <s v="18:01:48.0000000"/>
    <s v="003852"/>
    <s v="120.1.4.16.0088"/>
    <x v="19"/>
    <x v="2"/>
    <s v="8691474838330"/>
    <s v="TELLİ DOSYA A.MAVİ LEITZ-4189 "/>
    <n v="4000"/>
    <n v="1344"/>
    <x v="8"/>
  </r>
  <r>
    <x v="1"/>
    <s v="16:22:59.0000000"/>
    <s v="001429"/>
    <s v="120.1.1.34.11264"/>
    <x v="5"/>
    <x v="2"/>
    <s v="8691474838330"/>
    <s v="TELLİ DOSYA A.MAVİ LEITZ-4189 "/>
    <n v="2000"/>
    <n v="672"/>
    <x v="3"/>
  </r>
  <r>
    <x v="1"/>
    <s v="19:27:31.0000000"/>
    <s v="002206"/>
    <s v="120.1.1.34.01034"/>
    <x v="67"/>
    <x v="2"/>
    <s v="8691474838330"/>
    <s v="TELLİ DOSYA A.MAVİ LEITZ-4189 "/>
    <n v="4000"/>
    <n v="1344"/>
    <x v="5"/>
  </r>
  <r>
    <x v="2"/>
    <s v="10:38:22.0000000"/>
    <s v="002522"/>
    <s v="120.1.4.16.0007"/>
    <x v="0"/>
    <x v="2"/>
    <s v="8691474838330"/>
    <s v="TELLİ DOSYA A.MAVİ LEITZ-4189 "/>
    <n v="4800"/>
    <n v="1612.8"/>
    <x v="0"/>
  </r>
  <r>
    <x v="2"/>
    <s v="11:20:10.0000000"/>
    <s v="002589"/>
    <s v="120.1.2.34.07300"/>
    <x v="91"/>
    <x v="2"/>
    <s v="8691474838330"/>
    <s v="TELLİ DOSYA A.MAVİ LEITZ-4189 "/>
    <n v="800"/>
    <n v="268.8"/>
    <x v="1"/>
  </r>
  <r>
    <x v="1"/>
    <s v="17:02:53.0000000"/>
    <s v="001652"/>
    <s v="120.1.1.34.11333"/>
    <x v="10"/>
    <x v="2"/>
    <s v="8691474838330"/>
    <s v="TELLİ DOSYA A.MAVİ LEITZ-4189 "/>
    <n v="1600"/>
    <n v="537.6"/>
    <x v="3"/>
  </r>
  <r>
    <x v="2"/>
    <s v="14:54:25.0000000"/>
    <s v="003285"/>
    <s v="120.1.1.34.11250"/>
    <x v="11"/>
    <x v="2"/>
    <s v="8691474838330"/>
    <s v="TELLİ DOSYA A.MAVİ LEITZ-4189 "/>
    <n v="2800"/>
    <n v="940.8"/>
    <x v="5"/>
  </r>
  <r>
    <x v="1"/>
    <s v="14:22:41.0000000"/>
    <s v="001031"/>
    <s v="120.1.1.34.11290"/>
    <x v="8"/>
    <x v="2"/>
    <s v="8691474838347"/>
    <s v="TELLİ DOSYA MAVİ   LEITZ-4189 "/>
    <n v="400"/>
    <n v="134.4"/>
    <x v="3"/>
  </r>
  <r>
    <x v="1"/>
    <s v="14:22:41.0000000"/>
    <s v="001031"/>
    <s v="120.1.1.34.11290"/>
    <x v="8"/>
    <x v="2"/>
    <s v="8691474838354"/>
    <s v="TELLİ DOSYA TURUNCU LEITZ-4189 "/>
    <n v="800"/>
    <n v="268.8"/>
    <x v="3"/>
  </r>
  <r>
    <x v="1"/>
    <s v="17:02:53.0000000"/>
    <s v="001652"/>
    <s v="120.1.1.34.11333"/>
    <x v="10"/>
    <x v="2"/>
    <s v="8691474838354"/>
    <s v="TELLİ DOSYA TURUNCU LEITZ-4189 "/>
    <n v="400"/>
    <n v="134.4"/>
    <x v="3"/>
  </r>
  <r>
    <x v="2"/>
    <s v="14:54:25.0000000"/>
    <s v="003285"/>
    <s v="120.1.1.34.11250"/>
    <x v="11"/>
    <x v="2"/>
    <s v="8691474838361"/>
    <s v="TELLİ DOSYA YEŞİL  LEITZ-4189 "/>
    <n v="400"/>
    <n v="134.4"/>
    <x v="5"/>
  </r>
  <r>
    <x v="1"/>
    <s v="17:02:53.0000000"/>
    <s v="001652"/>
    <s v="120.1.1.34.11333"/>
    <x v="10"/>
    <x v="2"/>
    <s v="8691474838385"/>
    <s v="TELLİ DOSYA GRİ    LEITZ-4189 "/>
    <n v="400"/>
    <n v="134.4"/>
    <x v="3"/>
  </r>
  <r>
    <x v="2"/>
    <s v="15:58:40.0000000"/>
    <s v="003347"/>
    <s v="120.1.1.35.00013"/>
    <x v="69"/>
    <x v="2"/>
    <s v="8691474838385"/>
    <s v="TELLİ DOSYA GRİ    LEITZ-4189 "/>
    <n v="400"/>
    <n v="134.4"/>
    <x v="8"/>
  </r>
  <r>
    <x v="1"/>
    <s v="14:22:41.0000000"/>
    <s v="001031"/>
    <s v="120.1.1.34.11290"/>
    <x v="8"/>
    <x v="2"/>
    <s v="8691474838392"/>
    <s v="TELLİ DOSYA SİYAH  LEITZ-4189 "/>
    <n v="400"/>
    <n v="134.4"/>
    <x v="3"/>
  </r>
  <r>
    <x v="2"/>
    <s v="11:20:10.0000000"/>
    <s v="002589"/>
    <s v="120.1.2.34.07300"/>
    <x v="91"/>
    <x v="2"/>
    <s v="8691474838392"/>
    <s v="TELLİ DOSYA SİYAH  LEITZ-4189 "/>
    <n v="800"/>
    <n v="268.8"/>
    <x v="1"/>
  </r>
  <r>
    <x v="1"/>
    <s v="12:55:31.0000000"/>
    <s v="000755"/>
    <s v="120.1.1.34.01208"/>
    <x v="68"/>
    <x v="2"/>
    <s v="8691474942020"/>
    <s v="KLASÖR TELGRAF SİYAHMANU-2037 "/>
    <n v="48"/>
    <n v="185.47200000000001"/>
    <x v="5"/>
  </r>
  <r>
    <x v="1"/>
    <s v="17:02:53.0000000"/>
    <s v="001652"/>
    <s v="120.1.1.34.11333"/>
    <x v="10"/>
    <x v="2"/>
    <s v="8691474950001"/>
    <s v="KLASÖR GENİŞ ÇAKMA SAR  LEITZ-1010 "/>
    <n v="120"/>
    <n v="796.32"/>
    <x v="3"/>
  </r>
  <r>
    <x v="2"/>
    <s v="15:58:40.0000000"/>
    <s v="003347"/>
    <s v="120.1.1.35.00013"/>
    <x v="69"/>
    <x v="2"/>
    <s v="8691474950001"/>
    <s v="KLASÖR GENİŞ ÇAKMA SAR  LEITZ-1010 "/>
    <n v="48"/>
    <n v="0"/>
    <x v="8"/>
  </r>
  <r>
    <x v="2"/>
    <s v="16:56:20.0000000"/>
    <s v="003420"/>
    <s v="120.1.4.16.0045"/>
    <x v="126"/>
    <x v="2"/>
    <s v="8691474950001"/>
    <s v="KLASÖR GENİŞ ÇAKMA SAR  LEITZ-1010 "/>
    <n v="240"/>
    <n v="1592.64"/>
    <x v="6"/>
  </r>
  <r>
    <x v="1"/>
    <s v="16:22:59.0000000"/>
    <s v="001429"/>
    <s v="120.1.1.34.11264"/>
    <x v="5"/>
    <x v="2"/>
    <s v="8691474950018"/>
    <s v="KLASÖR GENİŞ ÇAKMA KRM  LEITZ-1010 "/>
    <n v="120"/>
    <n v="0"/>
    <x v="3"/>
  </r>
  <r>
    <x v="1"/>
    <s v="17:02:53.0000000"/>
    <s v="001652"/>
    <s v="120.1.1.34.11333"/>
    <x v="10"/>
    <x v="2"/>
    <s v="8691474950018"/>
    <s v="KLASÖR GENİŞ ÇAKMA KRM  LEITZ-1010 "/>
    <n v="24"/>
    <n v="159.26"/>
    <x v="3"/>
  </r>
  <r>
    <x v="2"/>
    <s v="16:56:20.0000000"/>
    <s v="003420"/>
    <s v="120.1.4.16.0045"/>
    <x v="126"/>
    <x v="2"/>
    <s v="8691474950018"/>
    <s v="KLASÖR GENİŞ ÇAKMA KRM  LEITZ-1010 "/>
    <n v="240"/>
    <n v="1592.64"/>
    <x v="6"/>
  </r>
  <r>
    <x v="1"/>
    <s v="14:22:41.0000000"/>
    <s v="001031"/>
    <s v="120.1.1.34.11290"/>
    <x v="8"/>
    <x v="2"/>
    <s v="8691474950025"/>
    <s v="KLASÖR GENİŞ ÇAKMA MAV  LEITZ-1010 "/>
    <n v="120"/>
    <n v="796.32"/>
    <x v="3"/>
  </r>
  <r>
    <x v="1"/>
    <s v="16:22:59.0000000"/>
    <s v="001429"/>
    <s v="120.1.1.34.11264"/>
    <x v="5"/>
    <x v="2"/>
    <s v="8691474950025"/>
    <s v="KLASÖR GENİŞ ÇAKMA MAV  LEITZ-1010 "/>
    <n v="120"/>
    <n v="796.32"/>
    <x v="3"/>
  </r>
  <r>
    <x v="1"/>
    <s v="19:27:31.0000000"/>
    <s v="002206"/>
    <s v="120.1.1.34.01034"/>
    <x v="67"/>
    <x v="2"/>
    <s v="8691474950025"/>
    <s v="KLASÖR GENİŞ ÇAKMA MAV  LEITZ-1010 "/>
    <n v="240"/>
    <n v="1592.64"/>
    <x v="5"/>
  </r>
  <r>
    <x v="1"/>
    <s v="17:02:53.0000000"/>
    <s v="001652"/>
    <s v="120.1.1.34.11333"/>
    <x v="10"/>
    <x v="2"/>
    <s v="8691474950025"/>
    <s v="KLASÖR GENİŞ ÇAKMA MAV  LEITZ-1010 "/>
    <n v="96"/>
    <n v="637.05600000000004"/>
    <x v="3"/>
  </r>
  <r>
    <x v="2"/>
    <s v="14:19:32.0000000"/>
    <s v="003062"/>
    <s v="120.1.1.34.11323"/>
    <x v="127"/>
    <x v="2"/>
    <s v="8691474950025"/>
    <s v="KLASÖR GENİŞ ÇAKMA MAV  LEITZ-1010 "/>
    <n v="96"/>
    <n v="637.05600000000004"/>
    <x v="5"/>
  </r>
  <r>
    <x v="2"/>
    <s v="14:54:25.0000000"/>
    <s v="003285"/>
    <s v="120.1.1.34.11250"/>
    <x v="11"/>
    <x v="2"/>
    <s v="8691474950025"/>
    <s v="KLASÖR GENİŞ ÇAKMA MAV  LEITZ-1010 "/>
    <n v="120"/>
    <n v="796.32"/>
    <x v="5"/>
  </r>
  <r>
    <x v="2"/>
    <s v="15:58:40.0000000"/>
    <s v="003347"/>
    <s v="120.1.1.35.00013"/>
    <x v="69"/>
    <x v="2"/>
    <s v="8691474950025"/>
    <s v="KLASÖR GENİŞ ÇAKMA MAV  LEITZ-1010 "/>
    <n v="120"/>
    <n v="796.32"/>
    <x v="8"/>
  </r>
  <r>
    <x v="2"/>
    <s v="18:01:48.0000000"/>
    <s v="003852"/>
    <s v="120.1.4.16.0088"/>
    <x v="19"/>
    <x v="2"/>
    <s v="8691474950025"/>
    <s v="KLASÖR GENİŞ ÇAKMA MAV  LEITZ-1010 "/>
    <n v="240"/>
    <n v="1592.64"/>
    <x v="8"/>
  </r>
  <r>
    <x v="2"/>
    <s v="10:38:22.0000000"/>
    <s v="002522"/>
    <s v="120.1.4.16.0007"/>
    <x v="0"/>
    <x v="2"/>
    <s v="8691474950049"/>
    <s v="KLASÖR GENİŞ ÇAKMA YŞL  LEITZ-1010 "/>
    <n v="120"/>
    <n v="796.32"/>
    <x v="0"/>
  </r>
  <r>
    <x v="2"/>
    <s v="15:58:40.0000000"/>
    <s v="003347"/>
    <s v="120.1.1.35.00013"/>
    <x v="69"/>
    <x v="2"/>
    <s v="8691474950049"/>
    <s v="KLASÖR GENİŞ ÇAKMA YŞL  LEITZ-1010 "/>
    <n v="48"/>
    <n v="318.52800000000002"/>
    <x v="8"/>
  </r>
  <r>
    <x v="1"/>
    <s v="16:22:59.0000000"/>
    <s v="001429"/>
    <s v="120.1.1.34.11264"/>
    <x v="5"/>
    <x v="2"/>
    <s v="8691474950056"/>
    <s v="KLASÖR GENİŞ ÇAKMA GRİ  LEITZ-1010 "/>
    <n v="120"/>
    <n v="796.32"/>
    <x v="3"/>
  </r>
  <r>
    <x v="1"/>
    <s v="14:22:41.0000000"/>
    <s v="001031"/>
    <s v="120.1.1.34.11290"/>
    <x v="8"/>
    <x v="2"/>
    <s v="8691474950063"/>
    <s v="KLASÖR GENİŞ ÇAKMA SYH  LEITZ-1010 "/>
    <n v="24"/>
    <n v="159.26400000000001"/>
    <x v="3"/>
  </r>
  <r>
    <x v="1"/>
    <s v="17:02:53.0000000"/>
    <s v="001652"/>
    <s v="120.1.1.34.11333"/>
    <x v="10"/>
    <x v="2"/>
    <s v="8691474950063"/>
    <s v="KLASÖR GENİŞ ÇAKMA SYH  LEITZ-1010 "/>
    <n v="48"/>
    <n v="318.52800000000002"/>
    <x v="3"/>
  </r>
  <r>
    <x v="2"/>
    <s v="15:58:40.0000000"/>
    <s v="003347"/>
    <s v="120.1.1.35.00013"/>
    <x v="69"/>
    <x v="2"/>
    <s v="8691474950070"/>
    <s v="KLASÖR DAR ÇAKMA BEYAZ  LEITZ-1015 "/>
    <n v="60"/>
    <n v="398.16"/>
    <x v="8"/>
  </r>
  <r>
    <x v="1"/>
    <s v="17:02:53.0000000"/>
    <s v="001652"/>
    <s v="120.1.1.34.11333"/>
    <x v="10"/>
    <x v="2"/>
    <s v="8691474950087"/>
    <s v="KLASÖR DAR ÇAKMA SARI   LEITZ-1015 "/>
    <n v="90"/>
    <n v="597.24"/>
    <x v="3"/>
  </r>
  <r>
    <x v="2"/>
    <s v="15:58:40.0000000"/>
    <s v="003347"/>
    <s v="120.1.1.35.00013"/>
    <x v="69"/>
    <x v="2"/>
    <s v="8691474950087"/>
    <s v="KLASÖR DAR ÇAKMA SARI   LEITZ-1015 "/>
    <n v="90"/>
    <n v="597.24"/>
    <x v="8"/>
  </r>
  <r>
    <x v="2"/>
    <s v="16:56:20.0000000"/>
    <s v="003420"/>
    <s v="120.1.4.16.0045"/>
    <x v="126"/>
    <x v="2"/>
    <s v="8691474950094"/>
    <s v="KLASÖR DAR ÇAKMA KIRMZI LEITZ-1015 "/>
    <n v="60"/>
    <n v="398.16"/>
    <x v="6"/>
  </r>
  <r>
    <x v="1"/>
    <s v="11:01:09.0000000"/>
    <s v="000490"/>
    <s v="120.1.1.34.05270"/>
    <x v="72"/>
    <x v="2"/>
    <s v="8691474950100"/>
    <s v="KLASÖR DAR ÇAKMA MAVİ   LEITZ-1015 "/>
    <n v="60"/>
    <n v="0"/>
    <x v="3"/>
  </r>
  <r>
    <x v="1"/>
    <s v="17:02:53.0000000"/>
    <s v="001652"/>
    <s v="120.1.1.34.11333"/>
    <x v="10"/>
    <x v="2"/>
    <s v="8691474950100"/>
    <s v="KLASÖR DAR ÇAKMA MAVİ   LEITZ-1015 "/>
    <n v="60"/>
    <n v="398.16"/>
    <x v="3"/>
  </r>
  <r>
    <x v="2"/>
    <s v="14:19:32.0000000"/>
    <s v="003062"/>
    <s v="120.1.1.34.11323"/>
    <x v="127"/>
    <x v="2"/>
    <s v="8691474950100"/>
    <s v="KLASÖR DAR ÇAKMA MAVİ   LEITZ-1015 "/>
    <n v="30"/>
    <n v="199.08"/>
    <x v="5"/>
  </r>
  <r>
    <x v="2"/>
    <s v="14:54:25.0000000"/>
    <s v="003285"/>
    <s v="120.1.1.34.11250"/>
    <x v="11"/>
    <x v="2"/>
    <s v="8691474950100"/>
    <s v="KLASÖR DAR ÇAKMA MAVİ   LEITZ-1015 "/>
    <n v="30"/>
    <n v="0"/>
    <x v="5"/>
  </r>
  <r>
    <x v="2"/>
    <s v="15:58:40.0000000"/>
    <s v="003347"/>
    <s v="120.1.1.35.00013"/>
    <x v="69"/>
    <x v="2"/>
    <s v="8691474950100"/>
    <s v="KLASÖR DAR ÇAKMA MAVİ   LEITZ-1015 "/>
    <n v="60"/>
    <n v="0"/>
    <x v="8"/>
  </r>
  <r>
    <x v="2"/>
    <s v="15:58:40.0000000"/>
    <s v="003347"/>
    <s v="120.1.1.35.00013"/>
    <x v="69"/>
    <x v="2"/>
    <s v="8691474950117"/>
    <s v="KLASÖR DAR ÇAKMA YEŞİL  LEITZ-1015 "/>
    <n v="60"/>
    <n v="398.16"/>
    <x v="8"/>
  </r>
  <r>
    <x v="1"/>
    <s v="17:02:53.0000000"/>
    <s v="001652"/>
    <s v="120.1.1.34.11333"/>
    <x v="10"/>
    <x v="2"/>
    <s v="8691474950148"/>
    <s v="KLASÖR DAR ÇAKMA SİYAH  LEITZ-1015 "/>
    <n v="30"/>
    <n v="199.08"/>
    <x v="3"/>
  </r>
  <r>
    <x v="1"/>
    <s v="11:01:09.0000000"/>
    <s v="000490"/>
    <s v="120.1.1.34.05270"/>
    <x v="72"/>
    <x v="2"/>
    <s v="8691474950704"/>
    <s v="KLASÖR GENİŞ ÇAKMA BYZ  LEITZ-1010 "/>
    <n v="72"/>
    <n v="477.79199999999997"/>
    <x v="3"/>
  </r>
  <r>
    <x v="2"/>
    <s v="15:58:40.0000000"/>
    <s v="003347"/>
    <s v="120.1.1.35.00013"/>
    <x v="69"/>
    <x v="2"/>
    <s v="8691474950704"/>
    <s v="KLASÖR GENİŞ ÇAKMA BYZ  LEITZ-1010 "/>
    <n v="48"/>
    <n v="318.52800000000002"/>
    <x v="8"/>
  </r>
  <r>
    <x v="0"/>
    <s v="15:16:07.0000000"/>
    <s v="000063"/>
    <s v="120.1.4.16.0021"/>
    <x v="77"/>
    <x v="2"/>
    <s v="8691474956058"/>
    <s v="POŞET A4 11 DELİKLİ   ESSELTE-4799 "/>
    <n v="60"/>
    <n v="272.16000000000003"/>
    <x v="4"/>
  </r>
  <r>
    <x v="1"/>
    <s v="10:20:26.0000000"/>
    <s v="000399"/>
    <s v="120.1.1.34.10843"/>
    <x v="128"/>
    <x v="2"/>
    <s v="8691474956058"/>
    <s v="POŞET A4 11 DELİKLİ   ESSELTE-4799 "/>
    <n v="30"/>
    <n v="136.08000000000001"/>
    <x v="10"/>
  </r>
  <r>
    <x v="1"/>
    <s v="10:25:18.0000000"/>
    <s v="000411"/>
    <s v="120.1.1.22.00001"/>
    <x v="35"/>
    <x v="2"/>
    <s v="8691474956058"/>
    <s v="POŞET A4 11 DELİKLİ   ESSELTE-4799 "/>
    <n v="30"/>
    <n v="136.08000000000001"/>
    <x v="1"/>
  </r>
  <r>
    <x v="1"/>
    <s v="11:01:09.0000000"/>
    <s v="000490"/>
    <s v="120.1.1.34.05270"/>
    <x v="72"/>
    <x v="2"/>
    <s v="8691474956058"/>
    <s v="POŞET A4 11 DELİKLİ   ESSELTE-4799 "/>
    <n v="90"/>
    <n v="408.24"/>
    <x v="3"/>
  </r>
  <r>
    <x v="1"/>
    <s v="12:29:02.0000000"/>
    <s v="000684"/>
    <s v="120.1.4.16.0062"/>
    <x v="74"/>
    <x v="2"/>
    <s v="8691474956058"/>
    <s v="POŞET A4 11 DELİKLİ   ESSELTE-4799 "/>
    <n v="60"/>
    <n v="272.16000000000003"/>
    <x v="4"/>
  </r>
  <r>
    <x v="1"/>
    <s v="14:22:41.0000000"/>
    <s v="001031"/>
    <s v="120.1.1.34.11290"/>
    <x v="8"/>
    <x v="2"/>
    <s v="8691474956058"/>
    <s v="POŞET A4 11 DELİKLİ   ESSELTE-4799 "/>
    <n v="300"/>
    <n v="1360.8"/>
    <x v="3"/>
  </r>
  <r>
    <x v="1"/>
    <s v="16:08:27.0000000"/>
    <s v="001393"/>
    <s v="120.1.1.34.11279"/>
    <x v="124"/>
    <x v="2"/>
    <s v="8691474956058"/>
    <s v="POŞET A4 11 DELİKLİ   ESSELTE-4799 "/>
    <n v="150"/>
    <n v="680.4"/>
    <x v="3"/>
  </r>
  <r>
    <x v="1"/>
    <s v="18:06:17.0000000"/>
    <s v="001838"/>
    <s v="120.1.4.16.0061"/>
    <x v="84"/>
    <x v="2"/>
    <s v="8691474956058"/>
    <s v="POŞET A4 11 DELİKLİ   ESSELTE-4799 "/>
    <n v="30"/>
    <n v="136.08000000000001"/>
    <x v="4"/>
  </r>
  <r>
    <x v="2"/>
    <s v="13:22:34.0000000"/>
    <s v="003001"/>
    <s v="120.1.1.34.07670"/>
    <x v="60"/>
    <x v="2"/>
    <s v="8691474956058"/>
    <s v="POŞET A4 11 DELİKLİ   ESSELTE-4799 "/>
    <n v="240"/>
    <n v="1088.6400000000001"/>
    <x v="10"/>
  </r>
  <r>
    <x v="2"/>
    <s v="15:58:40.0000000"/>
    <s v="003347"/>
    <s v="120.1.1.35.00013"/>
    <x v="69"/>
    <x v="2"/>
    <s v="8691474956058"/>
    <s v="POŞET A4 11 DELİKLİ   ESSELTE-4799 "/>
    <n v="60"/>
    <n v="272.16000000000003"/>
    <x v="8"/>
  </r>
  <r>
    <x v="1"/>
    <s v="14:22:41.0000000"/>
    <s v="001031"/>
    <s v="120.1.1.34.11290"/>
    <x v="8"/>
    <x v="2"/>
    <s v="8691474956072"/>
    <s v="KLASÖR GENİŞ BEYAZ    ESSELTE-3040 "/>
    <n v="120"/>
    <n v="433.44"/>
    <x v="3"/>
  </r>
  <r>
    <x v="1"/>
    <s v="17:02:53.0000000"/>
    <s v="001652"/>
    <s v="120.1.1.34.11333"/>
    <x v="10"/>
    <x v="2"/>
    <s v="8691474956072"/>
    <s v="KLASÖR GENİŞ BEYAZ    ESSELTE-3040 "/>
    <n v="48"/>
    <n v="173.376"/>
    <x v="3"/>
  </r>
  <r>
    <x v="1"/>
    <s v="14:22:41.0000000"/>
    <s v="001031"/>
    <s v="120.1.1.34.11290"/>
    <x v="8"/>
    <x v="2"/>
    <s v="8691474956096"/>
    <s v="KLASÖR DAR BEYAZ ESSELTE-3045 "/>
    <n v="90"/>
    <n v="325.08"/>
    <x v="3"/>
  </r>
  <r>
    <x v="1"/>
    <s v="17:02:53.0000000"/>
    <s v="001652"/>
    <s v="120.1.1.34.11333"/>
    <x v="10"/>
    <x v="2"/>
    <s v="8691474956096"/>
    <s v="KLASÖR DAR BEYAZ ESSELTE-3045 "/>
    <n v="30"/>
    <n v="108.36"/>
    <x v="3"/>
  </r>
  <r>
    <x v="1"/>
    <s v="10:35:17.0000000"/>
    <s v="000422"/>
    <s v="120.1.2.34.03460"/>
    <x v="70"/>
    <x v="2"/>
    <s v="8691474956119"/>
    <s v="TELLİ DOSYA BEYAZESSELTE-4199 "/>
    <n v="1600"/>
    <n v="470.4"/>
    <x v="3"/>
  </r>
  <r>
    <x v="1"/>
    <s v="13:31:18.0000000"/>
    <s v="000792"/>
    <s v="120.1.3.34.10850"/>
    <x v="78"/>
    <x v="2"/>
    <s v="8691474956119"/>
    <s v="TELLİ DOSYA BEYAZESSELTE-4199 "/>
    <n v="50"/>
    <n v="14.7"/>
    <x v="3"/>
  </r>
  <r>
    <x v="1"/>
    <s v="13:36:42.0000000"/>
    <s v="000976"/>
    <s v="120.1.4.16.1100"/>
    <x v="39"/>
    <x v="2"/>
    <s v="8691474956119"/>
    <s v="TELLİ DOSYA BEYAZESSELTE-4199 "/>
    <n v="100"/>
    <n v="29.4"/>
    <x v="4"/>
  </r>
  <r>
    <x v="1"/>
    <s v="14:22:41.0000000"/>
    <s v="001031"/>
    <s v="120.1.1.34.11290"/>
    <x v="8"/>
    <x v="2"/>
    <s v="8691474956119"/>
    <s v="TELLİ DOSYA BEYAZESSELTE-4199 "/>
    <n v="800"/>
    <n v="235.2"/>
    <x v="3"/>
  </r>
  <r>
    <x v="1"/>
    <s v="10:20:26.0000000"/>
    <s v="000399"/>
    <s v="120.1.1.34.10843"/>
    <x v="128"/>
    <x v="2"/>
    <s v="8691474956126"/>
    <s v="TELLİ DOSYA SARI ESSELTE-4199 "/>
    <n v="100"/>
    <n v="29.4"/>
    <x v="10"/>
  </r>
  <r>
    <x v="1"/>
    <s v="13:31:18.0000000"/>
    <s v="000792"/>
    <s v="120.1.3.34.10850"/>
    <x v="78"/>
    <x v="2"/>
    <s v="8691474956126"/>
    <s v="TELLİ DOSYA SARI ESSELTE-4199 "/>
    <n v="50"/>
    <n v="14.7"/>
    <x v="3"/>
  </r>
  <r>
    <x v="1"/>
    <s v="13:36:42.0000000"/>
    <s v="000976"/>
    <s v="120.1.4.16.1100"/>
    <x v="39"/>
    <x v="2"/>
    <s v="8691474956126"/>
    <s v="TELLİ DOSYA SARI ESSELTE-4199 "/>
    <n v="100"/>
    <n v="29.4"/>
    <x v="4"/>
  </r>
  <r>
    <x v="1"/>
    <s v="15:47:46.0000000"/>
    <s v="001179"/>
    <s v="120.1.4.16.0016"/>
    <x v="6"/>
    <x v="2"/>
    <s v="8691474956126"/>
    <s v="TELLİ DOSYA SARI ESSELTE-4199 "/>
    <n v="800"/>
    <n v="235.2"/>
    <x v="4"/>
  </r>
  <r>
    <x v="2"/>
    <s v="11:26:00.0000000"/>
    <s v="002602"/>
    <s v="120.1.1.34.05290"/>
    <x v="61"/>
    <x v="2"/>
    <s v="8691474956126"/>
    <s v="TELLİ DOSYA SARI ESSELTE-4199 "/>
    <n v="150"/>
    <n v="44.1"/>
    <x v="1"/>
  </r>
  <r>
    <x v="1"/>
    <s v="10:20:26.0000000"/>
    <s v="000399"/>
    <s v="120.1.1.34.10843"/>
    <x v="128"/>
    <x v="2"/>
    <s v="8691474956133"/>
    <s v="TELLİ DOSYA KIRMIZI   ESSELTE-4199 "/>
    <n v="150"/>
    <n v="44.1"/>
    <x v="10"/>
  </r>
  <r>
    <x v="1"/>
    <s v="13:31:18.0000000"/>
    <s v="000792"/>
    <s v="120.1.3.34.10850"/>
    <x v="78"/>
    <x v="2"/>
    <s v="8691474956133"/>
    <s v="TELLİ DOSYA KIRMIZI   ESSELTE-4199 "/>
    <n v="50"/>
    <n v="14.7"/>
    <x v="3"/>
  </r>
  <r>
    <x v="1"/>
    <s v="13:36:42.0000000"/>
    <s v="000976"/>
    <s v="120.1.4.16.1100"/>
    <x v="39"/>
    <x v="2"/>
    <s v="8691474956133"/>
    <s v="TELLİ DOSYA KIRMIZI   ESSELTE-4199 "/>
    <n v="100"/>
    <n v="29.4"/>
    <x v="4"/>
  </r>
  <r>
    <x v="1"/>
    <s v="14:22:41.0000000"/>
    <s v="001031"/>
    <s v="120.1.1.34.11290"/>
    <x v="8"/>
    <x v="2"/>
    <s v="8691474956133"/>
    <s v="TELLİ DOSYA KIRMIZI   ESSELTE-4199 "/>
    <n v="800"/>
    <n v="235.2"/>
    <x v="3"/>
  </r>
  <r>
    <x v="1"/>
    <s v="15:47:46.0000000"/>
    <s v="001179"/>
    <s v="120.1.4.16.0016"/>
    <x v="6"/>
    <x v="2"/>
    <s v="8691474956133"/>
    <s v="TELLİ DOSYA KIRMIZI   ESSELTE-4199 "/>
    <n v="800"/>
    <n v="235.2"/>
    <x v="4"/>
  </r>
  <r>
    <x v="2"/>
    <s v="11:26:00.0000000"/>
    <s v="002602"/>
    <s v="120.1.1.34.05290"/>
    <x v="61"/>
    <x v="2"/>
    <s v="8691474956133"/>
    <s v="TELLİ DOSYA KIRMIZI   ESSELTE-4199 "/>
    <n v="150"/>
    <n v="44.1"/>
    <x v="1"/>
  </r>
  <r>
    <x v="0"/>
    <s v="15:16:07.0000000"/>
    <s v="000063"/>
    <s v="120.1.4.16.0021"/>
    <x v="77"/>
    <x v="2"/>
    <s v="8691474956140"/>
    <s v="TELLİ DOSYA A.MAVİ    ESSELTE-4199 "/>
    <n v="1600"/>
    <n v="470.4"/>
    <x v="4"/>
  </r>
  <r>
    <x v="1"/>
    <s v="10:20:26.0000000"/>
    <s v="000399"/>
    <s v="120.1.1.34.10843"/>
    <x v="128"/>
    <x v="2"/>
    <s v="8691474956140"/>
    <s v="TELLİ DOSYA A.MAVİ    ESSELTE-4199 "/>
    <n v="250"/>
    <n v="73.5"/>
    <x v="10"/>
  </r>
  <r>
    <x v="1"/>
    <s v="10:25:18.0000000"/>
    <s v="000411"/>
    <s v="120.1.1.22.00001"/>
    <x v="35"/>
    <x v="2"/>
    <s v="8691474956140"/>
    <s v="TELLİ DOSYA A.MAVİ    ESSELTE-4199 "/>
    <n v="800"/>
    <n v="235.2"/>
    <x v="1"/>
  </r>
  <r>
    <x v="1"/>
    <s v="10:35:17.0000000"/>
    <s v="000422"/>
    <s v="120.1.2.34.03460"/>
    <x v="70"/>
    <x v="2"/>
    <s v="8691474956140"/>
    <s v="TELLİ DOSYA A.MAVİ    ESSELTE-4199 "/>
    <n v="4800"/>
    <n v="1411.2"/>
    <x v="3"/>
  </r>
  <r>
    <x v="2"/>
    <s v="13:22:34.0000000"/>
    <s v="003001"/>
    <s v="120.1.1.34.07670"/>
    <x v="60"/>
    <x v="2"/>
    <s v="8691474956140"/>
    <s v="TELLİ DOSYA A.MAVİ    ESSELTE-4199 "/>
    <n v="800"/>
    <n v="235.2"/>
    <x v="10"/>
  </r>
  <r>
    <x v="2"/>
    <s v="10:35:17.0000000"/>
    <s v="002514"/>
    <s v="120.1.1.34.11242"/>
    <x v="129"/>
    <x v="2"/>
    <s v="8691474956140"/>
    <s v="TELLİ DOSYA A.MAVİ    ESSELTE-4199 "/>
    <n v="800"/>
    <n v="235.2"/>
    <x v="3"/>
  </r>
  <r>
    <x v="2"/>
    <s v="11:26:00.0000000"/>
    <s v="002602"/>
    <s v="120.1.1.34.05290"/>
    <x v="61"/>
    <x v="2"/>
    <s v="8691474956140"/>
    <s v="TELLİ DOSYA A.MAVİ    ESSELTE-4199 "/>
    <n v="150"/>
    <n v="44.1"/>
    <x v="1"/>
  </r>
  <r>
    <x v="1"/>
    <s v="14:22:41.0000000"/>
    <s v="001031"/>
    <s v="120.1.1.34.11290"/>
    <x v="8"/>
    <x v="2"/>
    <s v="8691474956140"/>
    <s v="TELLİ DOSYA A.MAVİ    ESSELTE-4199 "/>
    <n v="1600"/>
    <n v="470.4"/>
    <x v="3"/>
  </r>
  <r>
    <x v="1"/>
    <s v="15:47:46.0000000"/>
    <s v="001179"/>
    <s v="120.1.4.16.0016"/>
    <x v="6"/>
    <x v="2"/>
    <s v="8691474956140"/>
    <s v="TELLİ DOSYA A.MAVİ    ESSELTE-4199 "/>
    <n v="3200"/>
    <n v="940.8"/>
    <x v="4"/>
  </r>
  <r>
    <x v="1"/>
    <s v="11:01:09.0000000"/>
    <s v="000490"/>
    <s v="120.1.1.34.05270"/>
    <x v="72"/>
    <x v="2"/>
    <s v="8691474956140"/>
    <s v="TELLİ DOSYA A.MAVİ    ESSELTE-4199 "/>
    <n v="800"/>
    <n v="235.2"/>
    <x v="3"/>
  </r>
  <r>
    <x v="1"/>
    <s v="12:29:02.0000000"/>
    <s v="000684"/>
    <s v="120.1.4.16.0062"/>
    <x v="74"/>
    <x v="2"/>
    <s v="8691474956140"/>
    <s v="TELLİ DOSYA A.MAVİ    ESSELTE-4199 "/>
    <n v="1600"/>
    <n v="470.4"/>
    <x v="4"/>
  </r>
  <r>
    <x v="1"/>
    <s v="13:36:42.0000000"/>
    <s v="000976"/>
    <s v="120.1.4.16.1100"/>
    <x v="39"/>
    <x v="2"/>
    <s v="8691474956140"/>
    <s v="TELLİ DOSYA A.MAVİ    ESSELTE-4199 "/>
    <n v="4000"/>
    <n v="1176"/>
    <x v="4"/>
  </r>
  <r>
    <x v="1"/>
    <s v="10:35:17.0000000"/>
    <s v="000422"/>
    <s v="120.1.2.34.03460"/>
    <x v="70"/>
    <x v="2"/>
    <s v="8691474956232"/>
    <s v="FAKS KAĞIDI 30M ESSELTE-FP-30 "/>
    <n v="48"/>
    <n v="124.992"/>
    <x v="3"/>
  </r>
  <r>
    <x v="1"/>
    <s v="12:29:02.0000000"/>
    <s v="000684"/>
    <s v="120.1.4.16.0062"/>
    <x v="74"/>
    <x v="2"/>
    <s v="8691474956232"/>
    <s v="FAKS KAĞIDI 30M ESSELTE-FP-30 "/>
    <n v="36"/>
    <n v="93.744"/>
    <x v="4"/>
  </r>
  <r>
    <x v="1"/>
    <s v="13:36:42.0000000"/>
    <s v="000976"/>
    <s v="120.1.4.16.1100"/>
    <x v="39"/>
    <x v="2"/>
    <s v="8691474956232"/>
    <s v="FAKS KAĞIDI 30M ESSELTE-FP-30 "/>
    <n v="36"/>
    <n v="93.744"/>
    <x v="4"/>
  </r>
  <r>
    <x v="1"/>
    <s v="15:16:32.0000000"/>
    <s v="001101"/>
    <s v="120.1.3.62.00001"/>
    <x v="50"/>
    <x v="2"/>
    <s v="8691474956232"/>
    <s v="FAKS KAĞIDI 30M ESSELTE-FP-30 "/>
    <n v="48"/>
    <n v="124.992"/>
    <x v="7"/>
  </r>
  <r>
    <x v="1"/>
    <s v="19:27:31.0000000"/>
    <s v="002206"/>
    <s v="120.1.1.34.01034"/>
    <x v="67"/>
    <x v="2"/>
    <s v="8691474956232"/>
    <s v="FAKS KAĞIDI 30M ESSELTE-FP-30 "/>
    <n v="240"/>
    <n v="624.96"/>
    <x v="5"/>
  </r>
  <r>
    <x v="1"/>
    <s v="19:12:46.0000000"/>
    <s v="002177"/>
    <s v="120.1.1.34.11277"/>
    <x v="7"/>
    <x v="2"/>
    <s v="8691474981043"/>
    <s v="KUTU KLASÖR KARTON MAVİ   SLT-5276 "/>
    <n v="84"/>
    <n v="148.17599999999999"/>
    <x v="3"/>
  </r>
  <r>
    <x v="2"/>
    <s v="16:28:37.0000000"/>
    <s v="003384"/>
    <s v="120.1.4.16.0023"/>
    <x v="9"/>
    <x v="2"/>
    <s v="8691474981043"/>
    <s v="KUTU KLASÖR KARTON MAVİ   SLT-5276 "/>
    <n v="60"/>
    <n v="105.84"/>
    <x v="4"/>
  </r>
  <r>
    <x v="1"/>
    <s v="19:12:46.0000000"/>
    <s v="002177"/>
    <s v="120.1.1.34.11277"/>
    <x v="7"/>
    <x v="2"/>
    <s v="8691474981050"/>
    <s v="KUTU KLASÖR KARTON GRİ    SLT-5276 "/>
    <n v="84"/>
    <n v="148.17599999999999"/>
    <x v="3"/>
  </r>
  <r>
    <x v="1"/>
    <s v="19:12:46.0000000"/>
    <s v="002177"/>
    <s v="120.1.1.34.11277"/>
    <x v="7"/>
    <x v="2"/>
    <s v="8691474981067"/>
    <s v="KUTU KLASÖR KARTON SİYAH  SLT-5276 "/>
    <n v="84"/>
    <n v="148.17599999999999"/>
    <x v="3"/>
  </r>
  <r>
    <x v="0"/>
    <s v="15:08:20.0000000"/>
    <s v="000058"/>
    <s v="120.1.1.59.00008"/>
    <x v="51"/>
    <x v="2"/>
    <s v="8691474981135"/>
    <s v="MAKAS 5 5/8ESSELTE-610/2 "/>
    <n v="12"/>
    <n v="21.167999999999999"/>
    <x v="1"/>
  </r>
  <r>
    <x v="1"/>
    <s v="11:01:09.0000000"/>
    <s v="000490"/>
    <s v="120.1.1.34.05270"/>
    <x v="72"/>
    <x v="2"/>
    <s v="8691474981135"/>
    <s v="MAKAS 5 5/8ESSELTE-610/2 "/>
    <n v="24"/>
    <n v="42.335999999999999"/>
    <x v="3"/>
  </r>
  <r>
    <x v="1"/>
    <s v="14:22:41.0000000"/>
    <s v="001031"/>
    <s v="120.1.1.34.11290"/>
    <x v="8"/>
    <x v="2"/>
    <s v="8691474981135"/>
    <s v="MAKAS 5 5/8ESSELTE-610/2 "/>
    <n v="12"/>
    <n v="21.167999999999999"/>
    <x v="3"/>
  </r>
  <r>
    <x v="1"/>
    <s v="15:47:46.0000000"/>
    <s v="001179"/>
    <s v="120.1.4.16.0016"/>
    <x v="6"/>
    <x v="2"/>
    <s v="8691474981135"/>
    <s v="MAKAS 5 5/8ESSELTE-610/2 "/>
    <n v="48"/>
    <n v="84.671999999999997"/>
    <x v="4"/>
  </r>
  <r>
    <x v="2"/>
    <s v="12:21:35.0000000"/>
    <s v="002713"/>
    <s v="120.1.4.16.0019"/>
    <x v="89"/>
    <x v="2"/>
    <s v="8691474981135"/>
    <s v="MAKAS 5 5/8ESSELTE-610/2 "/>
    <n v="12"/>
    <n v="21.167999999999999"/>
    <x v="4"/>
  </r>
  <r>
    <x v="0"/>
    <s v="15:08:20.0000000"/>
    <s v="000058"/>
    <s v="120.1.1.59.00008"/>
    <x v="51"/>
    <x v="2"/>
    <s v="8691474981142"/>
    <s v="MAKAS 7   ESSELTE-610/3 "/>
    <n v="12"/>
    <n v="26.21"/>
    <x v="1"/>
  </r>
  <r>
    <x v="1"/>
    <s v="10:52:11.0000000"/>
    <s v="000460"/>
    <s v="120.1.1.34.06370"/>
    <x v="125"/>
    <x v="2"/>
    <s v="8691474981142"/>
    <s v="MAKAS 7   ESSELTE-610/3 "/>
    <n v="24"/>
    <n v="52.415999999999997"/>
    <x v="3"/>
  </r>
  <r>
    <x v="1"/>
    <s v="11:01:09.0000000"/>
    <s v="000490"/>
    <s v="120.1.1.34.05270"/>
    <x v="72"/>
    <x v="2"/>
    <s v="8691474981142"/>
    <s v="MAKAS 7   ESSELTE-610/3 "/>
    <n v="36"/>
    <n v="78.623999999999995"/>
    <x v="3"/>
  </r>
  <r>
    <x v="1"/>
    <s v="14:22:41.0000000"/>
    <s v="001031"/>
    <s v="120.1.1.34.11290"/>
    <x v="8"/>
    <x v="2"/>
    <s v="8691474981142"/>
    <s v="MAKAS 7   ESSELTE-610/3 "/>
    <n v="48"/>
    <n v="104.83199999999999"/>
    <x v="3"/>
  </r>
  <r>
    <x v="1"/>
    <s v="15:47:46.0000000"/>
    <s v="001179"/>
    <s v="120.1.4.16.0016"/>
    <x v="6"/>
    <x v="2"/>
    <s v="8691474981142"/>
    <s v="MAKAS 7   ESSELTE-610/3 "/>
    <n v="48"/>
    <n v="104.83199999999999"/>
    <x v="4"/>
  </r>
  <r>
    <x v="1"/>
    <s v="16:22:59.0000000"/>
    <s v="001429"/>
    <s v="120.1.1.34.11264"/>
    <x v="5"/>
    <x v="2"/>
    <s v="8691474981142"/>
    <s v="MAKAS 7   ESSELTE-610/3 "/>
    <n v="36"/>
    <n v="78.623999999999995"/>
    <x v="3"/>
  </r>
  <r>
    <x v="1"/>
    <s v="14:22:41.0000000"/>
    <s v="001031"/>
    <s v="120.1.1.34.11290"/>
    <x v="8"/>
    <x v="2"/>
    <s v="8691474981159"/>
    <s v="MAKAS 8 1/2ESSELTE-610/4 "/>
    <n v="12"/>
    <n v="32.256"/>
    <x v="3"/>
  </r>
  <r>
    <x v="1"/>
    <s v="15:47:46.0000000"/>
    <s v="001179"/>
    <s v="120.1.4.16.0016"/>
    <x v="6"/>
    <x v="2"/>
    <s v="8691474981159"/>
    <s v="MAKAS 8 1/2ESSELTE-610/4 "/>
    <n v="48"/>
    <n v="129.024"/>
    <x v="4"/>
  </r>
  <r>
    <x v="1"/>
    <s v="16:22:59.0000000"/>
    <s v="001429"/>
    <s v="120.1.1.34.11264"/>
    <x v="5"/>
    <x v="2"/>
    <s v="8691474981159"/>
    <s v="MAKAS 8 1/2ESSELTE-610/4 "/>
    <n v="24"/>
    <n v="64.512"/>
    <x v="3"/>
  </r>
  <r>
    <x v="1"/>
    <s v="10:52:11.0000000"/>
    <s v="000460"/>
    <s v="120.1.1.34.06370"/>
    <x v="125"/>
    <x v="2"/>
    <s v="8691474981166"/>
    <s v="MAKAS 10  ESSELTE-610/5 "/>
    <n v="24"/>
    <n v="78.623999999999995"/>
    <x v="3"/>
  </r>
  <r>
    <x v="1"/>
    <s v="14:22:41.0000000"/>
    <s v="001031"/>
    <s v="120.1.1.34.11290"/>
    <x v="8"/>
    <x v="2"/>
    <s v="8691474981166"/>
    <s v="MAKAS 10  ESSELTE-610/5 "/>
    <n v="12"/>
    <n v="39.311999999999998"/>
    <x v="3"/>
  </r>
  <r>
    <x v="1"/>
    <s v="15:47:46.0000000"/>
    <s v="001179"/>
    <s v="120.1.4.16.0016"/>
    <x v="6"/>
    <x v="2"/>
    <s v="8691474981760"/>
    <s v="SEKRETER NOT.KAPAKLI KRMZ SLT-3901 "/>
    <n v="25"/>
    <n v="134.4"/>
    <x v="4"/>
  </r>
  <r>
    <x v="1"/>
    <s v="15:47:46.0000000"/>
    <s v="001179"/>
    <s v="120.1.4.16.0016"/>
    <x v="6"/>
    <x v="2"/>
    <s v="8691474981777"/>
    <s v="SEKRETER NOT.KAPAKLI MAVİ SLT-3901 "/>
    <n v="25"/>
    <n v="134.4"/>
    <x v="4"/>
  </r>
  <r>
    <x v="1"/>
    <s v="14:22:41.0000000"/>
    <s v="001031"/>
    <s v="120.1.1.34.11290"/>
    <x v="8"/>
    <x v="2"/>
    <s v="8691474981791"/>
    <s v="SEKRETER NOT.KAPAKLI SİYH SLT-3901 "/>
    <n v="25"/>
    <n v="134.4"/>
    <x v="3"/>
  </r>
  <r>
    <x v="1"/>
    <s v="15:47:46.0000000"/>
    <s v="001179"/>
    <s v="120.1.4.16.0016"/>
    <x v="6"/>
    <x v="2"/>
    <s v="8691474981791"/>
    <s v="SEKRETER NOT.KAPAKLI SİYH SLT-3901 "/>
    <n v="25"/>
    <n v="134.4"/>
    <x v="4"/>
  </r>
  <r>
    <x v="1"/>
    <s v="15:47:46.0000000"/>
    <s v="001179"/>
    <s v="120.1.4.16.0016"/>
    <x v="6"/>
    <x v="2"/>
    <s v="8691474981852"/>
    <s v="SEKRETER NOT.KAPKSIZ KIRM SLT-3948 "/>
    <n v="30"/>
    <n v="138.6"/>
    <x v="4"/>
  </r>
  <r>
    <x v="1"/>
    <s v="15:47:46.0000000"/>
    <s v="001179"/>
    <s v="120.1.4.16.0016"/>
    <x v="6"/>
    <x v="2"/>
    <s v="8691474981869"/>
    <s v="SEKRETER NOT.KAPKSIZ MAVİ SLT-3948 "/>
    <n v="30"/>
    <n v="138.6"/>
    <x v="4"/>
  </r>
  <r>
    <x v="1"/>
    <s v="15:47:46.0000000"/>
    <s v="001179"/>
    <s v="120.1.4.16.0016"/>
    <x v="6"/>
    <x v="2"/>
    <s v="8691474981876"/>
    <s v="SEKRETER NOT.KAPKSIZ SİYH SLT-3948 "/>
    <n v="30"/>
    <n v="138.6"/>
    <x v="4"/>
  </r>
  <r>
    <x v="1"/>
    <s v="17:02:53.0000000"/>
    <s v="001652"/>
    <s v="120.1.1.34.11333"/>
    <x v="10"/>
    <x v="2"/>
    <s v="8691474981913"/>
    <s v="SEKRETER NOTLUĞU TAHTA    SLT-3964 "/>
    <n v="6"/>
    <n v="40.32"/>
    <x v="3"/>
  </r>
  <r>
    <x v="1"/>
    <s v="18:20:52.0000000"/>
    <s v="001975"/>
    <s v="120.1.1.34.11333"/>
    <x v="10"/>
    <x v="2"/>
    <s v="8691474982286"/>
    <s v="SUNUM DOSYA 10 SY SİYAH   SLT-6310 "/>
    <n v="10"/>
    <n v="0"/>
    <x v="3"/>
  </r>
  <r>
    <x v="1"/>
    <s v="18:20:52.0000000"/>
    <s v="001975"/>
    <s v="120.1.1.34.11333"/>
    <x v="10"/>
    <x v="2"/>
    <s v="8691474982309"/>
    <s v="SUNUM DOSYA 10 SY MAVİ    SLT-6310 "/>
    <n v="10"/>
    <n v="26.04"/>
    <x v="3"/>
  </r>
  <r>
    <x v="1"/>
    <s v="18:20:52.0000000"/>
    <s v="001975"/>
    <s v="120.1.1.34.11333"/>
    <x v="10"/>
    <x v="2"/>
    <s v="8691474982309"/>
    <s v="SUNUM DOSYA 10 SY MAVİ    SLT-6310 "/>
    <n v="10"/>
    <n v="26.04"/>
    <x v="3"/>
  </r>
  <r>
    <x v="1"/>
    <s v="18:20:52.0000000"/>
    <s v="001975"/>
    <s v="120.1.1.34.11333"/>
    <x v="10"/>
    <x v="2"/>
    <s v="8691474982323"/>
    <s v="SUNUM DOSYA 20 SY SİYAH   SLT-6320 "/>
    <n v="10"/>
    <n v="31.92"/>
    <x v="3"/>
  </r>
  <r>
    <x v="1"/>
    <s v="18:20:52.0000000"/>
    <s v="001975"/>
    <s v="120.1.1.34.11333"/>
    <x v="10"/>
    <x v="2"/>
    <s v="8691474982361"/>
    <s v="SUNUM DOSYA 30 SY SİYAH   SLT-6330 "/>
    <n v="10"/>
    <n v="36.119999999999997"/>
    <x v="3"/>
  </r>
  <r>
    <x v="1"/>
    <s v="18:20:52.0000000"/>
    <s v="001975"/>
    <s v="120.1.1.34.11333"/>
    <x v="10"/>
    <x v="2"/>
    <s v="8691474982385"/>
    <s v="SUNUM DOSYA 30 SY MAVİ    SLT-6330 "/>
    <n v="10"/>
    <n v="36.119999999999997"/>
    <x v="3"/>
  </r>
  <r>
    <x v="1"/>
    <s v="18:20:52.0000000"/>
    <s v="001975"/>
    <s v="120.1.1.34.11333"/>
    <x v="10"/>
    <x v="2"/>
    <s v="8691474982408"/>
    <s v="SUNUM DOSYA 40 SY SİYAH   SLT-6340 "/>
    <n v="10"/>
    <n v="47.88"/>
    <x v="3"/>
  </r>
  <r>
    <x v="1"/>
    <s v="18:20:52.0000000"/>
    <s v="001975"/>
    <s v="120.1.1.34.11333"/>
    <x v="10"/>
    <x v="2"/>
    <s v="8691474982422"/>
    <s v="SUNUM DOSYA 40 SY MAVİ    SLT-6340 "/>
    <n v="10"/>
    <n v="47.88"/>
    <x v="3"/>
  </r>
  <r>
    <x v="2"/>
    <s v="10:38:22.0000000"/>
    <s v="002522"/>
    <s v="120.1.4.16.0007"/>
    <x v="0"/>
    <x v="2"/>
    <s v="8691474983115"/>
    <s v="RAINBOW KAĞIT KL.GEN.SİYH SLT-1740 "/>
    <n v="120"/>
    <n v="342.72"/>
    <x v="0"/>
  </r>
  <r>
    <x v="1"/>
    <s v="10:52:11.0000000"/>
    <s v="000460"/>
    <s v="120.1.1.34.06370"/>
    <x v="125"/>
    <x v="2"/>
    <s v="8691474983221"/>
    <s v="KLASÖR EKONOMİK GENİŞ SARI ESSELTE-9940 "/>
    <n v="48"/>
    <n v="102.816"/>
    <x v="3"/>
  </r>
  <r>
    <x v="1"/>
    <s v="15:47:46.0000000"/>
    <s v="001179"/>
    <s v="120.1.4.16.0016"/>
    <x v="6"/>
    <x v="2"/>
    <s v="8691474983221"/>
    <s v="KLASÖR EKONOMİK GENİŞ SARI ESSELTE-9940 "/>
    <n v="240"/>
    <n v="514.08000000000004"/>
    <x v="4"/>
  </r>
  <r>
    <x v="2"/>
    <s v="14:54:25.0000000"/>
    <s v="003285"/>
    <s v="120.1.1.34.11250"/>
    <x v="11"/>
    <x v="2"/>
    <s v="8691474983221"/>
    <s v="KLASÖR EKONOMİK GENİŞ SARI ESSELTE-9940 "/>
    <n v="120"/>
    <n v="257.04000000000002"/>
    <x v="5"/>
  </r>
  <r>
    <x v="2"/>
    <s v="16:46:56.0000000"/>
    <s v="003403"/>
    <s v="120.1.1.34.11264"/>
    <x v="5"/>
    <x v="2"/>
    <s v="8691474983221"/>
    <s v="KLASÖR EKONOMİK GENİŞ SARI ESSELTE-9940 "/>
    <n v="120"/>
    <n v="257.04000000000002"/>
    <x v="3"/>
  </r>
  <r>
    <x v="0"/>
    <s v="15:16:07.0000000"/>
    <s v="000063"/>
    <s v="120.1.4.16.0021"/>
    <x v="77"/>
    <x v="2"/>
    <s v="8691474983238"/>
    <s v="KLASÖR EKONOMİK GENİŞ MAVİ ESSELTE-9940 "/>
    <n v="96"/>
    <n v="205.63200000000001"/>
    <x v="4"/>
  </r>
  <r>
    <x v="1"/>
    <s v="10:35:17.0000000"/>
    <s v="000422"/>
    <s v="120.1.2.34.03460"/>
    <x v="70"/>
    <x v="2"/>
    <s v="8691474983238"/>
    <s v="KLASÖR EKONOMİK GENİŞ MAVİ ESSELTE-9940 "/>
    <n v="240"/>
    <n v="514.08000000000004"/>
    <x v="3"/>
  </r>
  <r>
    <x v="1"/>
    <s v="10:52:11.0000000"/>
    <s v="000460"/>
    <s v="120.1.1.34.06370"/>
    <x v="125"/>
    <x v="2"/>
    <s v="8691474983238"/>
    <s v="KLASÖR EKONOMİK GENİŞ MAVİ ESSELTE-9940 "/>
    <n v="240"/>
    <n v="514.08000000000004"/>
    <x v="3"/>
  </r>
  <r>
    <x v="1"/>
    <s v="11:01:09.0000000"/>
    <s v="000490"/>
    <s v="120.1.1.34.05270"/>
    <x v="72"/>
    <x v="2"/>
    <s v="8691474983238"/>
    <s v="KLASÖR EKONOMİK GENİŞ MAVİ ESSELTE-9940 "/>
    <n v="240"/>
    <n v="514.08000000000004"/>
    <x v="3"/>
  </r>
  <r>
    <x v="1"/>
    <s v="11:32:47.0000000"/>
    <s v="000526"/>
    <s v="120.1.2.35.00006"/>
    <x v="34"/>
    <x v="2"/>
    <s v="8691474983238"/>
    <s v="KLASÖR EKONOMİK GENİŞ MAVİ ESSELTE-9940 "/>
    <n v="24"/>
    <n v="51.408000000000001"/>
    <x v="8"/>
  </r>
  <r>
    <x v="2"/>
    <s v="13:22:34.0000000"/>
    <s v="003001"/>
    <s v="120.1.1.34.07670"/>
    <x v="60"/>
    <x v="2"/>
    <s v="8691474983238"/>
    <s v="KLASÖR EKONOMİK GENİŞ MAVİ ESSELTE-9940 "/>
    <n v="72"/>
    <n v="154.22399999999999"/>
    <x v="10"/>
  </r>
  <r>
    <x v="2"/>
    <s v="14:19:32.0000000"/>
    <s v="003062"/>
    <s v="120.1.1.34.11323"/>
    <x v="127"/>
    <x v="2"/>
    <s v="8691474983238"/>
    <s v="KLASÖR EKONOMİK GENİŞ MAVİ ESSELTE-9940 "/>
    <n v="3600"/>
    <n v="7711.2"/>
    <x v="5"/>
  </r>
  <r>
    <x v="2"/>
    <s v="14:54:25.0000000"/>
    <s v="003285"/>
    <s v="120.1.1.34.11250"/>
    <x v="11"/>
    <x v="2"/>
    <s v="8691474983238"/>
    <s v="KLASÖR EKONOMİK GENİŞ MAVİ ESSELTE-9940 "/>
    <n v="1080"/>
    <n v="2313.36"/>
    <x v="5"/>
  </r>
  <r>
    <x v="2"/>
    <s v="16:28:37.0000000"/>
    <s v="003384"/>
    <s v="120.1.4.16.0023"/>
    <x v="9"/>
    <x v="2"/>
    <s v="8691474983238"/>
    <s v="KLASÖR EKONOMİK GENİŞ MAVİ ESSELTE-9940 "/>
    <n v="240"/>
    <n v="514.08000000000004"/>
    <x v="4"/>
  </r>
  <r>
    <x v="1"/>
    <s v="15:55:44.0000000"/>
    <s v="001384"/>
    <s v="120.1.1.34.00011"/>
    <x v="73"/>
    <x v="2"/>
    <s v="8691474983238"/>
    <s v="KLASÖR EKONOMİK GENİŞ MAVİ ESSELTE-9940 "/>
    <n v="240"/>
    <n v="514.08000000000004"/>
    <x v="5"/>
  </r>
  <r>
    <x v="1"/>
    <s v="16:22:59.0000000"/>
    <s v="001429"/>
    <s v="120.1.1.34.11264"/>
    <x v="5"/>
    <x v="2"/>
    <s v="8691474983238"/>
    <s v="KLASÖR EKONOMİK GENİŞ MAVİ ESSELTE-9940 "/>
    <n v="960"/>
    <n v="2056.3200000000002"/>
    <x v="3"/>
  </r>
  <r>
    <x v="1"/>
    <s v="18:40:35.0000000"/>
    <s v="002060"/>
    <s v="120.1.2.07.00120"/>
    <x v="90"/>
    <x v="2"/>
    <s v="8691474983238"/>
    <s v="KLASÖR EKONOMİK GENİŞ MAVİ ESSELTE-9940 "/>
    <n v="24"/>
    <n v="51.408000000000001"/>
    <x v="12"/>
  </r>
  <r>
    <x v="2"/>
    <s v="12:21:35.0000000"/>
    <s v="002713"/>
    <s v="120.1.4.16.0019"/>
    <x v="89"/>
    <x v="2"/>
    <s v="8691474983238"/>
    <s v="KLASÖR EKONOMİK GENİŞ MAVİ ESSELTE-9940 "/>
    <n v="240"/>
    <n v="514.08000000000004"/>
    <x v="4"/>
  </r>
  <r>
    <x v="1"/>
    <s v="11:18:51.0000000"/>
    <s v="000502"/>
    <s v="120.1.1.34.11289"/>
    <x v="76"/>
    <x v="2"/>
    <s v="8691474983238"/>
    <s v="KLASÖR EKONOMİK GENİŞ MAVİ ESSELTE-9940 "/>
    <n v="120"/>
    <n v="257.04000000000002"/>
    <x v="1"/>
  </r>
  <r>
    <x v="1"/>
    <s v="12:29:02.0000000"/>
    <s v="000684"/>
    <s v="120.1.4.16.0062"/>
    <x v="74"/>
    <x v="2"/>
    <s v="8691474983238"/>
    <s v="KLASÖR EKONOMİK GENİŞ MAVİ ESSELTE-9940 "/>
    <n v="240"/>
    <n v="514.08000000000004"/>
    <x v="4"/>
  </r>
  <r>
    <x v="1"/>
    <s v="12:55:31.0000000"/>
    <s v="000755"/>
    <s v="120.1.1.34.01208"/>
    <x v="68"/>
    <x v="2"/>
    <s v="8691474983238"/>
    <s v="KLASÖR EKONOMİK GENİŞ MAVİ ESSELTE-9940 "/>
    <n v="2400"/>
    <n v="5140.8"/>
    <x v="5"/>
  </r>
  <r>
    <x v="1"/>
    <s v="13:36:42.0000000"/>
    <s v="000976"/>
    <s v="120.1.4.16.1100"/>
    <x v="39"/>
    <x v="2"/>
    <s v="8691474983238"/>
    <s v="KLASÖR EKONOMİK GENİŞ MAVİ ESSELTE-9940 "/>
    <n v="240"/>
    <n v="514.08000000000004"/>
    <x v="4"/>
  </r>
  <r>
    <x v="1"/>
    <s v="15:47:46.0000000"/>
    <s v="001179"/>
    <s v="120.1.4.16.0016"/>
    <x v="6"/>
    <x v="2"/>
    <s v="8691474983238"/>
    <s v="KLASÖR EKONOMİK GENİŞ MAVİ ESSELTE-9940 "/>
    <n v="480"/>
    <n v="1028.1600000000001"/>
    <x v="4"/>
  </r>
  <r>
    <x v="0"/>
    <s v="15:16:07.0000000"/>
    <s v="000063"/>
    <s v="120.1.4.16.0021"/>
    <x v="77"/>
    <x v="2"/>
    <s v="8691474983245"/>
    <s v="KLASÖR EKONOMİK GENİŞ SİYH ESSELTE-9940 "/>
    <n v="96"/>
    <n v="205.63200000000001"/>
    <x v="4"/>
  </r>
  <r>
    <x v="1"/>
    <s v="10:52:11.0000000"/>
    <s v="000460"/>
    <s v="120.1.1.34.06370"/>
    <x v="125"/>
    <x v="2"/>
    <s v="8691474983245"/>
    <s v="KLASÖR EKONOMİK GENİŞ SİYH ESSELTE-9940 "/>
    <n v="48"/>
    <n v="102.816"/>
    <x v="3"/>
  </r>
  <r>
    <x v="1"/>
    <s v="15:55:44.0000000"/>
    <s v="001384"/>
    <s v="120.1.1.34.00011"/>
    <x v="73"/>
    <x v="2"/>
    <s v="8691474983245"/>
    <s v="KLASÖR EKONOMİK GENİŞ SİYH ESSELTE-9940 "/>
    <n v="192"/>
    <n v="411.26400000000001"/>
    <x v="5"/>
  </r>
  <r>
    <x v="2"/>
    <s v="14:54:25.0000000"/>
    <s v="003285"/>
    <s v="120.1.1.34.11250"/>
    <x v="11"/>
    <x v="2"/>
    <s v="8691474983245"/>
    <s v="KLASÖR EKONOMİK GENİŞ SİYH ESSELTE-9940 "/>
    <n v="168"/>
    <n v="359.85599999999999"/>
    <x v="5"/>
  </r>
  <r>
    <x v="2"/>
    <s v="14:54:25.0000000"/>
    <s v="003285"/>
    <s v="120.1.1.34.11250"/>
    <x v="11"/>
    <x v="2"/>
    <s v="8691474983245"/>
    <s v="KLASÖR EKONOMİK GENİŞ SİYH ESSELTE-9940 "/>
    <n v="168"/>
    <n v="359.85599999999999"/>
    <x v="5"/>
  </r>
  <r>
    <x v="2"/>
    <s v="16:46:56.0000000"/>
    <s v="003403"/>
    <s v="120.1.1.34.11264"/>
    <x v="5"/>
    <x v="2"/>
    <s v="8691474983245"/>
    <s v="KLASÖR EKONOMİK GENİŞ SİYH ESSELTE-9940 "/>
    <n v="240"/>
    <n v="514.08000000000004"/>
    <x v="3"/>
  </r>
  <r>
    <x v="2"/>
    <s v="19:23:29.0000000"/>
    <s v="004021"/>
    <s v="120.1.1.34.01208"/>
    <x v="68"/>
    <x v="2"/>
    <s v="8691474983245"/>
    <s v="KLASÖR EKONOMİK GENİŞ SİYH ESSELTE-9940 "/>
    <n v="408"/>
    <n v="873.93600000000004"/>
    <x v="5"/>
  </r>
  <r>
    <x v="1"/>
    <s v="10:52:11.0000000"/>
    <s v="000460"/>
    <s v="120.1.1.34.06370"/>
    <x v="125"/>
    <x v="2"/>
    <s v="8691474983252"/>
    <s v="KLASÖR EKONOMİK DAR SARI   ESSELTE-9945 "/>
    <n v="30"/>
    <n v="64.260000000000005"/>
    <x v="3"/>
  </r>
  <r>
    <x v="2"/>
    <s v="14:54:25.0000000"/>
    <s v="003285"/>
    <s v="120.1.1.34.11250"/>
    <x v="11"/>
    <x v="2"/>
    <s v="8691474983252"/>
    <s v="KLASÖR EKONOMİK DAR SARI   ESSELTE-9945 "/>
    <n v="30"/>
    <n v="64.260000000000005"/>
    <x v="5"/>
  </r>
  <r>
    <x v="1"/>
    <s v="10:35:17.0000000"/>
    <s v="000422"/>
    <s v="120.1.2.34.03460"/>
    <x v="70"/>
    <x v="2"/>
    <s v="8691474983269"/>
    <s v="KLASÖR EKONOMİK DAR MAVİ   ESSELTE-9945 "/>
    <n v="150"/>
    <n v="321.3"/>
    <x v="3"/>
  </r>
  <r>
    <x v="1"/>
    <s v="11:01:09.0000000"/>
    <s v="000490"/>
    <s v="120.1.1.34.05270"/>
    <x v="72"/>
    <x v="2"/>
    <s v="8691474983269"/>
    <s v="KLASÖR EKONOMİK DAR MAVİ   ESSELTE-9945 "/>
    <n v="150"/>
    <n v="321.3"/>
    <x v="3"/>
  </r>
  <r>
    <x v="1"/>
    <s v="11:32:47.0000000"/>
    <s v="000526"/>
    <s v="120.1.2.35.00006"/>
    <x v="34"/>
    <x v="2"/>
    <s v="8691474983269"/>
    <s v="KLASÖR EKONOMİK DAR MAVİ   ESSELTE-9945 "/>
    <n v="60"/>
    <n v="128.52000000000001"/>
    <x v="8"/>
  </r>
  <r>
    <x v="2"/>
    <s v="14:19:32.0000000"/>
    <s v="003062"/>
    <s v="120.1.1.34.11323"/>
    <x v="127"/>
    <x v="2"/>
    <s v="8691474983269"/>
    <s v="KLASÖR EKONOMİK DAR MAVİ   ESSELTE-9945 "/>
    <n v="1800"/>
    <n v="3855.6"/>
    <x v="5"/>
  </r>
  <r>
    <x v="2"/>
    <s v="14:54:25.0000000"/>
    <s v="003285"/>
    <s v="120.1.1.34.11250"/>
    <x v="11"/>
    <x v="2"/>
    <s v="8691474983269"/>
    <s v="KLASÖR EKONOMİK DAR MAVİ   ESSELTE-9945 "/>
    <n v="240"/>
    <n v="514.08000000000004"/>
    <x v="5"/>
  </r>
  <r>
    <x v="2"/>
    <s v="16:28:37.0000000"/>
    <s v="003384"/>
    <s v="120.1.4.16.0023"/>
    <x v="9"/>
    <x v="2"/>
    <s v="8691474983269"/>
    <s v="KLASÖR EKONOMİK DAR MAVİ   ESSELTE-9945 "/>
    <n v="150"/>
    <n v="321.3"/>
    <x v="4"/>
  </r>
  <r>
    <x v="2"/>
    <s v="16:46:56.0000000"/>
    <s v="003403"/>
    <s v="120.1.1.34.11264"/>
    <x v="5"/>
    <x v="2"/>
    <s v="8691474983269"/>
    <s v="KLASÖR EKONOMİK DAR MAVİ   ESSELTE-9945 "/>
    <n v="450"/>
    <n v="963.9"/>
    <x v="3"/>
  </r>
  <r>
    <x v="1"/>
    <s v="16:22:59.0000000"/>
    <s v="001429"/>
    <s v="120.1.1.34.11264"/>
    <x v="5"/>
    <x v="2"/>
    <s v="8691474983269"/>
    <s v="KLASÖR EKONOMİK DAR MAVİ   ESSELTE-9945 "/>
    <n v="300"/>
    <n v="642.6"/>
    <x v="3"/>
  </r>
  <r>
    <x v="1"/>
    <s v="18:40:35.0000000"/>
    <s v="002060"/>
    <s v="120.1.2.07.00120"/>
    <x v="90"/>
    <x v="2"/>
    <s v="8691474983269"/>
    <s v="KLASÖR EKONOMİK DAR MAVİ   ESSELTE-9945 "/>
    <n v="30"/>
    <n v="64.260000000000005"/>
    <x v="12"/>
  </r>
  <r>
    <x v="2"/>
    <s v="12:21:35.0000000"/>
    <s v="002713"/>
    <s v="120.1.4.16.0019"/>
    <x v="89"/>
    <x v="2"/>
    <s v="8691474983269"/>
    <s v="KLASÖR EKONOMİK DAR MAVİ   ESSELTE-9945 "/>
    <n v="300"/>
    <n v="642.6"/>
    <x v="4"/>
  </r>
  <r>
    <x v="2"/>
    <s v="13:22:34.0000000"/>
    <s v="003001"/>
    <s v="120.1.1.34.07670"/>
    <x v="60"/>
    <x v="2"/>
    <s v="8691474983269"/>
    <s v="KLASÖR EKONOMİK DAR MAVİ   ESSELTE-9945 "/>
    <n v="90"/>
    <n v="192.78"/>
    <x v="10"/>
  </r>
  <r>
    <x v="1"/>
    <s v="11:18:51.0000000"/>
    <s v="000502"/>
    <s v="120.1.1.34.11289"/>
    <x v="76"/>
    <x v="2"/>
    <s v="8691474983269"/>
    <s v="KLASÖR EKONOMİK DAR MAVİ   ESSELTE-9945 "/>
    <n v="30"/>
    <n v="64.260000000000005"/>
    <x v="1"/>
  </r>
  <r>
    <x v="1"/>
    <s v="12:29:02.0000000"/>
    <s v="000684"/>
    <s v="120.1.4.16.0062"/>
    <x v="74"/>
    <x v="2"/>
    <s v="8691474983269"/>
    <s v="KLASÖR EKONOMİK DAR MAVİ   ESSELTE-9945 "/>
    <n v="300"/>
    <n v="642.6"/>
    <x v="4"/>
  </r>
  <r>
    <x v="1"/>
    <s v="12:55:31.0000000"/>
    <s v="000755"/>
    <s v="120.1.1.34.01208"/>
    <x v="68"/>
    <x v="2"/>
    <s v="8691474983269"/>
    <s v="KLASÖR EKONOMİK DAR MAVİ   ESSELTE-9945 "/>
    <n v="600"/>
    <n v="1285.2"/>
    <x v="5"/>
  </r>
  <r>
    <x v="1"/>
    <s v="13:36:42.0000000"/>
    <s v="000976"/>
    <s v="120.1.4.16.1100"/>
    <x v="39"/>
    <x v="2"/>
    <s v="8691474983269"/>
    <s v="KLASÖR EKONOMİK DAR MAVİ   ESSELTE-9945 "/>
    <n v="300"/>
    <n v="642.6"/>
    <x v="4"/>
  </r>
  <r>
    <x v="1"/>
    <s v="15:47:46.0000000"/>
    <s v="001179"/>
    <s v="120.1.4.16.0016"/>
    <x v="6"/>
    <x v="2"/>
    <s v="8691474983269"/>
    <s v="KLASÖR EKONOMİK DAR MAVİ   ESSELTE-9945 "/>
    <n v="300"/>
    <n v="642.6"/>
    <x v="4"/>
  </r>
  <r>
    <x v="1"/>
    <s v="15:55:44.0000000"/>
    <s v="001384"/>
    <s v="120.1.1.34.00011"/>
    <x v="73"/>
    <x v="2"/>
    <s v="8691474983269"/>
    <s v="KLASÖR EKONOMİK DAR MAVİ   ESSELTE-9945 "/>
    <n v="120"/>
    <n v="257.04000000000002"/>
    <x v="5"/>
  </r>
  <r>
    <x v="1"/>
    <s v="15:55:44.0000000"/>
    <s v="001384"/>
    <s v="120.1.1.34.00011"/>
    <x v="73"/>
    <x v="2"/>
    <s v="8691474983276"/>
    <s v="KLASÖR EKONOMİK DAR SİYAH  ESSELTE-9945 "/>
    <n v="90"/>
    <n v="192.78"/>
    <x v="5"/>
  </r>
  <r>
    <x v="2"/>
    <s v="14:54:25.0000000"/>
    <s v="003285"/>
    <s v="120.1.1.34.11250"/>
    <x v="11"/>
    <x v="2"/>
    <s v="8691474983276"/>
    <s v="KLASÖR EKONOMİK DAR SİYAH  ESSELTE-9945 "/>
    <n v="60"/>
    <n v="128.52000000000001"/>
    <x v="5"/>
  </r>
  <r>
    <x v="2"/>
    <s v="16:46:56.0000000"/>
    <s v="003403"/>
    <s v="120.1.1.34.11264"/>
    <x v="5"/>
    <x v="2"/>
    <s v="8691474983276"/>
    <s v="KLASÖR EKONOMİK DAR SİYAH  ESSELTE-9945 "/>
    <n v="90"/>
    <n v="192.78"/>
    <x v="3"/>
  </r>
  <r>
    <x v="2"/>
    <s v="19:23:29.0000000"/>
    <s v="004021"/>
    <s v="120.1.1.34.01208"/>
    <x v="68"/>
    <x v="2"/>
    <s v="8691474983276"/>
    <s v="KLASÖR EKONOMİK DAR SİYAH  ESSELTE-9945 "/>
    <n v="120"/>
    <n v="257.04000000000002"/>
    <x v="5"/>
  </r>
  <r>
    <x v="1"/>
    <s v="10:52:11.0000000"/>
    <s v="000460"/>
    <s v="120.1.1.34.06370"/>
    <x v="125"/>
    <x v="2"/>
    <s v="8691474984778"/>
    <s v="KLASÖR EKONOMİK GENİŞ KRMZ ESSELTE-9940 "/>
    <n v="48"/>
    <n v="102.816"/>
    <x v="3"/>
  </r>
  <r>
    <x v="1"/>
    <s v="15:47:46.0000000"/>
    <s v="001179"/>
    <s v="120.1.4.16.0016"/>
    <x v="6"/>
    <x v="2"/>
    <s v="8691474984778"/>
    <s v="KLASÖR EKONOMİK GENİŞ KRMZ ESSELTE-9940 "/>
    <n v="240"/>
    <n v="514.08000000000004"/>
    <x v="4"/>
  </r>
  <r>
    <x v="2"/>
    <s v="16:46:56.0000000"/>
    <s v="003403"/>
    <s v="120.1.1.34.11264"/>
    <x v="5"/>
    <x v="2"/>
    <s v="8691474984778"/>
    <s v="KLASÖR EKONOMİK GENİŞ KRMZ ESSELTE-9940 "/>
    <n v="240"/>
    <n v="514.08000000000004"/>
    <x v="3"/>
  </r>
  <r>
    <x v="1"/>
    <s v="15:55:44.0000000"/>
    <s v="001384"/>
    <s v="120.1.1.34.00011"/>
    <x v="73"/>
    <x v="2"/>
    <s v="8691474984778"/>
    <s v="KLASÖR EKONOMİK GENİŞ KRMZ ESSELTE-9940 "/>
    <n v="96"/>
    <n v="205.63200000000001"/>
    <x v="5"/>
  </r>
  <r>
    <x v="2"/>
    <s v="14:54:25.0000000"/>
    <s v="003285"/>
    <s v="120.1.1.34.11250"/>
    <x v="11"/>
    <x v="2"/>
    <s v="8691474984778"/>
    <s v="KLASÖR EKONOMİK GENİŞ KRMZ ESSELTE-9940 "/>
    <n v="168"/>
    <n v="359.85599999999999"/>
    <x v="5"/>
  </r>
  <r>
    <x v="1"/>
    <s v="10:52:11.0000000"/>
    <s v="000460"/>
    <s v="120.1.1.34.06370"/>
    <x v="125"/>
    <x v="2"/>
    <s v="8691474984785"/>
    <s v="KLASÖR EKONOMİK DAR KIRMIZ ESSELTE-9945 "/>
    <n v="30"/>
    <n v="64.260000000000005"/>
    <x v="3"/>
  </r>
  <r>
    <x v="1"/>
    <s v="11:32:47.0000000"/>
    <s v="000526"/>
    <s v="120.1.2.35.00006"/>
    <x v="34"/>
    <x v="2"/>
    <s v="8691474984785"/>
    <s v="KLASÖR EKONOMİK DAR KIRMIZ ESSELTE-9945 "/>
    <n v="30"/>
    <n v="258.80399999999997"/>
    <x v="8"/>
  </r>
  <r>
    <x v="1"/>
    <s v="15:55:44.0000000"/>
    <s v="001384"/>
    <s v="120.1.1.34.00011"/>
    <x v="73"/>
    <x v="2"/>
    <s v="8691474984785"/>
    <s v="KLASÖR EKONOMİK DAR KIRMIZ ESSELTE-9945 "/>
    <n v="60"/>
    <n v="128.52000000000001"/>
    <x v="5"/>
  </r>
  <r>
    <x v="2"/>
    <s v="14:54:25.0000000"/>
    <s v="003285"/>
    <s v="120.1.1.34.11250"/>
    <x v="11"/>
    <x v="2"/>
    <s v="8691474984785"/>
    <s v="KLASÖR EKONOMİK DAR KIRMIZ ESSELTE-9945 "/>
    <n v="60"/>
    <n v="128.52000000000001"/>
    <x v="5"/>
  </r>
  <r>
    <x v="2"/>
    <s v="16:46:56.0000000"/>
    <s v="003403"/>
    <s v="120.1.1.34.11264"/>
    <x v="5"/>
    <x v="2"/>
    <s v="8691474984785"/>
    <s v="KLASÖR EKONOMİK DAR KIRMIZ ESSELTE-9945 "/>
    <n v="90"/>
    <n v="192.78"/>
    <x v="3"/>
  </r>
  <r>
    <x v="1"/>
    <s v="10:20:26.0000000"/>
    <s v="000399"/>
    <s v="120.1.1.34.10843"/>
    <x v="128"/>
    <x v="2"/>
    <s v="8691474985218"/>
    <s v="TELLİ DOSYA YEŞİLESSELTE-4199 "/>
    <n v="100"/>
    <n v="29.4"/>
    <x v="10"/>
  </r>
  <r>
    <x v="1"/>
    <s v="13:31:18.0000000"/>
    <s v="000792"/>
    <s v="120.1.3.34.10850"/>
    <x v="78"/>
    <x v="2"/>
    <s v="8691474985218"/>
    <s v="TELLİ DOSYA YEŞİLESSELTE-4199 "/>
    <n v="50"/>
    <n v="14.7"/>
    <x v="3"/>
  </r>
  <r>
    <x v="2"/>
    <s v="11:26:00.0000000"/>
    <s v="002602"/>
    <s v="120.1.1.34.05290"/>
    <x v="61"/>
    <x v="2"/>
    <s v="8691474985218"/>
    <s v="TELLİ DOSYA YEŞİLESSELTE-4199 "/>
    <n v="200"/>
    <n v="58.8"/>
    <x v="1"/>
  </r>
  <r>
    <x v="1"/>
    <s v="13:36:42.0000000"/>
    <s v="000976"/>
    <s v="120.1.4.16.1100"/>
    <x v="39"/>
    <x v="2"/>
    <s v="8691474985218"/>
    <s v="TELLİ DOSYA YEŞİLESSELTE-4199 "/>
    <n v="100"/>
    <n v="29.4"/>
    <x v="4"/>
  </r>
  <r>
    <x v="1"/>
    <s v="13:31:18.0000000"/>
    <s v="000792"/>
    <s v="120.1.3.34.10850"/>
    <x v="78"/>
    <x v="2"/>
    <s v="8691474985225"/>
    <s v="TELLİ DOSYA GRİ  ESSELTE-4199 "/>
    <n v="50"/>
    <n v="14.7"/>
    <x v="3"/>
  </r>
  <r>
    <x v="1"/>
    <s v="13:36:42.0000000"/>
    <s v="000976"/>
    <s v="120.1.4.16.1100"/>
    <x v="39"/>
    <x v="2"/>
    <s v="8691474985225"/>
    <s v="TELLİ DOSYA GRİ  ESSELTE-4199 "/>
    <n v="100"/>
    <n v="29.4"/>
    <x v="4"/>
  </r>
  <r>
    <x v="1"/>
    <s v="10:20:26.0000000"/>
    <s v="000399"/>
    <s v="120.1.1.34.10843"/>
    <x v="128"/>
    <x v="2"/>
    <s v="8691474985232"/>
    <s v="TELLİ DOSYA SİYAHESSELTE-4199 "/>
    <n v="150"/>
    <n v="44.1"/>
    <x v="10"/>
  </r>
  <r>
    <x v="1"/>
    <s v="13:31:18.0000000"/>
    <s v="000792"/>
    <s v="120.1.3.34.10850"/>
    <x v="78"/>
    <x v="2"/>
    <s v="8691474985232"/>
    <s v="TELLİ DOSYA SİYAHESSELTE-4199 "/>
    <n v="50"/>
    <n v="14.7"/>
    <x v="3"/>
  </r>
  <r>
    <x v="1"/>
    <s v="13:36:42.0000000"/>
    <s v="000976"/>
    <s v="120.1.4.16.1100"/>
    <x v="39"/>
    <x v="2"/>
    <s v="8691474985232"/>
    <s v="TELLİ DOSYA SİYAHESSELTE-4199 "/>
    <n v="100"/>
    <n v="29.4"/>
    <x v="4"/>
  </r>
  <r>
    <x v="1"/>
    <s v="12:29:02.0000000"/>
    <s v="000684"/>
    <s v="120.1.4.16.0062"/>
    <x v="74"/>
    <x v="2"/>
    <s v="8691474985508"/>
    <s v="KLASÖR ARŞİVESSELTE-9950 "/>
    <n v="35"/>
    <n v="48.51"/>
    <x v="4"/>
  </r>
  <r>
    <x v="1"/>
    <s v="18:20:52.0000000"/>
    <s v="001975"/>
    <s v="120.1.1.34.11333"/>
    <x v="10"/>
    <x v="2"/>
    <s v="8691474985508"/>
    <s v="KLASÖR ARŞİVESSELTE-9950 "/>
    <n v="420"/>
    <n v="582.12"/>
    <x v="3"/>
  </r>
  <r>
    <x v="2"/>
    <s v="12:21:35.0000000"/>
    <s v="002713"/>
    <s v="120.1.4.16.0019"/>
    <x v="89"/>
    <x v="2"/>
    <s v="8691474985508"/>
    <s v="KLASÖR ARŞİVESSELTE-9950 "/>
    <n v="105"/>
    <n v="145.53"/>
    <x v="4"/>
  </r>
  <r>
    <x v="2"/>
    <s v="17:19:40.0000000"/>
    <s v="003752"/>
    <s v="120.1.1.34.11321"/>
    <x v="79"/>
    <x v="2"/>
    <s v="8691474985508"/>
    <s v="KLASÖR ARŞİVESSELTE-9950 "/>
    <n v="1050"/>
    <n v="1455.3"/>
    <x v="5"/>
  </r>
  <r>
    <x v="1"/>
    <s v="15:55:44.0000000"/>
    <s v="001384"/>
    <s v="120.1.1.34.00011"/>
    <x v="73"/>
    <x v="2"/>
    <s v="8691474990007"/>
    <s v="POŞET KRİSTAL 90 MİK. MAVİ  L-4700 "/>
    <n v="6"/>
    <n v="105.84"/>
    <x v="5"/>
  </r>
  <r>
    <x v="2"/>
    <s v="14:54:25.0000000"/>
    <s v="003285"/>
    <s v="120.1.1.34.11250"/>
    <x v="11"/>
    <x v="2"/>
    <s v="8691474994012"/>
    <s v="KLASÖR EKO.GENİŞ BEYAZ ESSELTE-9940 "/>
    <n v="48"/>
    <n v="102.816"/>
    <x v="5"/>
  </r>
  <r>
    <x v="0"/>
    <s v="16:39:48.0000000"/>
    <s v="000109"/>
    <s v="120.1.4.16.0025"/>
    <x v="20"/>
    <x v="8"/>
    <s v="8692556000300"/>
    <s v="TAHTA CETVEL  PAHLI   30 CM."/>
    <n v="0"/>
    <n v="0"/>
    <x v="2"/>
  </r>
  <r>
    <x v="1"/>
    <s v="09:34:31.0000000"/>
    <s v="000438"/>
    <s v="120.1.1.34.11242"/>
    <x v="129"/>
    <x v="8"/>
    <s v="8692556000300"/>
    <s v="TAHTA CETVEL  PAHLI   30 CM."/>
    <n v="0"/>
    <n v="0"/>
    <x v="3"/>
  </r>
  <r>
    <x v="0"/>
    <s v="16:39:48.0000000"/>
    <s v="000109"/>
    <s v="120.1.4.16.0025"/>
    <x v="20"/>
    <x v="8"/>
    <s v="8692556000355"/>
    <s v="TAHTA CETVEL  TAKVİYESİZ  30 CM"/>
    <n v="25"/>
    <n v="25.9"/>
    <x v="2"/>
  </r>
  <r>
    <x v="0"/>
    <s v="18:04:51.0000000"/>
    <s v="000216"/>
    <s v="120.1.1.22.00001"/>
    <x v="35"/>
    <x v="8"/>
    <s v="8692556000355"/>
    <s v="TAHTA CETVEL  TAKVİYESİZ  30 CM"/>
    <n v="75"/>
    <n v="77.7"/>
    <x v="1"/>
  </r>
  <r>
    <x v="1"/>
    <s v="10:52:44.0000000"/>
    <s v="000473"/>
    <s v="120.1.2.59.00007"/>
    <x v="113"/>
    <x v="8"/>
    <s v="8692556000355"/>
    <s v="TAHTA CETVEL  TAKVİYESİZ  30 CM"/>
    <n v="25"/>
    <n v="25.9"/>
    <x v="1"/>
  </r>
  <r>
    <x v="0"/>
    <s v="18:04:51.0000000"/>
    <s v="000216"/>
    <s v="120.1.1.22.00001"/>
    <x v="35"/>
    <x v="8"/>
    <s v="8692556001314"/>
    <s v="EKONOMİK ÖĞRENCİ CETVELİ ŞEFFAF 30 CM."/>
    <n v="150"/>
    <n v="56.7"/>
    <x v="1"/>
  </r>
  <r>
    <x v="0"/>
    <s v="18:04:51.0000000"/>
    <s v="000216"/>
    <s v="120.1.1.22.00001"/>
    <x v="35"/>
    <x v="8"/>
    <s v="8692556001451"/>
    <s v="EKONOMİK ÖĞRENCİ CETVELİ NEON-ŞEFFAF 20 CM."/>
    <n v="288"/>
    <n v="78.623999999999995"/>
    <x v="1"/>
  </r>
  <r>
    <x v="0"/>
    <s v="16:39:48.0000000"/>
    <s v="000109"/>
    <s v="120.1.4.16.0025"/>
    <x v="20"/>
    <x v="8"/>
    <s v="8692556001499"/>
    <s v="GENİŞ PLASTİK CETVEL OPAK 30 CM."/>
    <n v="25"/>
    <n v="12.25"/>
    <x v="2"/>
  </r>
  <r>
    <x v="0"/>
    <s v="16:39:48.0000000"/>
    <s v="000109"/>
    <s v="120.1.4.16.0025"/>
    <x v="20"/>
    <x v="8"/>
    <s v="8692556001512"/>
    <s v="MERCEKLİ GENİŞ BÜRO CETVELİ 20 CM."/>
    <n v="25"/>
    <n v="12.25"/>
    <x v="2"/>
  </r>
  <r>
    <x v="0"/>
    <s v="16:39:48.0000000"/>
    <s v="000109"/>
    <s v="120.1.4.16.0025"/>
    <x v="20"/>
    <x v="8"/>
    <s v="8692556001611"/>
    <s v="MERCEKLİ GENİŞ BÜRO CETVELİ 30 CM."/>
    <n v="250"/>
    <n v="127.75"/>
    <x v="2"/>
  </r>
  <r>
    <x v="0"/>
    <s v="18:04:51.0000000"/>
    <s v="000216"/>
    <s v="120.1.1.22.00001"/>
    <x v="35"/>
    <x v="8"/>
    <s v="8692556001611"/>
    <s v="MERCEKLİ GENİŞ BÜRO CETVELİ 30 CM."/>
    <n v="75"/>
    <n v="38.325000000000003"/>
    <x v="1"/>
  </r>
  <r>
    <x v="1"/>
    <s v="09:34:31.0000000"/>
    <s v="000438"/>
    <s v="120.1.1.34.11242"/>
    <x v="129"/>
    <x v="8"/>
    <s v="8692556001611"/>
    <s v="MERCEKLİ GENİŞ BÜRO CETVELİ 30 CM."/>
    <n v="125"/>
    <n v="63.875"/>
    <x v="3"/>
  </r>
  <r>
    <x v="1"/>
    <s v="10:52:44.0000000"/>
    <s v="000473"/>
    <s v="120.1.2.59.00007"/>
    <x v="113"/>
    <x v="8"/>
    <s v="8692556001611"/>
    <s v="MERCEKLİ GENİŞ BÜRO CETVELİ 30 CM."/>
    <n v="100"/>
    <n v="51.1"/>
    <x v="1"/>
  </r>
  <r>
    <x v="0"/>
    <s v="18:04:51.0000000"/>
    <s v="000216"/>
    <s v="120.1.1.22.00001"/>
    <x v="35"/>
    <x v="8"/>
    <s v="8692556001635"/>
    <s v="FANCY GENİŞ PLASTİK CETVEL 15 CM."/>
    <n v="100"/>
    <n v="25.9"/>
    <x v="1"/>
  </r>
  <r>
    <x v="0"/>
    <s v="18:04:51.0000000"/>
    <s v="000216"/>
    <s v="120.1.1.22.00001"/>
    <x v="35"/>
    <x v="8"/>
    <s v="8692556001703"/>
    <s v="GENİŞ PLASTİK BÜRO CETVELİ 50 CM."/>
    <n v="100"/>
    <n v="129.5"/>
    <x v="1"/>
  </r>
  <r>
    <x v="1"/>
    <s v="10:52:44.0000000"/>
    <s v="000473"/>
    <s v="120.1.2.59.00007"/>
    <x v="113"/>
    <x v="8"/>
    <s v="8692556001703"/>
    <s v="GENİŞ PLASTİK BÜRO CETVELİ 50 CM."/>
    <n v="25"/>
    <n v="32.375"/>
    <x v="1"/>
  </r>
  <r>
    <x v="0"/>
    <s v="16:39:48.0000000"/>
    <s v="000109"/>
    <s v="120.1.4.16.0025"/>
    <x v="20"/>
    <x v="8"/>
    <s v="8692556001772"/>
    <s v="ÇARPIM TABLOLU CETVEL 30 CM."/>
    <n v="25"/>
    <n v="16.625"/>
    <x v="2"/>
  </r>
  <r>
    <x v="0"/>
    <s v="16:39:48.0000000"/>
    <s v="000109"/>
    <s v="120.1.4.16.0025"/>
    <x v="20"/>
    <x v="8"/>
    <s v="8692556002502"/>
    <s v="TRİBLDESİMETRE ŞEFFAF 30 CM."/>
    <n v="25"/>
    <n v="24.5"/>
    <x v="2"/>
  </r>
  <r>
    <x v="0"/>
    <s v="18:04:51.0000000"/>
    <s v="000216"/>
    <s v="120.1.1.22.00001"/>
    <x v="35"/>
    <x v="8"/>
    <s v="8692556002502"/>
    <s v="TRİBLDESİMETRE ŞEFFAF 30 CM."/>
    <n v="80"/>
    <n v="53.2"/>
    <x v="1"/>
  </r>
  <r>
    <x v="0"/>
    <s v="18:04:51.0000000"/>
    <s v="000216"/>
    <s v="120.1.1.22.00001"/>
    <x v="35"/>
    <x v="8"/>
    <s v="8692556002502"/>
    <s v="TRİBLDESİMETRE ŞEFFAF 30 CM."/>
    <n v="60"/>
    <n v="58.8"/>
    <x v="1"/>
  </r>
  <r>
    <x v="1"/>
    <s v="10:52:44.0000000"/>
    <s v="000473"/>
    <s v="120.1.2.59.00007"/>
    <x v="113"/>
    <x v="8"/>
    <s v="8692556002502"/>
    <s v="TRİBLDESİMETRE ŞEFFAF 30 CM."/>
    <n v="20"/>
    <n v="19.600000000000001"/>
    <x v="1"/>
  </r>
  <r>
    <x v="0"/>
    <s v="18:04:51.0000000"/>
    <s v="000216"/>
    <s v="120.1.1.22.00001"/>
    <x v="35"/>
    <x v="8"/>
    <s v="8692556002519"/>
    <s v="TRİBLDESİMETRE ŞEFFAFMM./INCH 12"/>
    <n v="30"/>
    <n v="43.68"/>
    <x v="1"/>
  </r>
  <r>
    <x v="0"/>
    <s v="16:39:48.0000000"/>
    <s v="000109"/>
    <s v="120.1.4.16.0025"/>
    <x v="20"/>
    <x v="8"/>
    <s v="8692556008009"/>
    <s v="TEKNİK OKUL ÖĞRENCİ GÖNYESİ    32 / 45"/>
    <n v="20"/>
    <n v="20.72"/>
    <x v="2"/>
  </r>
  <r>
    <x v="0"/>
    <s v="16:39:48.0000000"/>
    <s v="000109"/>
    <s v="120.1.4.16.0025"/>
    <x v="20"/>
    <x v="8"/>
    <s v="8692556008009"/>
    <s v="TEKNİK OKUL ÖĞRENCİ GÖNYESİ    32 / 45"/>
    <n v="20"/>
    <n v="20.72"/>
    <x v="2"/>
  </r>
  <r>
    <x v="0"/>
    <s v="18:04:51.0000000"/>
    <s v="000216"/>
    <s v="120.1.1.22.00001"/>
    <x v="35"/>
    <x v="8"/>
    <s v="8692556008016"/>
    <s v="TEKNİK OKUL ÖĞRENCİ GÖNYESİ    30 / 60"/>
    <n v="140"/>
    <n v="140.13999999999999"/>
    <x v="1"/>
  </r>
  <r>
    <x v="0"/>
    <s v="18:04:51.0000000"/>
    <s v="000216"/>
    <s v="120.1.1.22.00001"/>
    <x v="35"/>
    <x v="8"/>
    <s v="8692556008023"/>
    <s v="TEKNİK OKUL ÖĞRENCİ GÖNYESİ    30 / 45"/>
    <n v="140"/>
    <n v="140.13999999999999"/>
    <x v="1"/>
  </r>
  <r>
    <x v="0"/>
    <s v="16:39:48.0000000"/>
    <s v="000109"/>
    <s v="120.1.4.16.0025"/>
    <x v="20"/>
    <x v="8"/>
    <s v="8692556008054"/>
    <s v="TEKNİK OKUL ÖĞRENCİ GÖNYE SETİ    21 / 60-45"/>
    <n v="20"/>
    <n v="20.72"/>
    <x v="2"/>
  </r>
  <r>
    <x v="0"/>
    <s v="18:04:51.0000000"/>
    <s v="000216"/>
    <s v="120.1.1.22.00001"/>
    <x v="35"/>
    <x v="8"/>
    <s v="8692556008054"/>
    <s v="TEKNİK OKUL ÖĞRENCİ GÖNYE SETİ    21 / 60-45"/>
    <n v="60"/>
    <n v="88.2"/>
    <x v="1"/>
  </r>
  <r>
    <x v="1"/>
    <s v="09:34:31.0000000"/>
    <s v="000438"/>
    <s v="120.1.1.34.11242"/>
    <x v="129"/>
    <x v="8"/>
    <s v="8692556008054"/>
    <s v="TEKNİK OKUL ÖĞRENCİ GÖNYE SETİ    21 / 60-45"/>
    <n v="10"/>
    <n v="14.7"/>
    <x v="3"/>
  </r>
  <r>
    <x v="0"/>
    <s v="18:04:51.0000000"/>
    <s v="000216"/>
    <s v="120.1.1.22.00001"/>
    <x v="35"/>
    <x v="8"/>
    <s v="8692556008061"/>
    <s v="TEKNİK OKUL ÖĞRENCİ GÖNYE SETİ    26 / 60-45"/>
    <n v="60"/>
    <n v="92.4"/>
    <x v="1"/>
  </r>
  <r>
    <x v="0"/>
    <s v="18:04:51.0000000"/>
    <s v="000216"/>
    <s v="120.1.1.22.00001"/>
    <x v="35"/>
    <x v="8"/>
    <s v="8692556008078"/>
    <s v="TEKNİK OKUL ÖĞRENCİ GÖNYE SETİ    30 / 60-45"/>
    <n v="40"/>
    <n v="79.8"/>
    <x v="1"/>
  </r>
  <r>
    <x v="1"/>
    <s v="09:34:31.0000000"/>
    <s v="000438"/>
    <s v="120.1.1.34.11242"/>
    <x v="129"/>
    <x v="8"/>
    <s v="8692556008078"/>
    <s v="TEKNİK OKUL ÖĞRENCİ GÖNYE SETİ    30 / 60-45"/>
    <n v="10"/>
    <n v="19.95"/>
    <x v="3"/>
  </r>
  <r>
    <x v="0"/>
    <s v="16:39:48.0000000"/>
    <s v="000109"/>
    <s v="120.1.4.16.0025"/>
    <x v="20"/>
    <x v="8"/>
    <s v="8692556008085"/>
    <s v="TEKNİK OKUL ÖĞRENCİ GÖNYE SETİ    32 / 60-45"/>
    <n v="60"/>
    <n v="123.9"/>
    <x v="2"/>
  </r>
  <r>
    <x v="0"/>
    <s v="18:04:51.0000000"/>
    <s v="000216"/>
    <s v="120.1.1.22.00001"/>
    <x v="35"/>
    <x v="8"/>
    <s v="8692556008085"/>
    <s v="TEKNİK OKUL ÖĞRENCİ GÖNYE SETİ    32 / 60-45"/>
    <n v="40"/>
    <n v="82.6"/>
    <x v="1"/>
  </r>
  <r>
    <x v="1"/>
    <s v="09:34:31.0000000"/>
    <s v="000438"/>
    <s v="120.1.1.34.11242"/>
    <x v="129"/>
    <x v="8"/>
    <s v="8692556008085"/>
    <s v="TEKNİK OKUL ÖĞRENCİ GÖNYE SETİ    32 / 60-45"/>
    <n v="20"/>
    <n v="41.3"/>
    <x v="3"/>
  </r>
  <r>
    <x v="0"/>
    <s v="16:39:48.0000000"/>
    <s v="000109"/>
    <s v="120.1.4.16.0025"/>
    <x v="20"/>
    <x v="8"/>
    <s v="8692556008146"/>
    <s v="PERGELLİ  EKONOMİK  ÇİZİM TAKIMI   30 CM. CETVELLİ"/>
    <n v="360"/>
    <n v="327.60000000000002"/>
    <x v="2"/>
  </r>
  <r>
    <x v="0"/>
    <s v="18:04:51.0000000"/>
    <s v="000216"/>
    <s v="120.1.1.22.00001"/>
    <x v="35"/>
    <x v="8"/>
    <s v="8692556008146"/>
    <s v="PERGELLİ  EKONOMİK  ÇİZİM TAKIMI   30 CM. CETVELLİ"/>
    <n v="144"/>
    <n v="131.04"/>
    <x v="1"/>
  </r>
  <r>
    <x v="1"/>
    <s v="09:34:31.0000000"/>
    <s v="000438"/>
    <s v="120.1.1.34.11242"/>
    <x v="129"/>
    <x v="8"/>
    <s v="8692556008146"/>
    <s v="PERGELLİ  EKONOMİK  ÇİZİM TAKIMI   30 CM. CETVELLİ"/>
    <n v="144"/>
    <n v="131.04"/>
    <x v="3"/>
  </r>
  <r>
    <x v="0"/>
    <s v="18:04:51.0000000"/>
    <s v="000216"/>
    <s v="120.1.1.22.00001"/>
    <x v="35"/>
    <x v="8"/>
    <s v="8692556008481"/>
    <s v="ONLUK TABAN BLOKLARI"/>
    <n v="30"/>
    <n v="273"/>
    <x v="1"/>
  </r>
  <r>
    <x v="0"/>
    <s v="18:04:51.0000000"/>
    <s v="000216"/>
    <s v="120.1.1.22.00001"/>
    <x v="35"/>
    <x v="8"/>
    <s v="8692556008610"/>
    <s v="BİRİM KÜPLERİ    KUTULU - YENİ MODEL "/>
    <n v="30"/>
    <n v="111.3"/>
    <x v="1"/>
  </r>
  <r>
    <x v="0"/>
    <s v="18:04:51.0000000"/>
    <s v="000216"/>
    <s v="120.1.1.22.00001"/>
    <x v="35"/>
    <x v="8"/>
    <s v="8692556008627"/>
    <s v="GEOMETRİ ŞERİDİKUTULU - YENİ MODEL "/>
    <n v="10"/>
    <n v="24.85"/>
    <x v="1"/>
  </r>
  <r>
    <x v="0"/>
    <s v="18:04:51.0000000"/>
    <s v="000216"/>
    <s v="120.1.1.22.00001"/>
    <x v="35"/>
    <x v="8"/>
    <s v="8692556008665"/>
    <s v="KESİR TAKIMI KUTULU SET - YENİ MODEL "/>
    <n v="24"/>
    <n v="32.76"/>
    <x v="1"/>
  </r>
  <r>
    <x v="0"/>
    <s v="18:04:51.0000000"/>
    <s v="000216"/>
    <s v="120.1.1.22.00001"/>
    <x v="35"/>
    <x v="8"/>
    <s v="8692556008672"/>
    <s v="ÖRÜNTÜ BLOKLARI KUTULU - YENİ MODEL "/>
    <n v="20"/>
    <n v="27.02"/>
    <x v="1"/>
  </r>
  <r>
    <x v="0"/>
    <s v="16:39:48.0000000"/>
    <s v="000109"/>
    <s v="120.1.4.16.0025"/>
    <x v="20"/>
    <x v="8"/>
    <s v="8692556008702"/>
    <s v="İLETKİ GÖNYE   10 CM"/>
    <n v="100"/>
    <n v="20.3"/>
    <x v="2"/>
  </r>
  <r>
    <x v="0"/>
    <s v="18:04:51.0000000"/>
    <s v="000216"/>
    <s v="120.1.1.22.00001"/>
    <x v="35"/>
    <x v="8"/>
    <s v="8692556008726"/>
    <s v="GEOMETRİK CİSİMLER   KUTULU - YENİ MODEL "/>
    <n v="30"/>
    <n v="86.1"/>
    <x v="1"/>
  </r>
  <r>
    <x v="0"/>
    <s v="16:39:48.0000000"/>
    <s v="000109"/>
    <s v="120.1.4.16.0025"/>
    <x v="20"/>
    <x v="8"/>
    <s v="8692556008771"/>
    <s v="PLASTİK SAPLI TAHTA SİLGİSİ"/>
    <n v="24"/>
    <n v="16.128"/>
    <x v="2"/>
  </r>
  <r>
    <x v="1"/>
    <s v="09:34:31.0000000"/>
    <s v="000438"/>
    <s v="120.1.1.34.11242"/>
    <x v="129"/>
    <x v="8"/>
    <s v="8692556008771"/>
    <s v="PLASTİK SAPLI TAHTA SİLGİSİ"/>
    <n v="120"/>
    <n v="80.64"/>
    <x v="3"/>
  </r>
  <r>
    <x v="1"/>
    <s v="10:52:44.0000000"/>
    <s v="000473"/>
    <s v="120.1.2.59.00007"/>
    <x v="113"/>
    <x v="8"/>
    <s v="8692556008771"/>
    <s v="PLASTİK SAPLI TAHTA SİLGİSİ"/>
    <n v="24"/>
    <n v="16.128"/>
    <x v="1"/>
  </r>
  <r>
    <x v="0"/>
    <s v="16:39:48.0000000"/>
    <s v="000109"/>
    <s v="120.1.4.16.0025"/>
    <x v="20"/>
    <x v="8"/>
    <s v="8692556008825"/>
    <s v="PLASTİK ÖĞRENCİ PERGELİ NEON"/>
    <n v="48"/>
    <n v="20.832000000000001"/>
    <x v="2"/>
  </r>
  <r>
    <x v="0"/>
    <s v="16:39:48.0000000"/>
    <s v="000109"/>
    <s v="120.1.4.16.0025"/>
    <x v="20"/>
    <x v="8"/>
    <s v="8692556008849"/>
    <s v="METAL ÖĞRENCİ PERGELİ"/>
    <n v="48"/>
    <n v="56.448"/>
    <x v="2"/>
  </r>
  <r>
    <x v="0"/>
    <s v="16:39:48.0000000"/>
    <s v="000109"/>
    <s v="120.1.4.16.0025"/>
    <x v="20"/>
    <x v="8"/>
    <s v="8692556008900"/>
    <s v="ÖĞRENCİ RESİM PALETİ GODELİ20 CM."/>
    <n v="36"/>
    <n v="0"/>
    <x v="2"/>
  </r>
  <r>
    <x v="0"/>
    <s v="18:04:51.0000000"/>
    <s v="000216"/>
    <s v="120.1.1.22.00001"/>
    <x v="35"/>
    <x v="8"/>
    <s v="8692556008900"/>
    <s v="ÖĞRENCİ RESİM PALETİ GODELİ20 CM."/>
    <n v="84"/>
    <n v="0"/>
    <x v="1"/>
  </r>
  <r>
    <x v="1"/>
    <s v="09:34:31.0000000"/>
    <s v="000438"/>
    <s v="120.1.1.34.11242"/>
    <x v="129"/>
    <x v="8"/>
    <s v="8692556008900"/>
    <s v="ÖĞRENCİ RESİM PALETİ GODELİ20 CM."/>
    <n v="60"/>
    <n v="0"/>
    <x v="3"/>
  </r>
  <r>
    <x v="0"/>
    <s v="18:04:51.0000000"/>
    <s v="000216"/>
    <s v="120.1.1.22.00001"/>
    <x v="35"/>
    <x v="8"/>
    <s v="8692556008924"/>
    <s v="BÜYÜK BOY RESİM PALETİ GODELİ 30 CM."/>
    <n v="24"/>
    <n v="31.584"/>
    <x v="1"/>
  </r>
  <r>
    <x v="0"/>
    <s v="18:04:51.0000000"/>
    <s v="000216"/>
    <s v="120.1.1.22.00001"/>
    <x v="35"/>
    <x v="8"/>
    <s v="8692556008925"/>
    <s v="PROFESYONEL GODELİ RESİM PALETİ"/>
    <n v="24"/>
    <n v="30.576000000000001"/>
    <x v="1"/>
  </r>
  <r>
    <x v="0"/>
    <s v="16:39:48.0000000"/>
    <s v="000109"/>
    <s v="120.1.4.16.0025"/>
    <x v="20"/>
    <x v="8"/>
    <s v="8692556009006"/>
    <s v="PLASTİK MİNKALE YDD  10 CM."/>
    <n v="72"/>
    <n v="22.68"/>
    <x v="2"/>
  </r>
  <r>
    <x v="1"/>
    <s v="10:52:44.0000000"/>
    <s v="000473"/>
    <s v="120.1.2.59.00007"/>
    <x v="113"/>
    <x v="8"/>
    <s v="8692556009051"/>
    <s v="EKONOMİK PLASTİK MİNKALE  10 CM."/>
    <n v="36"/>
    <n v="6.5519999999999996"/>
    <x v="1"/>
  </r>
  <r>
    <x v="1"/>
    <s v="10:52:44.0000000"/>
    <s v="000473"/>
    <s v="120.1.2.59.00007"/>
    <x v="113"/>
    <x v="8"/>
    <s v="8692556009204"/>
    <s v="PLASTİK MİNKALE TDD   15 CM."/>
    <n v="20"/>
    <n v="24.08"/>
    <x v="1"/>
  </r>
  <r>
    <x v="0"/>
    <s v="18:04:51.0000000"/>
    <s v="000216"/>
    <s v="120.1.1.22.00001"/>
    <x v="35"/>
    <x v="8"/>
    <s v="8692556009402"/>
    <s v="PLASTİK MİNKALE TDG   15 CM."/>
    <n v="140"/>
    <n v="188.16"/>
    <x v="1"/>
  </r>
  <r>
    <x v="0"/>
    <s v="16:39:48.0000000"/>
    <s v="000109"/>
    <s v="120.1.4.16.0025"/>
    <x v="20"/>
    <x v="8"/>
    <s v="8692556010002"/>
    <s v="TEKNİKER T CETVELİ TAHTA 65 CM."/>
    <n v="12"/>
    <n v="59.64"/>
    <x v="2"/>
  </r>
  <r>
    <x v="0"/>
    <s v="16:39:48.0000000"/>
    <s v="000109"/>
    <s v="120.1.4.16.0025"/>
    <x v="20"/>
    <x v="8"/>
    <s v="8692556010101"/>
    <s v="TEKNİKER T CETVELİ TAHTA 75 CM."/>
    <n v="12"/>
    <n v="60.48"/>
    <x v="2"/>
  </r>
  <r>
    <x v="0"/>
    <s v="16:39:48.0000000"/>
    <s v="000109"/>
    <s v="120.1.4.16.0025"/>
    <x v="20"/>
    <x v="8"/>
    <s v="8692556010200"/>
    <s v="TEKNİKER MİKA T CETVELİ ACRYL 65 CM."/>
    <n v="25"/>
    <n v="154"/>
    <x v="2"/>
  </r>
  <r>
    <x v="0"/>
    <s v="18:04:51.0000000"/>
    <s v="000216"/>
    <s v="120.1.1.22.00001"/>
    <x v="35"/>
    <x v="8"/>
    <s v="8692556010200"/>
    <s v="TEKNİKER MİKA T CETVELİ ACRYL 65 CM."/>
    <n v="100"/>
    <n v="616"/>
    <x v="1"/>
  </r>
  <r>
    <x v="0"/>
    <s v="16:39:48.0000000"/>
    <s v="000109"/>
    <s v="120.1.4.16.0025"/>
    <x v="20"/>
    <x v="8"/>
    <s v="8692556010309"/>
    <s v="TEKNİKER MİKA T CETVELİ ACRYL 75 CM."/>
    <n v="12"/>
    <n v="74.760000000000005"/>
    <x v="2"/>
  </r>
  <r>
    <x v="0"/>
    <s v="18:04:51.0000000"/>
    <s v="000216"/>
    <s v="120.1.1.22.00001"/>
    <x v="35"/>
    <x v="8"/>
    <s v="8692556010309"/>
    <s v="TEKNİKER MİKA T CETVELİ ACRYL 75 CM."/>
    <n v="25"/>
    <n v="155.75"/>
    <x v="1"/>
  </r>
  <r>
    <x v="0"/>
    <s v="18:04:51.0000000"/>
    <s v="000216"/>
    <s v="120.1.1.22.00001"/>
    <x v="35"/>
    <x v="8"/>
    <s v="8692556020018-1"/>
    <s v="PİSTOLE TAKIMI  EKONOMİK  3 ADETLİ"/>
    <n v="80"/>
    <n v="89.6"/>
    <x v="1"/>
  </r>
  <r>
    <x v="0"/>
    <s v="18:04:51.0000000"/>
    <s v="000216"/>
    <s v="120.1.1.22.00001"/>
    <x v="35"/>
    <x v="8"/>
    <s v="8692556022500"/>
    <s v="TEKNİK RESİM YAZI SETİ  3-5-7-10 MM.   TAKIM "/>
    <n v="40"/>
    <n v="137.19999999999999"/>
    <x v="1"/>
  </r>
  <r>
    <x v="0"/>
    <s v="16:39:48.0000000"/>
    <s v="000109"/>
    <s v="120.1.4.16.0025"/>
    <x v="20"/>
    <x v="8"/>
    <s v="8692556022586"/>
    <s v="BÜYÜK HARF YAZI ŞABLONU 20 MM."/>
    <n v="10"/>
    <n v="9.31"/>
    <x v="2"/>
  </r>
  <r>
    <x v="0"/>
    <s v="18:04:51.0000000"/>
    <s v="000216"/>
    <s v="120.1.1.22.00001"/>
    <x v="35"/>
    <x v="8"/>
    <s v="8692556022586"/>
    <s v="BÜYÜK HARF YAZI ŞABLONU 20 MM."/>
    <n v="40"/>
    <n v="37.24"/>
    <x v="1"/>
  </r>
  <r>
    <x v="0"/>
    <s v="16:39:48.0000000"/>
    <s v="000109"/>
    <s v="120.1.4.16.0025"/>
    <x v="20"/>
    <x v="8"/>
    <s v="8692556022593"/>
    <s v="BÜYÜK HARF YAZI ŞABLONU 30 MM."/>
    <n v="10"/>
    <n v="19.04"/>
    <x v="2"/>
  </r>
  <r>
    <x v="1"/>
    <s v="10:52:44.0000000"/>
    <s v="000473"/>
    <s v="120.1.2.59.00007"/>
    <x v="113"/>
    <x v="8"/>
    <s v="8692556022609"/>
    <s v="BÜYÜK HARF YAZI SETİ 10 - 20 - 30 MM.  TAKIM "/>
    <n v="10"/>
    <n v="30.8"/>
    <x v="1"/>
  </r>
  <r>
    <x v="0"/>
    <s v="16:39:48.0000000"/>
    <s v="000109"/>
    <s v="120.1.4.16.0025"/>
    <x v="20"/>
    <x v="8"/>
    <s v="8692556022715"/>
    <s v="DAİRE ŞABLONU 1-35 MM.  EKONOMİK"/>
    <n v="6"/>
    <n v="5.67"/>
    <x v="2"/>
  </r>
  <r>
    <x v="0"/>
    <s v="18:04:51.0000000"/>
    <s v="000216"/>
    <s v="120.1.1.22.00001"/>
    <x v="35"/>
    <x v="8"/>
    <s v="8692556022715"/>
    <s v="DAİRE ŞABLONU 1-35 MM.  EKONOMİK"/>
    <n v="40"/>
    <n v="37.799999999999997"/>
    <x v="1"/>
  </r>
  <r>
    <x v="0"/>
    <s v="18:04:51.0000000"/>
    <s v="000216"/>
    <s v="120.1.1.22.00001"/>
    <x v="35"/>
    <x v="8"/>
    <s v="8692556022722"/>
    <s v="DAİRE ŞABLONU 1-36 MM.  BÜYÜK"/>
    <n v="40"/>
    <n v="39.200000000000003"/>
    <x v="1"/>
  </r>
  <r>
    <x v="0"/>
    <s v="16:39:48.0000000"/>
    <s v="000109"/>
    <s v="120.1.4.16.0025"/>
    <x v="20"/>
    <x v="8"/>
    <s v="8692556022852"/>
    <s v="GEOMETRİK ŞEKİLLER ŞABLONU 25 CM."/>
    <n v="25"/>
    <n v="17.149999999999999"/>
    <x v="2"/>
  </r>
  <r>
    <x v="1"/>
    <s v="09:34:31.0000000"/>
    <s v="000438"/>
    <s v="120.1.1.34.11242"/>
    <x v="129"/>
    <x v="8"/>
    <s v="8692556022852"/>
    <s v="GEOMETRİK ŞEKİLLER ŞABLONU 25 CM."/>
    <n v="25"/>
    <n v="17.149999999999999"/>
    <x v="3"/>
  </r>
  <r>
    <x v="0"/>
    <s v="16:39:48.0000000"/>
    <s v="000109"/>
    <s v="120.1.4.16.0025"/>
    <x v="20"/>
    <x v="8"/>
    <s v="8692556108655"/>
    <s v="SATRANÇ"/>
    <n v="15"/>
    <n v="0"/>
    <x v="2"/>
  </r>
  <r>
    <x v="0"/>
    <s v="18:42:29.0000000"/>
    <s v="000201"/>
    <s v="120.1.2.34.10752"/>
    <x v="16"/>
    <x v="9"/>
    <s v="8693128001015"/>
    <s v="SİYAH ÇİNİ MÜREKKEBİ"/>
    <n v="3"/>
    <n v="45.6"/>
    <x v="3"/>
  </r>
  <r>
    <x v="1"/>
    <s v="10:28:02.0000000"/>
    <s v="000416"/>
    <s v="120.1.1.34.01018"/>
    <x v="31"/>
    <x v="9"/>
    <s v="8693128001015"/>
    <s v="SİYAH ÇİNİ MÜREKKEBİ"/>
    <n v="2"/>
    <n v="30.4"/>
    <x v="3"/>
  </r>
  <r>
    <x v="1"/>
    <s v="11:58:23.0000000"/>
    <s v="000591"/>
    <s v="120.1.1.34.03811"/>
    <x v="130"/>
    <x v="9"/>
    <s v="8693128001015"/>
    <s v="SİYAH ÇİNİ MÜREKKEBİ"/>
    <n v="1"/>
    <n v="15.2"/>
    <x v="9"/>
  </r>
  <r>
    <x v="1"/>
    <s v="12:26:25.0000000"/>
    <s v="000678"/>
    <s v="120.1.1.34.03281"/>
    <x v="100"/>
    <x v="9"/>
    <s v="8693128001015"/>
    <s v="SİYAH ÇİNİ MÜREKKEBİ"/>
    <n v="1"/>
    <n v="15.2"/>
    <x v="9"/>
  </r>
  <r>
    <x v="2"/>
    <s v="16:53:43.0000000"/>
    <s v="003413"/>
    <s v="120.1.4.16.0026"/>
    <x v="103"/>
    <x v="9"/>
    <s v="8693128001015"/>
    <s v="SİYAH ÇİNİ MÜREKKEBİ"/>
    <n v="1"/>
    <n v="15.2"/>
    <x v="2"/>
  </r>
  <r>
    <x v="2"/>
    <s v="17:03:15.0000000"/>
    <s v="003723"/>
    <s v="120.1.4.16.0031"/>
    <x v="4"/>
    <x v="9"/>
    <s v="8693128001015"/>
    <s v="SİYAH ÇİNİ MÜREKKEBİ"/>
    <n v="5"/>
    <n v="76"/>
    <x v="2"/>
  </r>
  <r>
    <x v="2"/>
    <s v="14:54:39.0000000"/>
    <s v="003174"/>
    <s v="120.1.1.45.00002"/>
    <x v="131"/>
    <x v="9"/>
    <s v="8693128001015"/>
    <s v="SİYAH ÇİNİ MÜREKKEBİ"/>
    <n v="5"/>
    <n v="76"/>
    <x v="8"/>
  </r>
  <r>
    <x v="2"/>
    <s v="19:03:43.0000000"/>
    <s v="003980"/>
    <s v="120.1.1.34.11245"/>
    <x v="132"/>
    <x v="9"/>
    <s v="8693128001015"/>
    <s v="SİYAH ÇİNİ MÜREKKEBİ"/>
    <n v="6"/>
    <n v="91.2"/>
    <x v="3"/>
  </r>
  <r>
    <x v="2"/>
    <s v="12:30:44.0000000"/>
    <s v="002763"/>
    <s v="120.1.1.34.04330"/>
    <x v="111"/>
    <x v="9"/>
    <s v="8693128001015"/>
    <s v="SİYAH ÇİNİ MÜREKKEBİ"/>
    <n v="3"/>
    <n v="45.6"/>
    <x v="1"/>
  </r>
  <r>
    <x v="2"/>
    <s v="12:39:06.0000000"/>
    <s v="002789"/>
    <s v="120.1.1.34.00025"/>
    <x v="133"/>
    <x v="9"/>
    <s v="8693128001015"/>
    <s v="SİYAH ÇİNİ MÜREKKEBİ"/>
    <n v="1"/>
    <n v="15.2"/>
    <x v="10"/>
  </r>
  <r>
    <x v="2"/>
    <s v="12:45:10.0000000"/>
    <s v="002798"/>
    <s v="120.1.2.34.00289"/>
    <x v="18"/>
    <x v="9"/>
    <s v="8693128001015"/>
    <s v="SİYAH ÇİNİ MÜREKKEBİ"/>
    <n v="1"/>
    <n v="15.2"/>
    <x v="3"/>
  </r>
  <r>
    <x v="2"/>
    <s v="12:59:17.0000000"/>
    <s v="002900"/>
    <s v="120.1.4.16.0009"/>
    <x v="123"/>
    <x v="9"/>
    <s v="8693128001015"/>
    <s v="SİYAH ÇİNİ MÜREKKEBİ"/>
    <n v="10"/>
    <n v="152"/>
    <x v="0"/>
  </r>
  <r>
    <x v="2"/>
    <s v="13:20:20.0000000"/>
    <s v="002998"/>
    <s v="120.1.3.34.10850"/>
    <x v="78"/>
    <x v="9"/>
    <s v="8693128001015"/>
    <s v="SİYAH ÇİNİ MÜREKKEBİ"/>
    <n v="1"/>
    <n v="15.2"/>
    <x v="3"/>
  </r>
  <r>
    <x v="1"/>
    <s v="20:50:10.0000000"/>
    <s v="002386"/>
    <s v="120.1.1.41.07691"/>
    <x v="134"/>
    <x v="9"/>
    <s v="8693128001015"/>
    <s v="SİYAH ÇİNİ MÜREKKEBİ"/>
    <n v="5"/>
    <n v="76"/>
    <x v="3"/>
  </r>
  <r>
    <x v="2"/>
    <s v="10:56:14.0000000"/>
    <s v="002555"/>
    <s v="120.1.2.34.01961"/>
    <x v="46"/>
    <x v="9"/>
    <s v="8693128001015"/>
    <s v="SİYAH ÇİNİ MÜREKKEBİ"/>
    <n v="2"/>
    <n v="30.4"/>
    <x v="3"/>
  </r>
  <r>
    <x v="2"/>
    <s v="10:59:32.0000000"/>
    <s v="002565"/>
    <s v="120.1.1.06.01096"/>
    <x v="135"/>
    <x v="9"/>
    <s v="8693128001015"/>
    <s v="SİYAH ÇİNİ MÜREKKEBİ"/>
    <n v="1"/>
    <n v="15.2"/>
    <x v="7"/>
  </r>
  <r>
    <x v="2"/>
    <s v="11:07:21.0000000"/>
    <s v="002584"/>
    <s v="120.1.2.34.10883"/>
    <x v="136"/>
    <x v="9"/>
    <s v="8693128001015"/>
    <s v="SİYAH ÇİNİ MÜREKKEBİ"/>
    <n v="1"/>
    <n v="15.2"/>
    <x v="5"/>
  </r>
  <r>
    <x v="2"/>
    <s v="11:20:03.0000000"/>
    <s v="002620"/>
    <s v="120.1.4.16.0040"/>
    <x v="36"/>
    <x v="9"/>
    <s v="8693128001015"/>
    <s v="SİYAH ÇİNİ MÜREKKEBİ"/>
    <n v="6"/>
    <n v="91.2"/>
    <x v="2"/>
  </r>
  <r>
    <x v="2"/>
    <s v="12:08:26.0000000"/>
    <s v="002721"/>
    <s v="120.1.1.34.00088"/>
    <x v="117"/>
    <x v="9"/>
    <s v="8693128001015"/>
    <s v="SİYAH ÇİNİ MÜREKKEBİ"/>
    <n v="5"/>
    <n v="76"/>
    <x v="1"/>
  </r>
  <r>
    <x v="1"/>
    <s v="15:00:11.0000000"/>
    <s v="001086"/>
    <s v="120.1.1.39.00001"/>
    <x v="114"/>
    <x v="9"/>
    <s v="8693128001015"/>
    <s v="SİYAH ÇİNİ MÜREKKEBİ"/>
    <n v="1"/>
    <n v="15.2"/>
    <x v="1"/>
  </r>
  <r>
    <x v="1"/>
    <s v="15:16:35.0000000"/>
    <s v="001372"/>
    <s v="120.1.1.34.01970"/>
    <x v="137"/>
    <x v="9"/>
    <s v="8693128001015"/>
    <s v="SİYAH ÇİNİ MÜREKKEBİ"/>
    <n v="1"/>
    <n v="15.2"/>
    <x v="3"/>
  </r>
  <r>
    <x v="1"/>
    <s v="19:24:16.0000000"/>
    <s v="002204"/>
    <s v="120.1.1.41.07691"/>
    <x v="134"/>
    <x v="9"/>
    <s v="8693128001015"/>
    <s v="SİYAH ÇİNİ MÜREKKEBİ"/>
    <n v="24"/>
    <n v="364.8"/>
    <x v="3"/>
  </r>
  <r>
    <x v="1"/>
    <s v="20:34:28.0000000"/>
    <s v="002368"/>
    <s v="120.1.3.50.00008"/>
    <x v="28"/>
    <x v="9"/>
    <s v="8693128001015"/>
    <s v="SİYAH ÇİNİ MÜREKKEBİ"/>
    <n v="5"/>
    <n v="76"/>
    <x v="3"/>
  </r>
  <r>
    <x v="1"/>
    <s v="20:39:26.0000000"/>
    <s v="002372"/>
    <s v="120.1.1.34.01321"/>
    <x v="138"/>
    <x v="9"/>
    <s v="8693128001015"/>
    <s v="SİYAH ÇİNİ MÜREKKEBİ"/>
    <n v="1"/>
    <n v="15.2"/>
    <x v="3"/>
  </r>
  <r>
    <x v="1"/>
    <s v="10:28:02.0000000"/>
    <s v="000416"/>
    <s v="120.1.1.34.01018"/>
    <x v="31"/>
    <x v="9"/>
    <s v="8693128001022"/>
    <s v="MAVİ ÇİNİ MÜREKKEBİ"/>
    <n v="2"/>
    <n v="30.4"/>
    <x v="3"/>
  </r>
  <r>
    <x v="1"/>
    <s v="12:26:25.0000000"/>
    <s v="000678"/>
    <s v="120.1.1.34.03281"/>
    <x v="100"/>
    <x v="9"/>
    <s v="8693128001022"/>
    <s v="MAVİ ÇİNİ MÜREKKEBİ"/>
    <n v="1"/>
    <n v="15.2"/>
    <x v="9"/>
  </r>
  <r>
    <x v="1"/>
    <s v="15:00:11.0000000"/>
    <s v="001086"/>
    <s v="120.1.1.39.00001"/>
    <x v="114"/>
    <x v="9"/>
    <s v="8693128001022"/>
    <s v="MAVİ ÇİNİ MÜREKKEBİ"/>
    <n v="1"/>
    <n v="15.2"/>
    <x v="1"/>
  </r>
  <r>
    <x v="1"/>
    <s v="15:16:35.0000000"/>
    <s v="001372"/>
    <s v="120.1.1.34.01970"/>
    <x v="137"/>
    <x v="9"/>
    <s v="8693128001022"/>
    <s v="MAVİ ÇİNİ MÜREKKEBİ"/>
    <n v="1"/>
    <n v="16"/>
    <x v="3"/>
  </r>
  <r>
    <x v="1"/>
    <s v="19:24:16.0000000"/>
    <s v="002204"/>
    <s v="120.1.1.41.07691"/>
    <x v="134"/>
    <x v="9"/>
    <s v="8693128001022"/>
    <s v="MAVİ ÇİNİ MÜREKKEBİ"/>
    <n v="18"/>
    <n v="273.60000000000002"/>
    <x v="3"/>
  </r>
  <r>
    <x v="1"/>
    <s v="20:34:28.0000000"/>
    <s v="002368"/>
    <s v="120.1.3.50.00008"/>
    <x v="28"/>
    <x v="9"/>
    <s v="8693128001022"/>
    <s v="MAVİ ÇİNİ MÜREKKEBİ"/>
    <n v="5"/>
    <n v="76"/>
    <x v="3"/>
  </r>
  <r>
    <x v="2"/>
    <s v="17:03:15.0000000"/>
    <s v="003723"/>
    <s v="120.1.4.16.0031"/>
    <x v="4"/>
    <x v="9"/>
    <s v="8693128001022"/>
    <s v="MAVİ ÇİNİ MÜREKKEBİ"/>
    <n v="5"/>
    <n v="76"/>
    <x v="2"/>
  </r>
  <r>
    <x v="2"/>
    <s v="14:54:39.0000000"/>
    <s v="003174"/>
    <s v="120.1.1.45.00002"/>
    <x v="131"/>
    <x v="9"/>
    <s v="8693128001022"/>
    <s v="MAVİ ÇİNİ MÜREKKEBİ"/>
    <n v="5"/>
    <n v="76"/>
    <x v="8"/>
  </r>
  <r>
    <x v="2"/>
    <s v="19:03:43.0000000"/>
    <s v="003980"/>
    <s v="120.1.1.34.11245"/>
    <x v="132"/>
    <x v="9"/>
    <s v="8693128001022"/>
    <s v="MAVİ ÇİNİ MÜREKKEBİ"/>
    <n v="2"/>
    <n v="30.4"/>
    <x v="3"/>
  </r>
  <r>
    <x v="2"/>
    <s v="12:08:26.0000000"/>
    <s v="002721"/>
    <s v="120.1.1.34.00088"/>
    <x v="117"/>
    <x v="9"/>
    <s v="8693128001022"/>
    <s v="MAVİ ÇİNİ MÜREKKEBİ"/>
    <n v="5"/>
    <n v="76"/>
    <x v="1"/>
  </r>
  <r>
    <x v="2"/>
    <s v="12:30:44.0000000"/>
    <s v="002763"/>
    <s v="120.1.1.34.04330"/>
    <x v="111"/>
    <x v="9"/>
    <s v="8693128001022"/>
    <s v="MAVİ ÇİNİ MÜREKKEBİ"/>
    <n v="3"/>
    <n v="45.6"/>
    <x v="1"/>
  </r>
  <r>
    <x v="2"/>
    <s v="12:39:06.0000000"/>
    <s v="002789"/>
    <s v="120.1.1.34.00025"/>
    <x v="133"/>
    <x v="9"/>
    <s v="8693128001022"/>
    <s v="MAVİ ÇİNİ MÜREKKEBİ"/>
    <n v="1"/>
    <n v="15.2"/>
    <x v="10"/>
  </r>
  <r>
    <x v="2"/>
    <s v="12:45:10.0000000"/>
    <s v="002798"/>
    <s v="120.1.2.34.00289"/>
    <x v="18"/>
    <x v="9"/>
    <s v="8693128001022"/>
    <s v="MAVİ ÇİNİ MÜREKKEBİ"/>
    <n v="1"/>
    <n v="15.2"/>
    <x v="3"/>
  </r>
  <r>
    <x v="2"/>
    <s v="12:59:17.0000000"/>
    <s v="002900"/>
    <s v="120.1.4.16.0009"/>
    <x v="123"/>
    <x v="9"/>
    <s v="8693128001022"/>
    <s v="MAVİ ÇİNİ MÜREKKEBİ"/>
    <n v="5"/>
    <n v="76"/>
    <x v="0"/>
  </r>
  <r>
    <x v="2"/>
    <s v="13:20:20.0000000"/>
    <s v="002998"/>
    <s v="120.1.3.34.10850"/>
    <x v="78"/>
    <x v="9"/>
    <s v="8693128001022"/>
    <s v="MAVİ ÇİNİ MÜREKKEBİ"/>
    <n v="1"/>
    <n v="15.2"/>
    <x v="3"/>
  </r>
  <r>
    <x v="1"/>
    <s v="20:39:26.0000000"/>
    <s v="002372"/>
    <s v="120.1.1.34.01321"/>
    <x v="138"/>
    <x v="9"/>
    <s v="8693128001022"/>
    <s v="MAVİ ÇİNİ MÜREKKEBİ"/>
    <n v="1"/>
    <n v="15.2"/>
    <x v="3"/>
  </r>
  <r>
    <x v="1"/>
    <s v="20:50:10.0000000"/>
    <s v="002386"/>
    <s v="120.1.1.41.07691"/>
    <x v="134"/>
    <x v="9"/>
    <s v="8693128001022"/>
    <s v="MAVİ ÇİNİ MÜREKKEBİ"/>
    <n v="2"/>
    <n v="30.4"/>
    <x v="3"/>
  </r>
  <r>
    <x v="2"/>
    <s v="10:56:14.0000000"/>
    <s v="002555"/>
    <s v="120.1.2.34.01961"/>
    <x v="46"/>
    <x v="9"/>
    <s v="8693128001022"/>
    <s v="MAVİ ÇİNİ MÜREKKEBİ"/>
    <n v="2"/>
    <n v="30.4"/>
    <x v="3"/>
  </r>
  <r>
    <x v="2"/>
    <s v="10:59:32.0000000"/>
    <s v="002565"/>
    <s v="120.1.1.06.01096"/>
    <x v="135"/>
    <x v="9"/>
    <s v="8693128001022"/>
    <s v="MAVİ ÇİNİ MÜREKKEBİ"/>
    <n v="1"/>
    <n v="15.2"/>
    <x v="7"/>
  </r>
  <r>
    <x v="2"/>
    <s v="11:07:21.0000000"/>
    <s v="002584"/>
    <s v="120.1.2.34.10883"/>
    <x v="136"/>
    <x v="9"/>
    <s v="8693128001022"/>
    <s v="MAVİ ÇİNİ MÜREKKEBİ"/>
    <n v="1"/>
    <n v="15.2"/>
    <x v="5"/>
  </r>
  <r>
    <x v="2"/>
    <s v="11:20:03.0000000"/>
    <s v="002620"/>
    <s v="120.1.4.16.0040"/>
    <x v="36"/>
    <x v="9"/>
    <s v="8693128001022"/>
    <s v="MAVİ ÇİNİ MÜREKKEBİ"/>
    <n v="2"/>
    <n v="30.4"/>
    <x v="2"/>
  </r>
  <r>
    <x v="1"/>
    <s v="10:28:02.0000000"/>
    <s v="000416"/>
    <s v="120.1.1.34.01018"/>
    <x v="31"/>
    <x v="9"/>
    <s v="8693128001039"/>
    <s v="KIRMIZI ÇİNİ MÜREKKEBİ"/>
    <n v="1"/>
    <n v="15.2"/>
    <x v="3"/>
  </r>
  <r>
    <x v="1"/>
    <s v="12:26:25.0000000"/>
    <s v="000678"/>
    <s v="120.1.1.34.03281"/>
    <x v="100"/>
    <x v="9"/>
    <s v="8693128001039"/>
    <s v="KIRMIZI ÇİNİ MÜREKKEBİ"/>
    <n v="1"/>
    <n v="15.2"/>
    <x v="9"/>
  </r>
  <r>
    <x v="1"/>
    <s v="15:00:11.0000000"/>
    <s v="001086"/>
    <s v="120.1.1.39.00001"/>
    <x v="114"/>
    <x v="9"/>
    <s v="8693128001039"/>
    <s v="KIRMIZI ÇİNİ MÜREKKEBİ"/>
    <n v="1"/>
    <n v="15.2"/>
    <x v="1"/>
  </r>
  <r>
    <x v="1"/>
    <s v="19:24:16.0000000"/>
    <s v="002204"/>
    <s v="120.1.1.41.07691"/>
    <x v="134"/>
    <x v="9"/>
    <s v="8693128001039"/>
    <s v="KIRMIZI ÇİNİ MÜREKKEBİ"/>
    <n v="6"/>
    <n v="91.2"/>
    <x v="3"/>
  </r>
  <r>
    <x v="1"/>
    <s v="20:39:26.0000000"/>
    <s v="002372"/>
    <s v="120.1.1.34.01321"/>
    <x v="138"/>
    <x v="9"/>
    <s v="8693128001039"/>
    <s v="KIRMIZI ÇİNİ MÜREKKEBİ"/>
    <n v="1"/>
    <n v="15.2"/>
    <x v="3"/>
  </r>
  <r>
    <x v="1"/>
    <s v="20:50:10.0000000"/>
    <s v="002386"/>
    <s v="120.1.1.41.07691"/>
    <x v="134"/>
    <x v="9"/>
    <s v="8693128001039"/>
    <s v="KIRMIZI ÇİNİ MÜREKKEBİ"/>
    <n v="2"/>
    <n v="30.4"/>
    <x v="3"/>
  </r>
  <r>
    <x v="2"/>
    <s v="13:20:20.0000000"/>
    <s v="002998"/>
    <s v="120.1.3.34.10850"/>
    <x v="78"/>
    <x v="9"/>
    <s v="8693128001039"/>
    <s v="KIRMIZI ÇİNİ MÜREKKEBİ"/>
    <n v="1"/>
    <n v="15.2"/>
    <x v="3"/>
  </r>
  <r>
    <x v="2"/>
    <s v="14:54:39.0000000"/>
    <s v="003174"/>
    <s v="120.1.1.45.00002"/>
    <x v="131"/>
    <x v="9"/>
    <s v="8693128001039"/>
    <s v="KIRMIZI ÇİNİ MÜREKKEBİ"/>
    <n v="3"/>
    <n v="45.6"/>
    <x v="8"/>
  </r>
  <r>
    <x v="2"/>
    <s v="10:56:14.0000000"/>
    <s v="002555"/>
    <s v="120.1.2.34.01961"/>
    <x v="46"/>
    <x v="9"/>
    <s v="8693128001039"/>
    <s v="KIRMIZI ÇİNİ MÜREKKEBİ"/>
    <n v="2"/>
    <n v="30.4"/>
    <x v="3"/>
  </r>
  <r>
    <x v="2"/>
    <s v="11:20:03.0000000"/>
    <s v="002620"/>
    <s v="120.1.4.16.0040"/>
    <x v="36"/>
    <x v="9"/>
    <s v="8693128001039"/>
    <s v="KIRMIZI ÇİNİ MÜREKKEBİ"/>
    <n v="1"/>
    <n v="15.2"/>
    <x v="2"/>
  </r>
  <r>
    <x v="2"/>
    <s v="12:08:26.0000000"/>
    <s v="002721"/>
    <s v="120.1.1.34.00088"/>
    <x v="117"/>
    <x v="9"/>
    <s v="8693128001039"/>
    <s v="KIRMIZI ÇİNİ MÜREKKEBİ"/>
    <n v="2"/>
    <n v="30.4"/>
    <x v="1"/>
  </r>
  <r>
    <x v="2"/>
    <s v="12:30:44.0000000"/>
    <s v="002763"/>
    <s v="120.1.1.34.04330"/>
    <x v="111"/>
    <x v="9"/>
    <s v="8693128001039"/>
    <s v="KIRMIZI ÇİNİ MÜREKKEBİ"/>
    <n v="1"/>
    <n v="15.2"/>
    <x v="1"/>
  </r>
  <r>
    <x v="2"/>
    <s v="12:39:06.0000000"/>
    <s v="002789"/>
    <s v="120.1.1.34.00025"/>
    <x v="133"/>
    <x v="9"/>
    <s v="8693128001039"/>
    <s v="KIRMIZI ÇİNİ MÜREKKEBİ"/>
    <n v="1"/>
    <n v="15.2"/>
    <x v="10"/>
  </r>
  <r>
    <x v="2"/>
    <s v="12:59:17.0000000"/>
    <s v="002900"/>
    <s v="120.1.4.16.0009"/>
    <x v="123"/>
    <x v="9"/>
    <s v="8693128001039"/>
    <s v="KIRMIZI ÇİNİ MÜREKKEBİ"/>
    <n v="5"/>
    <n v="76"/>
    <x v="0"/>
  </r>
  <r>
    <x v="1"/>
    <s v="19:07:14.0000000"/>
    <s v="002151"/>
    <s v="120.1.1.34.11280"/>
    <x v="139"/>
    <x v="9"/>
    <s v="8693128001046"/>
    <s v="MEGAPOL SİYAH ÇİNİ MÜREKKEBİ"/>
    <n v="72"/>
    <n v="629.28"/>
    <x v="3"/>
  </r>
  <r>
    <x v="1"/>
    <s v="19:07:14.0000000"/>
    <s v="002151"/>
    <s v="120.1.1.34.11280"/>
    <x v="139"/>
    <x v="9"/>
    <s v="8693128001053"/>
    <s v="MEGAPOL MAVİ ÇİNİ MÜREKKEBİ"/>
    <n v="24"/>
    <n v="209.76"/>
    <x v="3"/>
  </r>
  <r>
    <x v="1"/>
    <s v="19:07:14.0000000"/>
    <s v="002151"/>
    <s v="120.1.1.34.11280"/>
    <x v="139"/>
    <x v="9"/>
    <s v="8693128001060"/>
    <s v="MEGAPOL KIRMIZI ÇİNİ MÜREKKEBİ"/>
    <n v="24"/>
    <n v="209.76"/>
    <x v="3"/>
  </r>
  <r>
    <x v="0"/>
    <s v="15:28:12.0000000"/>
    <s v="000072"/>
    <s v="120.1.4.16.0007"/>
    <x v="0"/>
    <x v="9"/>
    <s v="8693128001206"/>
    <s v="SİYAH STAMPA MÜREKKEBİ"/>
    <n v="72"/>
    <n v="71.819999999999993"/>
    <x v="0"/>
  </r>
  <r>
    <x v="0"/>
    <s v="18:42:29.0000000"/>
    <s v="000201"/>
    <s v="120.1.2.34.10752"/>
    <x v="16"/>
    <x v="9"/>
    <s v="8693128001206"/>
    <s v="SİYAH STAMPA MÜREKKEBİ"/>
    <n v="24"/>
    <n v="23.94"/>
    <x v="3"/>
  </r>
  <r>
    <x v="0"/>
    <s v="20:16:14.0000000"/>
    <s v="000253"/>
    <s v="120.1.3.23.00002"/>
    <x v="33"/>
    <x v="9"/>
    <s v="8693128001206"/>
    <s v="SİYAH STAMPA MÜREKKEBİ"/>
    <n v="12"/>
    <n v="11.97"/>
    <x v="7"/>
  </r>
  <r>
    <x v="1"/>
    <s v="11:33:02.0000000"/>
    <s v="000529"/>
    <s v="120.1.1.34.11321"/>
    <x v="79"/>
    <x v="9"/>
    <s v="8693128001206"/>
    <s v="SİYAH STAMPA MÜREKKEBİ"/>
    <n v="144"/>
    <n v="143.63999999999999"/>
    <x v="5"/>
  </r>
  <r>
    <x v="1"/>
    <s v="12:17:34.0000000"/>
    <s v="000631"/>
    <s v="120.1.2.34.07560"/>
    <x v="27"/>
    <x v="9"/>
    <s v="8693128001206"/>
    <s v="SİYAH STAMPA MÜREKKEBİ"/>
    <n v="12"/>
    <n v="11.97"/>
    <x v="10"/>
  </r>
  <r>
    <x v="1"/>
    <s v="12:26:25.0000000"/>
    <s v="000678"/>
    <s v="120.1.1.34.03281"/>
    <x v="100"/>
    <x v="9"/>
    <s v="8693128001206"/>
    <s v="SİYAH STAMPA MÜREKKEBİ"/>
    <n v="12"/>
    <n v="11.97"/>
    <x v="9"/>
  </r>
  <r>
    <x v="2"/>
    <s v="14:54:39.0000000"/>
    <s v="003174"/>
    <s v="120.1.1.45.00002"/>
    <x v="131"/>
    <x v="9"/>
    <s v="8693128001206"/>
    <s v="SİYAH STAMPA MÜREKKEBİ"/>
    <n v="36"/>
    <n v="35.909999999999997"/>
    <x v="8"/>
  </r>
  <r>
    <x v="1"/>
    <s v="16:09:12.0000000"/>
    <s v="001396"/>
    <s v="120.1.1.34.05800"/>
    <x v="63"/>
    <x v="9"/>
    <s v="8693128001206"/>
    <s v="SİYAH STAMPA MÜREKKEBİ"/>
    <n v="36"/>
    <n v="35.909999999999997"/>
    <x v="3"/>
  </r>
  <r>
    <x v="1"/>
    <s v="16:31:30.0000000"/>
    <s v="001527"/>
    <s v="120.1.2.34.07050"/>
    <x v="25"/>
    <x v="9"/>
    <s v="8693128001206"/>
    <s v="SİYAH STAMPA MÜREKKEBİ"/>
    <n v="24"/>
    <n v="23.94"/>
    <x v="10"/>
  </r>
  <r>
    <x v="1"/>
    <s v="12:49:39.0000000"/>
    <s v="000696"/>
    <s v="120.1.4.16.0060"/>
    <x v="140"/>
    <x v="9"/>
    <s v="8693128001206"/>
    <s v="SİYAH STAMPA MÜREKKEBİ"/>
    <n v="12"/>
    <n v="11.97"/>
    <x v="4"/>
  </r>
  <r>
    <x v="1"/>
    <s v="19:24:16.0000000"/>
    <s v="002204"/>
    <s v="120.1.1.41.07691"/>
    <x v="134"/>
    <x v="9"/>
    <s v="8693128001206"/>
    <s v="SİYAH STAMPA MÜREKKEBİ"/>
    <n v="48"/>
    <n v="47.88"/>
    <x v="3"/>
  </r>
  <r>
    <x v="1"/>
    <s v="20:39:26.0000000"/>
    <s v="002372"/>
    <s v="120.1.1.34.01321"/>
    <x v="138"/>
    <x v="9"/>
    <s v="8693128001206"/>
    <s v="SİYAH STAMPA MÜREKKEBİ"/>
    <n v="12"/>
    <n v="11.97"/>
    <x v="3"/>
  </r>
  <r>
    <x v="2"/>
    <s v="12:50:50.0000000"/>
    <s v="002807"/>
    <s v="120.1.1.34.05170"/>
    <x v="81"/>
    <x v="9"/>
    <s v="8693128001206"/>
    <s v="SİYAH STAMPA MÜREKKEBİ"/>
    <n v="24"/>
    <n v="23.94"/>
    <x v="1"/>
  </r>
  <r>
    <x v="0"/>
    <s v="15:28:12.0000000"/>
    <s v="000072"/>
    <s v="120.1.4.16.0007"/>
    <x v="0"/>
    <x v="9"/>
    <s v="8693128001213"/>
    <s v="MAVİ STAMPA MÜREKKEBİ"/>
    <n v="96"/>
    <n v="95.76"/>
    <x v="0"/>
  </r>
  <r>
    <x v="0"/>
    <s v="18:42:29.0000000"/>
    <s v="000201"/>
    <s v="120.1.2.34.10752"/>
    <x v="16"/>
    <x v="9"/>
    <s v="8693128001213"/>
    <s v="MAVİ STAMPA MÜREKKEBİ"/>
    <n v="12"/>
    <n v="11.97"/>
    <x v="3"/>
  </r>
  <r>
    <x v="0"/>
    <s v="20:16:14.0000000"/>
    <s v="000253"/>
    <s v="120.1.3.23.00002"/>
    <x v="33"/>
    <x v="9"/>
    <s v="8693128001213"/>
    <s v="MAVİ STAMPA MÜREKKEBİ"/>
    <n v="12"/>
    <n v="11.97"/>
    <x v="7"/>
  </r>
  <r>
    <x v="1"/>
    <s v="11:33:02.0000000"/>
    <s v="000529"/>
    <s v="120.1.1.34.11321"/>
    <x v="79"/>
    <x v="9"/>
    <s v="8693128001213"/>
    <s v="MAVİ STAMPA MÜREKKEBİ"/>
    <n v="144"/>
    <n v="143.63999999999999"/>
    <x v="5"/>
  </r>
  <r>
    <x v="1"/>
    <s v="11:58:23.0000000"/>
    <s v="000591"/>
    <s v="120.1.1.34.03811"/>
    <x v="130"/>
    <x v="9"/>
    <s v="8693128001213"/>
    <s v="MAVİ STAMPA MÜREKKEBİ"/>
    <n v="12"/>
    <n v="11.97"/>
    <x v="9"/>
  </r>
  <r>
    <x v="2"/>
    <s v="12:50:50.0000000"/>
    <s v="002807"/>
    <s v="120.1.1.34.05170"/>
    <x v="81"/>
    <x v="9"/>
    <s v="8693128001213"/>
    <s v="MAVİ STAMPA MÜREKKEBİ"/>
    <n v="24"/>
    <n v="23.94"/>
    <x v="1"/>
  </r>
  <r>
    <x v="2"/>
    <s v="14:54:39.0000000"/>
    <s v="003174"/>
    <s v="120.1.1.45.00002"/>
    <x v="131"/>
    <x v="9"/>
    <s v="8693128001213"/>
    <s v="MAVİ STAMPA MÜREKKEBİ"/>
    <n v="36"/>
    <n v="35.909999999999997"/>
    <x v="8"/>
  </r>
  <r>
    <x v="1"/>
    <s v="12:26:25.0000000"/>
    <s v="000678"/>
    <s v="120.1.1.34.03281"/>
    <x v="100"/>
    <x v="9"/>
    <s v="8693128001213"/>
    <s v="MAVİ STAMPA MÜREKKEBİ"/>
    <n v="12"/>
    <n v="11.97"/>
    <x v="9"/>
  </r>
  <r>
    <x v="1"/>
    <s v="16:09:12.0000000"/>
    <s v="001396"/>
    <s v="120.1.1.34.05800"/>
    <x v="63"/>
    <x v="9"/>
    <s v="8693128001213"/>
    <s v="MAVİ STAMPA MÜREKKEBİ"/>
    <n v="60"/>
    <n v="59.85"/>
    <x v="3"/>
  </r>
  <r>
    <x v="1"/>
    <s v="16:31:30.0000000"/>
    <s v="001527"/>
    <s v="120.1.2.34.07050"/>
    <x v="25"/>
    <x v="9"/>
    <s v="8693128001213"/>
    <s v="MAVİ STAMPA MÜREKKEBİ"/>
    <n v="24"/>
    <n v="23.94"/>
    <x v="10"/>
  </r>
  <r>
    <x v="1"/>
    <s v="12:49:39.0000000"/>
    <s v="000696"/>
    <s v="120.1.4.16.0060"/>
    <x v="140"/>
    <x v="9"/>
    <s v="8693128001213"/>
    <s v="MAVİ STAMPA MÜREKKEBİ"/>
    <n v="12"/>
    <n v="11.97"/>
    <x v="4"/>
  </r>
  <r>
    <x v="1"/>
    <s v="19:24:16.0000000"/>
    <s v="002204"/>
    <s v="120.1.1.41.07691"/>
    <x v="134"/>
    <x v="9"/>
    <s v="8693128001213"/>
    <s v="MAVİ STAMPA MÜREKKEBİ"/>
    <n v="72"/>
    <n v="71.819999999999993"/>
    <x v="3"/>
  </r>
  <r>
    <x v="0"/>
    <s v="15:28:12.0000000"/>
    <s v="000072"/>
    <s v="120.1.4.16.0007"/>
    <x v="0"/>
    <x v="9"/>
    <s v="8693128001220"/>
    <s v="KIRMIZI STAMPA MÜREKKEBİ"/>
    <n v="24"/>
    <n v="23.94"/>
    <x v="0"/>
  </r>
  <r>
    <x v="1"/>
    <s v="16:09:12.0000000"/>
    <s v="001396"/>
    <s v="120.1.1.34.05800"/>
    <x v="63"/>
    <x v="9"/>
    <s v="8693128001220"/>
    <s v="KIRMIZI STAMPA MÜREKKEBİ"/>
    <n v="24"/>
    <n v="23.94"/>
    <x v="3"/>
  </r>
  <r>
    <x v="2"/>
    <s v="14:54:39.0000000"/>
    <s v="003174"/>
    <s v="120.1.1.45.00002"/>
    <x v="131"/>
    <x v="9"/>
    <s v="8693128001220"/>
    <s v="KIRMIZI STAMPA MÜREKKEBİ"/>
    <n v="24"/>
    <n v="23.94"/>
    <x v="8"/>
  </r>
  <r>
    <x v="1"/>
    <s v="12:26:25.0000000"/>
    <s v="000678"/>
    <s v="120.1.1.34.03281"/>
    <x v="100"/>
    <x v="9"/>
    <s v="8693128001503"/>
    <s v="MAVİ YAZI MÜREKKEBİ"/>
    <n v="12"/>
    <n v="13.68"/>
    <x v="9"/>
  </r>
  <r>
    <x v="1"/>
    <s v="11:58:23.0000000"/>
    <s v="000591"/>
    <s v="120.1.1.34.03811"/>
    <x v="130"/>
    <x v="9"/>
    <s v="8693128001510"/>
    <s v="SİYAH YAZI MÜREKKEBİ"/>
    <n v="12"/>
    <n v="13.68"/>
    <x v="9"/>
  </r>
  <r>
    <x v="1"/>
    <s v="12:26:25.0000000"/>
    <s v="000678"/>
    <s v="120.1.1.34.03281"/>
    <x v="100"/>
    <x v="9"/>
    <s v="8693128001510"/>
    <s v="SİYAH YAZI MÜREKKEBİ"/>
    <n v="12"/>
    <n v="13.68"/>
    <x v="9"/>
  </r>
  <r>
    <x v="1"/>
    <s v="12:26:25.0000000"/>
    <s v="000678"/>
    <s v="120.1.1.34.03281"/>
    <x v="100"/>
    <x v="9"/>
    <s v="8693128002012"/>
    <s v="50 GR TUTKAL 24 LÜ "/>
    <n v="2"/>
    <n v="12.768000000000001"/>
    <x v="9"/>
  </r>
  <r>
    <x v="1"/>
    <s v="19:24:16.0000000"/>
    <s v="002204"/>
    <s v="120.1.1.41.07691"/>
    <x v="134"/>
    <x v="9"/>
    <s v="8693128002012"/>
    <s v="50 GR TUTKAL 24 LÜ "/>
    <n v="24"/>
    <n v="153.21600000000001"/>
    <x v="3"/>
  </r>
  <r>
    <x v="2"/>
    <s v="10:59:32.0000000"/>
    <s v="002565"/>
    <s v="120.1.1.06.01096"/>
    <x v="135"/>
    <x v="9"/>
    <s v="8693128002012"/>
    <s v="50 GR TUTKAL 24 LÜ "/>
    <n v="2"/>
    <n v="12.768000000000001"/>
    <x v="7"/>
  </r>
  <r>
    <x v="2"/>
    <s v="11:07:21.0000000"/>
    <s v="002584"/>
    <s v="120.1.2.34.10883"/>
    <x v="136"/>
    <x v="9"/>
    <s v="8693128002012"/>
    <s v="50 GR TUTKAL 24 LÜ "/>
    <n v="2"/>
    <n v="12.768000000000001"/>
    <x v="5"/>
  </r>
  <r>
    <x v="2"/>
    <s v="14:54:39.0000000"/>
    <s v="003174"/>
    <s v="120.1.1.45.00002"/>
    <x v="131"/>
    <x v="9"/>
    <s v="8693128002012"/>
    <s v="50 GR TUTKAL 24 LÜ "/>
    <n v="4"/>
    <n v="25.536000000000001"/>
    <x v="8"/>
  </r>
  <r>
    <x v="2"/>
    <s v="19:23:50.0000000"/>
    <s v="004020"/>
    <s v="120.1.2.63.00002"/>
    <x v="141"/>
    <x v="9"/>
    <s v="8693128002012"/>
    <s v="50 GR TUTKAL 24 LÜ "/>
    <n v="2"/>
    <n v="12.768000000000001"/>
    <x v="7"/>
  </r>
  <r>
    <x v="2"/>
    <s v="12:45:10.0000000"/>
    <s v="002798"/>
    <s v="120.1.2.34.00289"/>
    <x v="18"/>
    <x v="9"/>
    <s v="8693128002012"/>
    <s v="50 GR TUTKAL 24 LÜ "/>
    <n v="2"/>
    <n v="12.768000000000001"/>
    <x v="3"/>
  </r>
  <r>
    <x v="2"/>
    <s v="12:50:50.0000000"/>
    <s v="002807"/>
    <s v="120.1.1.34.05170"/>
    <x v="81"/>
    <x v="9"/>
    <s v="8693128002012"/>
    <s v="50 GR TUTKAL 24 LÜ "/>
    <n v="2"/>
    <n v="12.768000000000001"/>
    <x v="1"/>
  </r>
  <r>
    <x v="2"/>
    <s v="13:20:20.0000000"/>
    <s v="002998"/>
    <s v="120.1.3.34.10850"/>
    <x v="78"/>
    <x v="9"/>
    <s v="8693128002012"/>
    <s v="50 GR TUTKAL 24 LÜ "/>
    <n v="4"/>
    <n v="25.536000000000001"/>
    <x v="3"/>
  </r>
  <r>
    <x v="0"/>
    <s v="16:07:20.0000000"/>
    <s v="000092"/>
    <s v="120.1.1.34.01300"/>
    <x v="83"/>
    <x v="9"/>
    <s v="8693128002029"/>
    <s v="100 GR TUTKAL"/>
    <n v="2"/>
    <n v="18.012"/>
    <x v="3"/>
  </r>
  <r>
    <x v="0"/>
    <s v="18:42:29.0000000"/>
    <s v="000201"/>
    <s v="120.1.2.34.10752"/>
    <x v="16"/>
    <x v="9"/>
    <s v="8693128002029"/>
    <s v="100 GR TUTKAL"/>
    <n v="3"/>
    <n v="27.018000000000001"/>
    <x v="3"/>
  </r>
  <r>
    <x v="1"/>
    <s v="10:28:02.0000000"/>
    <s v="000416"/>
    <s v="120.1.1.34.01018"/>
    <x v="31"/>
    <x v="9"/>
    <s v="8693128002029"/>
    <s v="100 GR TUTKAL"/>
    <n v="2"/>
    <n v="18.012"/>
    <x v="3"/>
  </r>
  <r>
    <x v="1"/>
    <s v="12:26:25.0000000"/>
    <s v="000678"/>
    <s v="120.1.1.34.03281"/>
    <x v="100"/>
    <x v="9"/>
    <s v="8693128002029"/>
    <s v="100 GR TUTKAL"/>
    <n v="1"/>
    <n v="9.0060000000000002"/>
    <x v="9"/>
  </r>
  <r>
    <x v="1"/>
    <s v="15:00:11.0000000"/>
    <s v="001086"/>
    <s v="120.1.1.39.00001"/>
    <x v="114"/>
    <x v="9"/>
    <s v="8693128002029"/>
    <s v="100 GR TUTKAL"/>
    <n v="1"/>
    <n v="9.0060000000000002"/>
    <x v="1"/>
  </r>
  <r>
    <x v="2"/>
    <s v="13:20:20.0000000"/>
    <s v="002998"/>
    <s v="120.1.3.34.10850"/>
    <x v="78"/>
    <x v="9"/>
    <s v="8693128002029"/>
    <s v="100 GR TUTKAL"/>
    <n v="2"/>
    <n v="18.012"/>
    <x v="3"/>
  </r>
  <r>
    <x v="2"/>
    <s v="14:54:39.0000000"/>
    <s v="003174"/>
    <s v="120.1.1.45.00002"/>
    <x v="131"/>
    <x v="9"/>
    <s v="8693128002029"/>
    <s v="100 GR TUTKAL"/>
    <n v="2"/>
    <n v="18.012"/>
    <x v="8"/>
  </r>
  <r>
    <x v="2"/>
    <s v="18:04:50.0000000"/>
    <s v="003853"/>
    <s v="120.1.1.34.03980"/>
    <x v="142"/>
    <x v="9"/>
    <s v="8693128002029"/>
    <s v="100 GR TUTKAL"/>
    <n v="2"/>
    <n v="18.012"/>
    <x v="5"/>
  </r>
  <r>
    <x v="2"/>
    <s v="19:23:50.0000000"/>
    <s v="004020"/>
    <s v="120.1.2.63.00002"/>
    <x v="141"/>
    <x v="9"/>
    <s v="8693128002029"/>
    <s v="100 GR TUTKAL"/>
    <n v="1"/>
    <n v="9.0060000000000002"/>
    <x v="7"/>
  </r>
  <r>
    <x v="2"/>
    <s v="10:59:32.0000000"/>
    <s v="002565"/>
    <s v="120.1.1.06.01096"/>
    <x v="135"/>
    <x v="9"/>
    <s v="8693128002029"/>
    <s v="100 GR TUTKAL"/>
    <n v="2"/>
    <n v="18.012"/>
    <x v="7"/>
  </r>
  <r>
    <x v="2"/>
    <s v="11:20:03.0000000"/>
    <s v="002620"/>
    <s v="120.1.4.16.0040"/>
    <x v="36"/>
    <x v="9"/>
    <s v="8693128002029"/>
    <s v="100 GR TUTKAL"/>
    <n v="2"/>
    <n v="18.012"/>
    <x v="2"/>
  </r>
  <r>
    <x v="2"/>
    <s v="12:45:10.0000000"/>
    <s v="002798"/>
    <s v="120.1.2.34.00289"/>
    <x v="18"/>
    <x v="9"/>
    <s v="8693128002029"/>
    <s v="100 GR TUTKAL"/>
    <n v="2"/>
    <n v="18.012"/>
    <x v="3"/>
  </r>
  <r>
    <x v="2"/>
    <s v="12:50:50.0000000"/>
    <s v="002807"/>
    <s v="120.1.1.34.05170"/>
    <x v="81"/>
    <x v="9"/>
    <s v="8693128002029"/>
    <s v="100 GR TUTKAL"/>
    <n v="1"/>
    <n v="9.0060000000000002"/>
    <x v="1"/>
  </r>
  <r>
    <x v="2"/>
    <s v="12:59:17.0000000"/>
    <s v="002900"/>
    <s v="120.1.4.16.0009"/>
    <x v="123"/>
    <x v="9"/>
    <s v="8693128002029"/>
    <s v="100 GR TUTKAL"/>
    <n v="6"/>
    <n v="54.036000000000001"/>
    <x v="0"/>
  </r>
  <r>
    <x v="1"/>
    <s v="12:49:39.0000000"/>
    <s v="000696"/>
    <s v="120.1.4.16.0060"/>
    <x v="140"/>
    <x v="9"/>
    <s v="8693128002029"/>
    <s v="100 GR TUTKAL"/>
    <n v="1"/>
    <n v="9.0060000000000002"/>
    <x v="4"/>
  </r>
  <r>
    <x v="2"/>
    <s v="10:56:14.0000000"/>
    <s v="002555"/>
    <s v="120.1.2.34.01961"/>
    <x v="46"/>
    <x v="9"/>
    <s v="8693128002029"/>
    <s v="100 GR TUTKAL"/>
    <n v="3"/>
    <n v="27.018000000000001"/>
    <x v="3"/>
  </r>
  <r>
    <x v="1"/>
    <s v="10:28:02.0000000"/>
    <s v="000416"/>
    <s v="120.1.1.34.01018"/>
    <x v="31"/>
    <x v="9"/>
    <s v="8693128002036"/>
    <s v="250 GR TUTKAL"/>
    <n v="12"/>
    <n v="25.65"/>
    <x v="3"/>
  </r>
  <r>
    <x v="1"/>
    <s v="12:26:25.0000000"/>
    <s v="000678"/>
    <s v="120.1.1.34.03281"/>
    <x v="100"/>
    <x v="9"/>
    <s v="8693128002036"/>
    <s v="250 GR TUTKAL"/>
    <n v="12"/>
    <n v="25.65"/>
    <x v="9"/>
  </r>
  <r>
    <x v="1"/>
    <s v="15:00:11.0000000"/>
    <s v="001086"/>
    <s v="120.1.1.39.00001"/>
    <x v="114"/>
    <x v="9"/>
    <s v="8693128002036"/>
    <s v="250 GR TUTKAL"/>
    <n v="12"/>
    <n v="25.65"/>
    <x v="1"/>
  </r>
  <r>
    <x v="1"/>
    <s v="15:16:35.0000000"/>
    <s v="001372"/>
    <s v="120.1.1.34.01970"/>
    <x v="137"/>
    <x v="9"/>
    <s v="8693128002036"/>
    <s v="250 GR TUTKAL"/>
    <n v="12"/>
    <n v="27"/>
    <x v="3"/>
  </r>
  <r>
    <x v="1"/>
    <s v="16:23:28.0000000"/>
    <s v="001439"/>
    <s v="120.1.1.34.01940"/>
    <x v="143"/>
    <x v="9"/>
    <s v="8693128002036"/>
    <s v="250 GR TUTKAL"/>
    <n v="12"/>
    <n v="25.65"/>
    <x v="3"/>
  </r>
  <r>
    <x v="1"/>
    <s v="12:49:39.0000000"/>
    <s v="000696"/>
    <s v="120.1.4.16.0060"/>
    <x v="140"/>
    <x v="9"/>
    <s v="8693128002036"/>
    <s v="250 GR TUTKAL"/>
    <n v="12"/>
    <n v="25.65"/>
    <x v="4"/>
  </r>
  <r>
    <x v="2"/>
    <s v="19:23:50.0000000"/>
    <s v="004020"/>
    <s v="120.1.2.63.00002"/>
    <x v="141"/>
    <x v="9"/>
    <s v="8693128002036"/>
    <s v="250 GR TUTKAL"/>
    <n v="12"/>
    <n v="25.65"/>
    <x v="7"/>
  </r>
  <r>
    <x v="2"/>
    <s v="10:56:14.0000000"/>
    <s v="002555"/>
    <s v="120.1.2.34.01961"/>
    <x v="46"/>
    <x v="9"/>
    <s v="8693128002036"/>
    <s v="250 GR TUTKAL"/>
    <n v="24"/>
    <n v="51.3"/>
    <x v="3"/>
  </r>
  <r>
    <x v="2"/>
    <s v="11:20:03.0000000"/>
    <s v="002620"/>
    <s v="120.1.4.16.0040"/>
    <x v="36"/>
    <x v="9"/>
    <s v="8693128002036"/>
    <s v="250 GR TUTKAL"/>
    <n v="12"/>
    <n v="25.65"/>
    <x v="2"/>
  </r>
  <r>
    <x v="2"/>
    <s v="12:08:26.0000000"/>
    <s v="002721"/>
    <s v="120.1.1.34.00088"/>
    <x v="117"/>
    <x v="9"/>
    <s v="8693128002036"/>
    <s v="250 GR TUTKAL"/>
    <n v="72"/>
    <n v="153.9"/>
    <x v="1"/>
  </r>
  <r>
    <x v="2"/>
    <s v="12:45:10.0000000"/>
    <s v="002798"/>
    <s v="120.1.2.34.00289"/>
    <x v="18"/>
    <x v="9"/>
    <s v="8693128002036"/>
    <s v="250 GR TUTKAL"/>
    <n v="12"/>
    <n v="25.65"/>
    <x v="3"/>
  </r>
  <r>
    <x v="2"/>
    <s v="12:59:17.0000000"/>
    <s v="002900"/>
    <s v="120.1.4.16.0009"/>
    <x v="123"/>
    <x v="9"/>
    <s v="8693128002036"/>
    <s v="250 GR TUTKAL"/>
    <n v="72"/>
    <n v="153.9"/>
    <x v="0"/>
  </r>
  <r>
    <x v="2"/>
    <s v="18:04:50.0000000"/>
    <s v="003853"/>
    <s v="120.1.1.34.03980"/>
    <x v="142"/>
    <x v="9"/>
    <s v="8693128002036"/>
    <s v="250 GR TUTKAL"/>
    <n v="24"/>
    <n v="51.3"/>
    <x v="5"/>
  </r>
  <r>
    <x v="1"/>
    <s v="12:26:25.0000000"/>
    <s v="000678"/>
    <s v="120.1.1.34.03281"/>
    <x v="100"/>
    <x v="9"/>
    <s v="8693128002043"/>
    <s v="500 GR TUTKAL"/>
    <n v="6"/>
    <n v="17.954999999999998"/>
    <x v="9"/>
  </r>
  <r>
    <x v="1"/>
    <s v="15:00:11.0000000"/>
    <s v="001086"/>
    <s v="120.1.1.39.00001"/>
    <x v="114"/>
    <x v="9"/>
    <s v="8693128002043"/>
    <s v="500 GR TUTKAL"/>
    <n v="6"/>
    <n v="17.954999999999998"/>
    <x v="1"/>
  </r>
  <r>
    <x v="1"/>
    <s v="16:23:28.0000000"/>
    <s v="001439"/>
    <s v="120.1.1.34.01940"/>
    <x v="143"/>
    <x v="9"/>
    <s v="8693128002043"/>
    <s v="500 GR TUTKAL"/>
    <n v="6"/>
    <n v="17.954999999999998"/>
    <x v="3"/>
  </r>
  <r>
    <x v="2"/>
    <s v="12:59:17.0000000"/>
    <s v="002900"/>
    <s v="120.1.4.16.0009"/>
    <x v="123"/>
    <x v="9"/>
    <s v="8693128002043"/>
    <s v="500 GR TUTKAL"/>
    <n v="36"/>
    <n v="107.73"/>
    <x v="0"/>
  </r>
  <r>
    <x v="1"/>
    <s v="12:49:39.0000000"/>
    <s v="000696"/>
    <s v="120.1.4.16.0060"/>
    <x v="140"/>
    <x v="9"/>
    <s v="8693128002043"/>
    <s v="500 GR TUTKAL"/>
    <n v="6"/>
    <n v="17.954999999999998"/>
    <x v="4"/>
  </r>
  <r>
    <x v="2"/>
    <s v="10:56:14.0000000"/>
    <s v="002555"/>
    <s v="120.1.2.34.01961"/>
    <x v="46"/>
    <x v="9"/>
    <s v="8693128002043"/>
    <s v="500 GR TUTKAL"/>
    <n v="12"/>
    <n v="35.909999999999997"/>
    <x v="3"/>
  </r>
  <r>
    <x v="2"/>
    <s v="12:08:26.0000000"/>
    <s v="002721"/>
    <s v="120.1.1.34.00088"/>
    <x v="117"/>
    <x v="9"/>
    <s v="8693128002043"/>
    <s v="500 GR TUTKAL"/>
    <n v="36"/>
    <n v="107.73"/>
    <x v="1"/>
  </r>
  <r>
    <x v="2"/>
    <s v="12:30:44.0000000"/>
    <s v="002763"/>
    <s v="120.1.1.34.04330"/>
    <x v="111"/>
    <x v="9"/>
    <s v="8693128002043"/>
    <s v="500 GR TUTKAL"/>
    <n v="36"/>
    <n v="107.73"/>
    <x v="1"/>
  </r>
  <r>
    <x v="1"/>
    <s v="12:26:25.0000000"/>
    <s v="000678"/>
    <s v="120.1.1.34.03281"/>
    <x v="100"/>
    <x v="9"/>
    <s v="8693128002050"/>
    <s v="1000 GR TUTKAL"/>
    <n v="4"/>
    <n v="22.42"/>
    <x v="9"/>
  </r>
  <r>
    <x v="2"/>
    <s v="12:08:26.0000000"/>
    <s v="002721"/>
    <s v="120.1.1.34.00088"/>
    <x v="117"/>
    <x v="9"/>
    <s v="8693128002050"/>
    <s v="1000 GR TUTKAL"/>
    <n v="12"/>
    <n v="67.260000000000005"/>
    <x v="1"/>
  </r>
  <r>
    <x v="2"/>
    <s v="12:30:44.0000000"/>
    <s v="002763"/>
    <s v="120.1.1.34.04330"/>
    <x v="111"/>
    <x v="9"/>
    <s v="8693128002050"/>
    <s v="1000 GR TUTKAL"/>
    <n v="12"/>
    <n v="67.260000000000005"/>
    <x v="1"/>
  </r>
  <r>
    <x v="1"/>
    <s v="15:16:35.0000000"/>
    <s v="001372"/>
    <s v="120.1.1.34.01970"/>
    <x v="137"/>
    <x v="9"/>
    <s v="8693128003019"/>
    <s v="TAVŞAN MAKAS"/>
    <n v="20"/>
    <n v="17.100000000000001"/>
    <x v="3"/>
  </r>
  <r>
    <x v="1"/>
    <s v="16:23:28.0000000"/>
    <s v="001439"/>
    <s v="120.1.1.34.01940"/>
    <x v="143"/>
    <x v="9"/>
    <s v="8693128003019"/>
    <s v="TAVŞAN MAKAS"/>
    <n v="20"/>
    <n v="17.100000000000001"/>
    <x v="3"/>
  </r>
  <r>
    <x v="1"/>
    <s v="19:14:18.0000000"/>
    <s v="002157"/>
    <s v="120.1.4.16.0041"/>
    <x v="144"/>
    <x v="9"/>
    <s v="8693128003019"/>
    <s v="TAVŞAN MAKAS"/>
    <n v="20"/>
    <n v="17.100000000000001"/>
    <x v="2"/>
  </r>
  <r>
    <x v="1"/>
    <s v="20:16:08.0000000"/>
    <s v="002354"/>
    <s v="120.1.1.34.01206"/>
    <x v="44"/>
    <x v="9"/>
    <s v="8693128003019"/>
    <s v="TAVŞAN MAKAS"/>
    <n v="20"/>
    <n v="17.100000000000001"/>
    <x v="9"/>
  </r>
  <r>
    <x v="2"/>
    <s v="17:01:00.0000000"/>
    <s v="003564"/>
    <s v="120.1.2.34.10667"/>
    <x v="145"/>
    <x v="9"/>
    <s v="8693128003019"/>
    <s v="TAVŞAN MAKAS"/>
    <n v="20"/>
    <n v="17.100000000000001"/>
    <x v="10"/>
  </r>
  <r>
    <x v="1"/>
    <s v="15:16:35.0000000"/>
    <s v="001372"/>
    <s v="120.1.1.34.01970"/>
    <x v="137"/>
    <x v="9"/>
    <s v="8693128003026"/>
    <s v="BALIK MAKAS"/>
    <n v="20"/>
    <n v="17.100000000000001"/>
    <x v="3"/>
  </r>
  <r>
    <x v="1"/>
    <s v="19:14:18.0000000"/>
    <s v="002157"/>
    <s v="120.1.4.16.0041"/>
    <x v="144"/>
    <x v="9"/>
    <s v="8693128003026"/>
    <s v="BALIK MAKAS"/>
    <n v="20"/>
    <n v="17.100000000000001"/>
    <x v="2"/>
  </r>
  <r>
    <x v="1"/>
    <s v="20:16:08.0000000"/>
    <s v="002354"/>
    <s v="120.1.1.34.01206"/>
    <x v="44"/>
    <x v="9"/>
    <s v="8693128003026"/>
    <s v="BALIK MAKAS"/>
    <n v="20"/>
    <n v="17.100000000000001"/>
    <x v="9"/>
  </r>
  <r>
    <x v="1"/>
    <s v="10:28:02.0000000"/>
    <s v="000416"/>
    <s v="120.1.1.34.01018"/>
    <x v="31"/>
    <x v="9"/>
    <s v="8693128004016"/>
    <s v="25X35 EBAT ÇERÇEVELİ TUVAL"/>
    <n v="12"/>
    <n v="38.76"/>
    <x v="3"/>
  </r>
  <r>
    <x v="1"/>
    <s v="11:06:10.0000000"/>
    <s v="000485"/>
    <s v="120.1.1.55.00001"/>
    <x v="21"/>
    <x v="9"/>
    <s v="8693128004016"/>
    <s v="25X35 EBAT ÇERÇEVELİ TUVAL"/>
    <n v="100"/>
    <n v="323"/>
    <x v="7"/>
  </r>
  <r>
    <x v="1"/>
    <s v="12:26:25.0000000"/>
    <s v="000678"/>
    <s v="120.1.1.34.03281"/>
    <x v="100"/>
    <x v="9"/>
    <s v="8693128004016"/>
    <s v="25X35 EBAT ÇERÇEVELİ TUVAL"/>
    <n v="6"/>
    <n v="19.38"/>
    <x v="9"/>
  </r>
  <r>
    <x v="2"/>
    <s v="11:20:03.0000000"/>
    <s v="002620"/>
    <s v="120.1.4.16.0040"/>
    <x v="36"/>
    <x v="9"/>
    <s v="8693128004016"/>
    <s v="25X35 EBAT ÇERÇEVELİ TUVAL"/>
    <n v="10"/>
    <n v="32.299999999999997"/>
    <x v="2"/>
  </r>
  <r>
    <x v="2"/>
    <s v="12:39:06.0000000"/>
    <s v="002789"/>
    <s v="120.1.1.34.00025"/>
    <x v="133"/>
    <x v="9"/>
    <s v="8693128004016"/>
    <s v="25X35 EBAT ÇERÇEVELİ TUVAL"/>
    <n v="12"/>
    <n v="38.76"/>
    <x v="10"/>
  </r>
  <r>
    <x v="2"/>
    <s v="13:17:17.0000000"/>
    <s v="002990"/>
    <s v="120.1.2.34.01310"/>
    <x v="146"/>
    <x v="9"/>
    <s v="8693128004016"/>
    <s v="25X35 EBAT ÇERÇEVELİ TUVAL"/>
    <n v="25"/>
    <n v="80.75"/>
    <x v="5"/>
  </r>
  <r>
    <x v="2"/>
    <s v="14:54:39.0000000"/>
    <s v="003174"/>
    <s v="120.1.1.45.00002"/>
    <x v="131"/>
    <x v="9"/>
    <s v="8693128004016"/>
    <s v="25X35 EBAT ÇERÇEVELİ TUVAL"/>
    <n v="15"/>
    <n v="48.45"/>
    <x v="8"/>
  </r>
  <r>
    <x v="2"/>
    <s v="18:04:50.0000000"/>
    <s v="003853"/>
    <s v="120.1.1.34.03980"/>
    <x v="142"/>
    <x v="9"/>
    <s v="8693128004016"/>
    <s v="25X35 EBAT ÇERÇEVELİ TUVAL"/>
    <n v="3"/>
    <n v="9.69"/>
    <x v="5"/>
  </r>
  <r>
    <x v="2"/>
    <s v="11:20:03.0000000"/>
    <s v="002620"/>
    <s v="120.1.4.16.0040"/>
    <x v="36"/>
    <x v="9"/>
    <s v="8693128004017"/>
    <s v="30x30 EBAT TUVAL"/>
    <n v="10"/>
    <n v="42.75"/>
    <x v="2"/>
  </r>
  <r>
    <x v="1"/>
    <s v="11:06:10.0000000"/>
    <s v="000485"/>
    <s v="120.1.1.55.00001"/>
    <x v="21"/>
    <x v="9"/>
    <s v="8693128004023"/>
    <s v="30X40 EBAT ÇERÇEVELİ TUVAL"/>
    <n v="50"/>
    <n v="218.5"/>
    <x v="7"/>
  </r>
  <r>
    <x v="1"/>
    <s v="13:09:23.0000000"/>
    <s v="000759"/>
    <s v="120.1.1.34.00255"/>
    <x v="147"/>
    <x v="9"/>
    <s v="8693128004023"/>
    <s v="30X40 EBAT ÇERÇEVELİ TUVAL"/>
    <n v="12"/>
    <n v="52.44"/>
    <x v="1"/>
  </r>
  <r>
    <x v="0"/>
    <s v="18:32:43.0000000"/>
    <s v="000196"/>
    <s v="120.1.2.34.02950"/>
    <x v="148"/>
    <x v="9"/>
    <s v="8693128004047"/>
    <s v="35X50 EBAT ÇERÇEVELİ TUVAL"/>
    <n v="12"/>
    <n v="56.43"/>
    <x v="1"/>
  </r>
  <r>
    <x v="1"/>
    <s v="10:28:02.0000000"/>
    <s v="000416"/>
    <s v="120.1.1.34.01018"/>
    <x v="31"/>
    <x v="9"/>
    <s v="8693128004047"/>
    <s v="35X50 EBAT ÇERÇEVELİ TUVAL"/>
    <n v="12"/>
    <n v="56.43"/>
    <x v="3"/>
  </r>
  <r>
    <x v="1"/>
    <s v="11:06:10.0000000"/>
    <s v="000485"/>
    <s v="120.1.1.55.00001"/>
    <x v="21"/>
    <x v="9"/>
    <s v="8693128004047"/>
    <s v="35X50 EBAT ÇERÇEVELİ TUVAL"/>
    <n v="100"/>
    <n v="470.25"/>
    <x v="7"/>
  </r>
  <r>
    <x v="1"/>
    <s v="12:26:25.0000000"/>
    <s v="000678"/>
    <s v="120.1.1.34.03281"/>
    <x v="100"/>
    <x v="9"/>
    <s v="8693128004047"/>
    <s v="35X50 EBAT ÇERÇEVELİ TUVAL"/>
    <n v="12"/>
    <n v="56.43"/>
    <x v="9"/>
  </r>
  <r>
    <x v="1"/>
    <s v="13:09:23.0000000"/>
    <s v="000759"/>
    <s v="120.1.1.34.00255"/>
    <x v="147"/>
    <x v="9"/>
    <s v="8693128004047"/>
    <s v="35X50 EBAT ÇERÇEVELİ TUVAL"/>
    <n v="150"/>
    <n v="705.375"/>
    <x v="1"/>
  </r>
  <r>
    <x v="1"/>
    <s v="13:22:33.0000000"/>
    <s v="000775"/>
    <s v="120.1.3.50.00013"/>
    <x v="149"/>
    <x v="9"/>
    <s v="8693128004047"/>
    <s v="35X50 EBAT ÇERÇEVELİ TUVAL"/>
    <n v="5"/>
    <n v="23.512499999999999"/>
    <x v="3"/>
  </r>
  <r>
    <x v="2"/>
    <s v="13:17:17.0000000"/>
    <s v="002990"/>
    <s v="120.1.2.34.01310"/>
    <x v="146"/>
    <x v="9"/>
    <s v="8693128004047"/>
    <s v="35X50 EBAT ÇERÇEVELİ TUVAL"/>
    <n v="25"/>
    <n v="117.5625"/>
    <x v="5"/>
  </r>
  <r>
    <x v="2"/>
    <s v="14:54:39.0000000"/>
    <s v="003174"/>
    <s v="120.1.1.45.00002"/>
    <x v="131"/>
    <x v="9"/>
    <s v="8693128004047"/>
    <s v="35X50 EBAT ÇERÇEVELİ TUVAL"/>
    <n v="15"/>
    <n v="70.537499999999994"/>
    <x v="8"/>
  </r>
  <r>
    <x v="2"/>
    <s v="17:42:54.0000000"/>
    <s v="003805"/>
    <s v="120.1.1.34.07670"/>
    <x v="60"/>
    <x v="9"/>
    <s v="8693128004047"/>
    <s v="35X50 EBAT ÇERÇEVELİ TUVAL"/>
    <n v="38"/>
    <n v="178.69499999999999"/>
    <x v="10"/>
  </r>
  <r>
    <x v="2"/>
    <s v="18:04:50.0000000"/>
    <s v="003853"/>
    <s v="120.1.1.34.03980"/>
    <x v="142"/>
    <x v="9"/>
    <s v="8693128004047"/>
    <s v="35X50 EBAT ÇERÇEVELİ TUVAL"/>
    <n v="15"/>
    <n v="70.537499999999994"/>
    <x v="5"/>
  </r>
  <r>
    <x v="1"/>
    <s v="16:17:15.0000000"/>
    <s v="001406"/>
    <s v="120.1..16.0038"/>
    <x v="150"/>
    <x v="9"/>
    <s v="8693128004047"/>
    <s v="35X50 EBAT ÇERÇEVELİ TUVAL"/>
    <n v="50"/>
    <n v="235.125"/>
    <x v="2"/>
  </r>
  <r>
    <x v="1"/>
    <s v="16:23:28.0000000"/>
    <s v="001439"/>
    <s v="120.1.1.34.01940"/>
    <x v="143"/>
    <x v="9"/>
    <s v="8693128004047"/>
    <s v="35X50 EBAT ÇERÇEVELİ TUVAL"/>
    <n v="25"/>
    <n v="117.5625"/>
    <x v="3"/>
  </r>
  <r>
    <x v="2"/>
    <s v="11:07:21.0000000"/>
    <s v="002584"/>
    <s v="120.1.2.34.10883"/>
    <x v="136"/>
    <x v="9"/>
    <s v="8693128004047"/>
    <s v="35X50 EBAT ÇERÇEVELİ TUVAL"/>
    <n v="6"/>
    <n v="28.215"/>
    <x v="5"/>
  </r>
  <r>
    <x v="2"/>
    <s v="11:20:03.0000000"/>
    <s v="002620"/>
    <s v="120.1.4.16.0040"/>
    <x v="36"/>
    <x v="9"/>
    <s v="8693128004047"/>
    <s v="35X50 EBAT ÇERÇEVELİ TUVAL"/>
    <n v="24"/>
    <n v="112.86"/>
    <x v="2"/>
  </r>
  <r>
    <x v="2"/>
    <s v="12:39:06.0000000"/>
    <s v="002789"/>
    <s v="120.1.1.34.00025"/>
    <x v="133"/>
    <x v="9"/>
    <s v="8693128004047"/>
    <s v="35X50 EBAT ÇERÇEVELİ TUVAL"/>
    <n v="12"/>
    <n v="56.43"/>
    <x v="10"/>
  </r>
  <r>
    <x v="2"/>
    <s v="12:50:50.0000000"/>
    <s v="002807"/>
    <s v="120.1.1.34.05170"/>
    <x v="81"/>
    <x v="9"/>
    <s v="8693128004047"/>
    <s v="35X50 EBAT ÇERÇEVELİ TUVAL"/>
    <n v="4"/>
    <n v="18.809999999999999"/>
    <x v="1"/>
  </r>
  <r>
    <x v="1"/>
    <s v="11:06:10.0000000"/>
    <s v="000485"/>
    <s v="120.1.1.55.00001"/>
    <x v="21"/>
    <x v="9"/>
    <s v="8693128004054"/>
    <s v="40X60 EBAT ÇERÇEVELİ TUVAL"/>
    <n v="40"/>
    <n v="247"/>
    <x v="7"/>
  </r>
  <r>
    <x v="1"/>
    <s v="20:34:28.0000000"/>
    <s v="002368"/>
    <s v="120.1.3.50.00008"/>
    <x v="28"/>
    <x v="9"/>
    <s v="8693128004054"/>
    <s v="40X60 EBAT ÇERÇEVELİ TUVAL"/>
    <n v="80"/>
    <n v="494"/>
    <x v="3"/>
  </r>
  <r>
    <x v="2"/>
    <s v="11:20:03.0000000"/>
    <s v="002620"/>
    <s v="120.1.4.16.0040"/>
    <x v="36"/>
    <x v="9"/>
    <s v="8693128004054"/>
    <s v="40X60 EBAT ÇERÇEVELİ TUVAL"/>
    <n v="6"/>
    <n v="37.049999999999997"/>
    <x v="2"/>
  </r>
  <r>
    <x v="2"/>
    <s v="12:50:50.0000000"/>
    <s v="002807"/>
    <s v="120.1.1.34.05170"/>
    <x v="81"/>
    <x v="9"/>
    <s v="8693128004054"/>
    <s v="40X60 EBAT ÇERÇEVELİ TUVAL"/>
    <n v="4"/>
    <n v="24.7"/>
    <x v="1"/>
  </r>
  <r>
    <x v="2"/>
    <s v="14:54:39.0000000"/>
    <s v="003174"/>
    <s v="120.1.1.45.00002"/>
    <x v="131"/>
    <x v="9"/>
    <s v="8693128004054"/>
    <s v="40X60 EBAT ÇERÇEVELİ TUVAL"/>
    <n v="10"/>
    <n v="61.75"/>
    <x v="8"/>
  </r>
  <r>
    <x v="1"/>
    <s v="10:28:02.0000000"/>
    <s v="000416"/>
    <s v="120.1.1.34.01018"/>
    <x v="31"/>
    <x v="9"/>
    <s v="8693128004061"/>
    <s v="50X70 EBAT ÇERÇEVELİ TUVAL"/>
    <n v="12"/>
    <n v="94.05"/>
    <x v="3"/>
  </r>
  <r>
    <x v="1"/>
    <s v="11:06:10.0000000"/>
    <s v="000485"/>
    <s v="120.1.1.55.00001"/>
    <x v="21"/>
    <x v="9"/>
    <s v="8693128004061"/>
    <s v="50X70 EBAT ÇERÇEVELİ TUVAL"/>
    <n v="60"/>
    <n v="470.25"/>
    <x v="7"/>
  </r>
  <r>
    <x v="1"/>
    <s v="12:26:25.0000000"/>
    <s v="000678"/>
    <s v="120.1.1.34.03281"/>
    <x v="100"/>
    <x v="9"/>
    <s v="8693128004061"/>
    <s v="50X70 EBAT ÇERÇEVELİ TUVAL"/>
    <n v="6"/>
    <n v="47.024999999999999"/>
    <x v="9"/>
  </r>
  <r>
    <x v="1"/>
    <s v="13:09:23.0000000"/>
    <s v="000759"/>
    <s v="120.1.1.34.00255"/>
    <x v="147"/>
    <x v="9"/>
    <s v="8693128004061"/>
    <s v="50X70 EBAT ÇERÇEVELİ TUVAL"/>
    <n v="60"/>
    <n v="470.25"/>
    <x v="1"/>
  </r>
  <r>
    <x v="1"/>
    <s v="13:22:33.0000000"/>
    <s v="000775"/>
    <s v="120.1.3.50.00013"/>
    <x v="149"/>
    <x v="9"/>
    <s v="8693128004061"/>
    <s v="50X70 EBAT ÇERÇEVELİ TUVAL"/>
    <n v="1"/>
    <n v="7.8375000000000004"/>
    <x v="3"/>
  </r>
  <r>
    <x v="1"/>
    <s v="20:34:28.0000000"/>
    <s v="002368"/>
    <s v="120.1.3.50.00008"/>
    <x v="28"/>
    <x v="9"/>
    <s v="8693128004061"/>
    <s v="50X70 EBAT ÇERÇEVELİ TUVAL"/>
    <n v="30"/>
    <n v="235.125"/>
    <x v="3"/>
  </r>
  <r>
    <x v="2"/>
    <s v="11:20:03.0000000"/>
    <s v="002620"/>
    <s v="120.1.4.16.0040"/>
    <x v="36"/>
    <x v="9"/>
    <s v="8693128004061"/>
    <s v="50X70 EBAT ÇERÇEVELİ TUVAL"/>
    <n v="30"/>
    <n v="235.125"/>
    <x v="2"/>
  </r>
  <r>
    <x v="2"/>
    <s v="13:17:17.0000000"/>
    <s v="002990"/>
    <s v="120.1.2.34.01310"/>
    <x v="146"/>
    <x v="9"/>
    <s v="8693128004061"/>
    <s v="50X70 EBAT ÇERÇEVELİ TUVAL"/>
    <n v="10"/>
    <n v="78.375"/>
    <x v="5"/>
  </r>
  <r>
    <x v="2"/>
    <s v="14:54:39.0000000"/>
    <s v="003174"/>
    <s v="120.1.1.45.00002"/>
    <x v="131"/>
    <x v="9"/>
    <s v="8693128004061"/>
    <s v="50X70 EBAT ÇERÇEVELİ TUVAL"/>
    <n v="10"/>
    <n v="78.375"/>
    <x v="8"/>
  </r>
  <r>
    <x v="2"/>
    <s v="18:04:50.0000000"/>
    <s v="003853"/>
    <s v="120.1.1.34.03980"/>
    <x v="142"/>
    <x v="9"/>
    <s v="8693128004061"/>
    <s v="50X70 EBAT ÇERÇEVELİ TUVAL"/>
    <n v="5"/>
    <n v="39.1875"/>
    <x v="5"/>
  </r>
  <r>
    <x v="1"/>
    <s v="11:06:10.0000000"/>
    <s v="000485"/>
    <s v="120.1.1.55.00001"/>
    <x v="21"/>
    <x v="9"/>
    <s v="8693128004108"/>
    <s v="70X100 EBAT ÇERÇEVELİ TUVAL"/>
    <n v="40"/>
    <n v="741"/>
    <x v="7"/>
  </r>
  <r>
    <x v="1"/>
    <s v="13:09:23.0000000"/>
    <s v="000759"/>
    <s v="120.1.1.34.00255"/>
    <x v="147"/>
    <x v="9"/>
    <s v="8693128004108"/>
    <s v="70X100 EBAT ÇERÇEVELİ TUVAL"/>
    <n v="20"/>
    <n v="370.5"/>
    <x v="1"/>
  </r>
  <r>
    <x v="2"/>
    <s v="11:20:03.0000000"/>
    <s v="002620"/>
    <s v="120.1.4.16.0040"/>
    <x v="36"/>
    <x v="9"/>
    <s v="8693128004108"/>
    <s v="70X100 EBAT ÇERÇEVELİ TUVAL"/>
    <n v="5"/>
    <n v="92.625"/>
    <x v="2"/>
  </r>
  <r>
    <x v="1"/>
    <s v="10:35:27.0000000"/>
    <s v="000425"/>
    <s v="120.1.2.34.03460"/>
    <x v="70"/>
    <x v="9"/>
    <s v="8693128004146"/>
    <s v="35X50 EBAT RESİMLİ TUVAL"/>
    <n v="50"/>
    <n v="356.25"/>
    <x v="3"/>
  </r>
  <r>
    <x v="1"/>
    <s v="12:49:39.0000000"/>
    <s v="000696"/>
    <s v="120.1.4.16.0060"/>
    <x v="140"/>
    <x v="9"/>
    <s v="8693128004146"/>
    <s v="35X50 EBAT RESİMLİ TUVAL"/>
    <n v="10"/>
    <n v="71.25"/>
    <x v="4"/>
  </r>
  <r>
    <x v="1"/>
    <s v="19:24:16.0000000"/>
    <s v="002204"/>
    <s v="120.1.1.41.07691"/>
    <x v="134"/>
    <x v="9"/>
    <s v="8693128004146"/>
    <s v="35X50 EBAT RESİMLİ TUVAL"/>
    <n v="24"/>
    <n v="171"/>
    <x v="3"/>
  </r>
  <r>
    <x v="1"/>
    <s v="20:50:10.0000000"/>
    <s v="002386"/>
    <s v="120.1.1.41.07691"/>
    <x v="134"/>
    <x v="9"/>
    <s v="8693128004146"/>
    <s v="35X50 EBAT RESİMLİ TUVAL"/>
    <n v="9"/>
    <n v="64.125"/>
    <x v="3"/>
  </r>
  <r>
    <x v="2"/>
    <s v="17:42:54.0000000"/>
    <s v="003805"/>
    <s v="120.1.1.34.07670"/>
    <x v="60"/>
    <x v="9"/>
    <s v="8693128004146"/>
    <s v="35X50 EBAT RESİMLİ TUVAL"/>
    <n v="12"/>
    <n v="85.5"/>
    <x v="10"/>
  </r>
  <r>
    <x v="1"/>
    <s v="11:06:10.0000000"/>
    <s v="000485"/>
    <s v="120.1.1.55.00001"/>
    <x v="21"/>
    <x v="9"/>
    <s v="8693128004511"/>
    <s v="MONOPOL ŞOVALEDEMONTE"/>
    <n v="5"/>
    <n v="135.375"/>
    <x v="7"/>
  </r>
  <r>
    <x v="1"/>
    <s v="12:49:39.0000000"/>
    <s v="000696"/>
    <s v="120.1.4.16.0060"/>
    <x v="140"/>
    <x v="9"/>
    <s v="8693128004511"/>
    <s v="MONOPOL ŞOVALEDEMONTE"/>
    <n v="1"/>
    <n v="27.074999999999999"/>
    <x v="4"/>
  </r>
  <r>
    <x v="2"/>
    <s v="11:20:03.0000000"/>
    <s v="002620"/>
    <s v="120.1.4.16.0040"/>
    <x v="36"/>
    <x v="9"/>
    <s v="8693128004511"/>
    <s v="MONOPOL ŞOVALEDEMONTE"/>
    <n v="2"/>
    <n v="54.15"/>
    <x v="2"/>
  </r>
  <r>
    <x v="2"/>
    <s v="19:23:50.0000000"/>
    <s v="004020"/>
    <s v="120.1.2.63.00002"/>
    <x v="141"/>
    <x v="9"/>
    <s v="8693128004511"/>
    <s v="MONOPOL ŞOVALEDEMONTE"/>
    <n v="1"/>
    <n v="27.074999999999999"/>
    <x v="7"/>
  </r>
  <r>
    <x v="1"/>
    <s v="11:06:10.0000000"/>
    <s v="000485"/>
    <s v="120.1.1.55.00001"/>
    <x v="21"/>
    <x v="9"/>
    <s v="8693128004528"/>
    <s v="MASA ÜSTÜ ŞOVALEKUTULU"/>
    <n v="5"/>
    <n v="85.5"/>
    <x v="7"/>
  </r>
  <r>
    <x v="1"/>
    <s v="12:49:39.0000000"/>
    <s v="000696"/>
    <s v="120.1.4.16.0060"/>
    <x v="140"/>
    <x v="9"/>
    <s v="8693128004528"/>
    <s v="MASA ÜSTÜ ŞOVALEKUTULU"/>
    <n v="1"/>
    <n v="17.100000000000001"/>
    <x v="4"/>
  </r>
  <r>
    <x v="2"/>
    <s v="11:20:03.0000000"/>
    <s v="002620"/>
    <s v="120.1.4.16.0040"/>
    <x v="36"/>
    <x v="9"/>
    <s v="8693128004528"/>
    <s v="MASA ÜSTÜ ŞOVALEKUTULU"/>
    <n v="2"/>
    <n v="34.200000000000003"/>
    <x v="2"/>
  </r>
  <r>
    <x v="2"/>
    <s v="19:23:50.0000000"/>
    <s v="004020"/>
    <s v="120.1.2.63.00002"/>
    <x v="141"/>
    <x v="9"/>
    <s v="8693128004528"/>
    <s v="MASA ÜSTÜ ŞOVALEKUTULU"/>
    <n v="1"/>
    <n v="17.100000000000001"/>
    <x v="7"/>
  </r>
  <r>
    <x v="0"/>
    <s v="18:32:43.0000000"/>
    <s v="000196"/>
    <s v="120.1.2.34.02950"/>
    <x v="148"/>
    <x v="9"/>
    <s v="8693128005013"/>
    <s v="25X35 EBAT RESİMLİ TUVAL"/>
    <n v="12"/>
    <n v="67.260000000000005"/>
    <x v="1"/>
  </r>
  <r>
    <x v="1"/>
    <s v="10:35:27.0000000"/>
    <s v="000425"/>
    <s v="120.1.2.34.03460"/>
    <x v="70"/>
    <x v="9"/>
    <s v="8693128005013"/>
    <s v="25X35 EBAT RESİMLİ TUVAL"/>
    <n v="50"/>
    <n v="280.25"/>
    <x v="3"/>
  </r>
  <r>
    <x v="1"/>
    <s v="12:49:39.0000000"/>
    <s v="000696"/>
    <s v="120.1.4.16.0060"/>
    <x v="140"/>
    <x v="9"/>
    <s v="8693128005013"/>
    <s v="25X35 EBAT RESİMLİ TUVAL"/>
    <n v="5"/>
    <n v="28.024999999999999"/>
    <x v="4"/>
  </r>
  <r>
    <x v="1"/>
    <s v="19:24:16.0000000"/>
    <s v="002204"/>
    <s v="120.1.1.41.07691"/>
    <x v="134"/>
    <x v="9"/>
    <s v="8693128005013"/>
    <s v="25X35 EBAT RESİMLİ TUVAL"/>
    <n v="12"/>
    <n v="67.260000000000005"/>
    <x v="3"/>
  </r>
  <r>
    <x v="1"/>
    <s v="20:50:10.0000000"/>
    <s v="002386"/>
    <s v="120.1.1.41.07691"/>
    <x v="134"/>
    <x v="9"/>
    <s v="8693128005013"/>
    <s v="25X35 EBAT RESİMLİ TUVAL"/>
    <n v="9"/>
    <n v="50.445"/>
    <x v="3"/>
  </r>
  <r>
    <x v="2"/>
    <s v="19:23:50.0000000"/>
    <s v="004020"/>
    <s v="120.1.2.63.00002"/>
    <x v="141"/>
    <x v="9"/>
    <s v="8693128005013"/>
    <s v="25X35 EBAT RESİMLİ TUVAL"/>
    <n v="9"/>
    <n v="50.445"/>
    <x v="7"/>
  </r>
  <r>
    <x v="0"/>
    <s v="15:39:29.0000000"/>
    <s v="000085"/>
    <s v="120.1.4.16.0027"/>
    <x v="26"/>
    <x v="9"/>
    <s v="8693128005037"/>
    <s v="RESİM PALETİ"/>
    <n v="8"/>
    <n v="39.520000000000003"/>
    <x v="2"/>
  </r>
  <r>
    <x v="0"/>
    <s v="16:07:20.0000000"/>
    <s v="000092"/>
    <s v="120.1.1.34.01300"/>
    <x v="83"/>
    <x v="9"/>
    <s v="8693128005037"/>
    <s v="RESİM PALETİ"/>
    <n v="4"/>
    <n v="19.760000000000002"/>
    <x v="3"/>
  </r>
  <r>
    <x v="0"/>
    <s v="18:32:43.0000000"/>
    <s v="000196"/>
    <s v="120.1.2.34.02950"/>
    <x v="148"/>
    <x v="9"/>
    <s v="8693128005037"/>
    <s v="RESİM PALETİ"/>
    <n v="2"/>
    <n v="9.8800000000000008"/>
    <x v="1"/>
  </r>
  <r>
    <x v="0"/>
    <s v="18:42:29.0000000"/>
    <s v="000201"/>
    <s v="120.1.2.34.10752"/>
    <x v="16"/>
    <x v="9"/>
    <s v="8693128005037"/>
    <s v="RESİM PALETİ"/>
    <n v="10"/>
    <n v="49.4"/>
    <x v="3"/>
  </r>
  <r>
    <x v="1"/>
    <s v="10:35:27.0000000"/>
    <s v="000425"/>
    <s v="120.1.2.34.03460"/>
    <x v="70"/>
    <x v="9"/>
    <s v="8693128005037"/>
    <s v="RESİM PALETİ"/>
    <n v="4"/>
    <n v="19.760000000000002"/>
    <x v="3"/>
  </r>
  <r>
    <x v="1"/>
    <s v="12:04:16.0000000"/>
    <s v="000617"/>
    <s v="120.1.1.34.00027"/>
    <x v="41"/>
    <x v="9"/>
    <s v="8693128005037"/>
    <s v="RESİM PALETİ"/>
    <n v="4"/>
    <n v="19.760000000000002"/>
    <x v="3"/>
  </r>
  <r>
    <x v="2"/>
    <s v="15:43:36.0000000"/>
    <s v="003313"/>
    <s v="120.1.1.34.11261"/>
    <x v="112"/>
    <x v="9"/>
    <s v="8693128005037"/>
    <s v="RESİM PALETİ"/>
    <n v="4"/>
    <n v="19.760000000000002"/>
    <x v="10"/>
  </r>
  <r>
    <x v="2"/>
    <s v="17:42:54.0000000"/>
    <s v="003805"/>
    <s v="120.1.1.34.07670"/>
    <x v="60"/>
    <x v="9"/>
    <s v="8693128005037"/>
    <s v="RESİM PALETİ"/>
    <n v="4"/>
    <n v="19.760000000000002"/>
    <x v="10"/>
  </r>
  <r>
    <x v="2"/>
    <s v="10:59:32.0000000"/>
    <s v="002565"/>
    <s v="120.1.1.06.01096"/>
    <x v="135"/>
    <x v="9"/>
    <s v="8693128005037"/>
    <s v="RESİM PALETİ"/>
    <n v="4"/>
    <n v="19.760000000000002"/>
    <x v="7"/>
  </r>
  <r>
    <x v="2"/>
    <s v="11:07:21.0000000"/>
    <s v="002584"/>
    <s v="120.1.2.34.10883"/>
    <x v="136"/>
    <x v="9"/>
    <s v="8693128005037"/>
    <s v="RESİM PALETİ"/>
    <n v="2"/>
    <n v="9.8800000000000008"/>
    <x v="5"/>
  </r>
  <r>
    <x v="2"/>
    <s v="11:20:03.0000000"/>
    <s v="002620"/>
    <s v="120.1.4.16.0040"/>
    <x v="36"/>
    <x v="9"/>
    <s v="8693128005037"/>
    <s v="RESİM PALETİ"/>
    <n v="4"/>
    <n v="19.760000000000002"/>
    <x v="2"/>
  </r>
  <r>
    <x v="2"/>
    <s v="12:30:44.0000000"/>
    <s v="002763"/>
    <s v="120.1.1.34.04330"/>
    <x v="111"/>
    <x v="9"/>
    <s v="8693128005037"/>
    <s v="RESİM PALETİ"/>
    <n v="4"/>
    <n v="19.760000000000002"/>
    <x v="1"/>
  </r>
  <r>
    <x v="2"/>
    <s v="12:39:06.0000000"/>
    <s v="002789"/>
    <s v="120.1.1.34.00025"/>
    <x v="133"/>
    <x v="9"/>
    <s v="8693128005037"/>
    <s v="RESİM PALETİ"/>
    <n v="2"/>
    <n v="9.8800000000000008"/>
    <x v="10"/>
  </r>
  <r>
    <x v="2"/>
    <s v="12:45:10.0000000"/>
    <s v="002798"/>
    <s v="120.1.2.34.00289"/>
    <x v="18"/>
    <x v="9"/>
    <s v="8693128005037"/>
    <s v="RESİM PALETİ"/>
    <n v="4"/>
    <n v="19.760000000000002"/>
    <x v="3"/>
  </r>
  <r>
    <x v="1"/>
    <s v="16:23:28.0000000"/>
    <s v="001439"/>
    <s v="120.1.1.34.01940"/>
    <x v="143"/>
    <x v="9"/>
    <s v="8693128005037"/>
    <s v="RESİM PALETİ"/>
    <n v="4"/>
    <n v="19.760000000000002"/>
    <x v="3"/>
  </r>
  <r>
    <x v="1"/>
    <s v="16:31:30.0000000"/>
    <s v="001527"/>
    <s v="120.1.2.34.07050"/>
    <x v="25"/>
    <x v="9"/>
    <s v="8693128005037"/>
    <s v="RESİM PALETİ"/>
    <n v="10"/>
    <n v="49.4"/>
    <x v="10"/>
  </r>
  <r>
    <x v="1"/>
    <s v="19:07:14.0000000"/>
    <s v="002151"/>
    <s v="120.1.1.34.11280"/>
    <x v="139"/>
    <x v="9"/>
    <s v="8693128005037"/>
    <s v="RESİM PALETİ"/>
    <n v="36"/>
    <n v="177.84"/>
    <x v="3"/>
  </r>
  <r>
    <x v="1"/>
    <s v="19:17:24.0000000"/>
    <s v="002174"/>
    <s v="120.1.2.62.00003"/>
    <x v="151"/>
    <x v="9"/>
    <s v="8693128005037"/>
    <s v="RESİM PALETİ"/>
    <n v="2"/>
    <n v="9.8800000000000008"/>
    <x v="7"/>
  </r>
  <r>
    <x v="1"/>
    <s v="20:50:10.0000000"/>
    <s v="002386"/>
    <s v="120.1.1.41.07691"/>
    <x v="134"/>
    <x v="9"/>
    <s v="8693128005037"/>
    <s v="RESİM PALETİ"/>
    <n v="6"/>
    <n v="29.64"/>
    <x v="3"/>
  </r>
  <r>
    <x v="2"/>
    <s v="10:56:14.0000000"/>
    <s v="002555"/>
    <s v="120.1.2.34.01961"/>
    <x v="46"/>
    <x v="9"/>
    <s v="8693128005037"/>
    <s v="RESİM PALETİ"/>
    <n v="6"/>
    <n v="29.64"/>
    <x v="3"/>
  </r>
  <r>
    <x v="1"/>
    <s v="12:26:25.0000000"/>
    <s v="000678"/>
    <s v="120.1.1.34.03281"/>
    <x v="100"/>
    <x v="9"/>
    <s v="8693128005037"/>
    <s v="RESİM PALETİ"/>
    <n v="2"/>
    <n v="9.8800000000000008"/>
    <x v="9"/>
  </r>
  <r>
    <x v="1"/>
    <s v="12:26:25.0000000"/>
    <s v="000678"/>
    <s v="120.1.1.34.03281"/>
    <x v="100"/>
    <x v="9"/>
    <s v="8693128005037"/>
    <s v="RESİM PALETİ"/>
    <n v="2"/>
    <n v="1.9950000000000001"/>
    <x v="9"/>
  </r>
  <r>
    <x v="1"/>
    <s v="15:00:11.0000000"/>
    <s v="001086"/>
    <s v="120.1.1.39.00001"/>
    <x v="114"/>
    <x v="9"/>
    <s v="8693128005037"/>
    <s v="RESİM PALETİ"/>
    <n v="2"/>
    <n v="9.8800000000000008"/>
    <x v="1"/>
  </r>
  <r>
    <x v="1"/>
    <s v="15:00:11.0000000"/>
    <s v="001086"/>
    <s v="120.1.1.39.00001"/>
    <x v="114"/>
    <x v="9"/>
    <s v="8693128005037"/>
    <s v="RESİM PALETİ"/>
    <n v="2"/>
    <n v="9.8800000000000008"/>
    <x v="1"/>
  </r>
  <r>
    <x v="1"/>
    <s v="15:12:41.0000000"/>
    <s v="001095"/>
    <s v="120.1.3.34.10902"/>
    <x v="92"/>
    <x v="9"/>
    <s v="8693128005037"/>
    <s v="RESİM PALETİ"/>
    <n v="2"/>
    <n v="9.8800000000000008"/>
    <x v="3"/>
  </r>
  <r>
    <x v="1"/>
    <s v="16:09:12.0000000"/>
    <s v="001396"/>
    <s v="120.1.1.34.05800"/>
    <x v="63"/>
    <x v="9"/>
    <s v="8693128005037"/>
    <s v="RESİM PALETİ"/>
    <n v="2"/>
    <n v="9.8800000000000008"/>
    <x v="3"/>
  </r>
  <r>
    <x v="1"/>
    <s v="12:26:25.0000000"/>
    <s v="000678"/>
    <s v="120.1.1.34.03281"/>
    <x v="100"/>
    <x v="9"/>
    <s v="8693128005105"/>
    <s v="RESİM YAĞI"/>
    <n v="1"/>
    <n v="8.36"/>
    <x v="9"/>
  </r>
  <r>
    <x v="1"/>
    <s v="19:56:07.0000000"/>
    <s v="002323"/>
    <s v="120.1.1.22.00009"/>
    <x v="64"/>
    <x v="9"/>
    <s v="8693128005105"/>
    <s v="RESİM YAĞI"/>
    <n v="1"/>
    <n v="8.36"/>
    <x v="1"/>
  </r>
  <r>
    <x v="2"/>
    <s v="11:20:03.0000000"/>
    <s v="002620"/>
    <s v="120.1.4.16.0040"/>
    <x v="36"/>
    <x v="9"/>
    <s v="8693128005105"/>
    <s v="RESİM YAĞI"/>
    <n v="3"/>
    <n v="25.08"/>
    <x v="2"/>
  </r>
  <r>
    <x v="2"/>
    <s v="12:39:06.0000000"/>
    <s v="002789"/>
    <s v="120.1.1.34.00025"/>
    <x v="133"/>
    <x v="9"/>
    <s v="8693128005105"/>
    <s v="RESİM YAĞI"/>
    <n v="1"/>
    <n v="8.36"/>
    <x v="10"/>
  </r>
  <r>
    <x v="2"/>
    <s v="18:04:50.0000000"/>
    <s v="003853"/>
    <s v="120.1.1.34.03980"/>
    <x v="142"/>
    <x v="9"/>
    <s v="8693128005105"/>
    <s v="RESİM YAĞI"/>
    <n v="1"/>
    <n v="8.36"/>
    <x v="5"/>
  </r>
  <r>
    <x v="1"/>
    <s v="19:56:07.0000000"/>
    <s v="002323"/>
    <s v="120.1.1.22.00009"/>
    <x v="64"/>
    <x v="9"/>
    <s v="8693128005112"/>
    <s v="RESİM VERNİĞİ"/>
    <n v="1"/>
    <n v="8.36"/>
    <x v="1"/>
  </r>
  <r>
    <x v="2"/>
    <s v="11:20:03.0000000"/>
    <s v="002620"/>
    <s v="120.1.4.16.0040"/>
    <x v="36"/>
    <x v="9"/>
    <s v="8693128005112"/>
    <s v="RESİM VERNİĞİ"/>
    <n v="2"/>
    <n v="16.72"/>
    <x v="2"/>
  </r>
  <r>
    <x v="2"/>
    <s v="12:39:06.0000000"/>
    <s v="002789"/>
    <s v="120.1.1.34.00025"/>
    <x v="133"/>
    <x v="9"/>
    <s v="8693128005112"/>
    <s v="RESİM VERNİĞİ"/>
    <n v="1"/>
    <n v="8.36"/>
    <x v="10"/>
  </r>
  <r>
    <x v="1"/>
    <s v="10:28:02.0000000"/>
    <s v="000416"/>
    <s v="120.1.1.34.01018"/>
    <x v="31"/>
    <x v="9"/>
    <s v="8693128005150"/>
    <s v="53CMX73CM SANATSAL PROJE ÇANTASI"/>
    <n v="6"/>
    <n v="74.099999999999994"/>
    <x v="3"/>
  </r>
  <r>
    <x v="1"/>
    <s v="12:49:39.0000000"/>
    <s v="000696"/>
    <s v="120.1.4.16.0060"/>
    <x v="140"/>
    <x v="9"/>
    <s v="8693128005150"/>
    <s v="53CMX73CM SANATSAL PROJE ÇANTASI"/>
    <n v="2"/>
    <n v="24.7"/>
    <x v="4"/>
  </r>
  <r>
    <x v="0"/>
    <s v="15:39:29.0000000"/>
    <s v="000085"/>
    <s v="120.1.4.16.0027"/>
    <x v="26"/>
    <x v="9"/>
    <s v="8693128005181"/>
    <s v="SULU BOYA SU KABI"/>
    <n v="36"/>
    <n v="56.43"/>
    <x v="2"/>
  </r>
  <r>
    <x v="0"/>
    <s v="18:32:43.0000000"/>
    <s v="000196"/>
    <s v="120.1.2.34.02950"/>
    <x v="148"/>
    <x v="9"/>
    <s v="8693128005181"/>
    <s v="SULU BOYA SU KABI"/>
    <n v="12"/>
    <n v="18.809999999999999"/>
    <x v="1"/>
  </r>
  <r>
    <x v="0"/>
    <s v="18:42:29.0000000"/>
    <s v="000201"/>
    <s v="120.1.2.34.10752"/>
    <x v="16"/>
    <x v="9"/>
    <s v="8693128005181"/>
    <s v="SULU BOYA SU KABI"/>
    <n v="144"/>
    <n v="225.72"/>
    <x v="3"/>
  </r>
  <r>
    <x v="0"/>
    <s v="20:16:14.0000000"/>
    <s v="000253"/>
    <s v="120.1.3.23.00002"/>
    <x v="33"/>
    <x v="9"/>
    <s v="8693128005181"/>
    <s v="SULU BOYA SU KABI"/>
    <n v="24"/>
    <n v="37.619999999999997"/>
    <x v="7"/>
  </r>
  <r>
    <x v="1"/>
    <s v="10:26:11.0000000"/>
    <s v="000405"/>
    <s v="120.1.1.34.10843"/>
    <x v="128"/>
    <x v="9"/>
    <s v="8693128005181"/>
    <s v="SULU BOYA SU KABI"/>
    <n v="144"/>
    <n v="225.72"/>
    <x v="10"/>
  </r>
  <r>
    <x v="1"/>
    <s v="10:28:02.0000000"/>
    <s v="000416"/>
    <s v="120.1.1.34.01018"/>
    <x v="31"/>
    <x v="9"/>
    <s v="8693128005181"/>
    <s v="SULU BOYA SU KABI"/>
    <n v="10"/>
    <n v="15.675000000000001"/>
    <x v="3"/>
  </r>
  <r>
    <x v="2"/>
    <s v="12:59:17.0000000"/>
    <s v="002900"/>
    <s v="120.1.4.16.0009"/>
    <x v="123"/>
    <x v="9"/>
    <s v="8693128005181"/>
    <s v="SULU BOYA SU KABI"/>
    <n v="144"/>
    <n v="225.72"/>
    <x v="0"/>
  </r>
  <r>
    <x v="2"/>
    <s v="17:01:00.0000000"/>
    <s v="003564"/>
    <s v="120.1.2.34.10667"/>
    <x v="145"/>
    <x v="9"/>
    <s v="8693128005181"/>
    <s v="SULU BOYA SU KABI"/>
    <n v="12"/>
    <n v="18.809999999999999"/>
    <x v="10"/>
  </r>
  <r>
    <x v="2"/>
    <s v="17:03:15.0000000"/>
    <s v="003723"/>
    <s v="120.1.4.16.0031"/>
    <x v="4"/>
    <x v="9"/>
    <s v="8693128005181"/>
    <s v="SULU BOYA SU KABI"/>
    <n v="25"/>
    <n v="39.1875"/>
    <x v="2"/>
  </r>
  <r>
    <x v="2"/>
    <s v="18:04:50.0000000"/>
    <s v="003853"/>
    <s v="120.1.1.34.03980"/>
    <x v="142"/>
    <x v="9"/>
    <s v="8693128005181"/>
    <s v="SULU BOYA SU KABI"/>
    <n v="24"/>
    <n v="37.619999999999997"/>
    <x v="5"/>
  </r>
  <r>
    <x v="2"/>
    <s v="12:08:26.0000000"/>
    <s v="002721"/>
    <s v="120.1.1.34.00088"/>
    <x v="117"/>
    <x v="9"/>
    <s v="8693128005181"/>
    <s v="SULU BOYA SU KABI"/>
    <n v="144"/>
    <n v="225.72"/>
    <x v="1"/>
  </r>
  <r>
    <x v="2"/>
    <s v="12:28:15.0000000"/>
    <s v="002730"/>
    <s v="120.1.1.34.03230"/>
    <x v="22"/>
    <x v="9"/>
    <s v="8693128005181"/>
    <s v="SULU BOYA SU KABI"/>
    <n v="12"/>
    <n v="18.809999999999999"/>
    <x v="3"/>
  </r>
  <r>
    <x v="2"/>
    <s v="12:30:44.0000000"/>
    <s v="002763"/>
    <s v="120.1.1.34.04330"/>
    <x v="111"/>
    <x v="9"/>
    <s v="8693128005181"/>
    <s v="SULU BOYA SU KABI"/>
    <n v="50"/>
    <n v="78.375"/>
    <x v="1"/>
  </r>
  <r>
    <x v="2"/>
    <s v="12:39:06.0000000"/>
    <s v="002789"/>
    <s v="120.1.1.34.00025"/>
    <x v="133"/>
    <x v="9"/>
    <s v="8693128005181"/>
    <s v="SULU BOYA SU KABI"/>
    <n v="12"/>
    <n v="18.809999999999999"/>
    <x v="10"/>
  </r>
  <r>
    <x v="2"/>
    <s v="12:45:10.0000000"/>
    <s v="002798"/>
    <s v="120.1.2.34.00289"/>
    <x v="18"/>
    <x v="9"/>
    <s v="8693128005181"/>
    <s v="SULU BOYA SU KABI"/>
    <n v="72"/>
    <n v="112.86"/>
    <x v="3"/>
  </r>
  <r>
    <x v="2"/>
    <s v="12:50:50.0000000"/>
    <s v="002807"/>
    <s v="120.1.1.34.05170"/>
    <x v="81"/>
    <x v="9"/>
    <s v="8693128005181"/>
    <s v="SULU BOYA SU KABI"/>
    <n v="10"/>
    <n v="15.675000000000001"/>
    <x v="1"/>
  </r>
  <r>
    <x v="1"/>
    <s v="20:16:08.0000000"/>
    <s v="002354"/>
    <s v="120.1.1.34.01206"/>
    <x v="44"/>
    <x v="9"/>
    <s v="8693128005181"/>
    <s v="SULU BOYA SU KABI"/>
    <n v="48"/>
    <n v="75.239999999999995"/>
    <x v="9"/>
  </r>
  <r>
    <x v="1"/>
    <s v="20:34:28.0000000"/>
    <s v="002368"/>
    <s v="120.1.3.50.00008"/>
    <x v="28"/>
    <x v="9"/>
    <s v="8693128005181"/>
    <s v="SULU BOYA SU KABI"/>
    <n v="24"/>
    <n v="37.619999999999997"/>
    <x v="3"/>
  </r>
  <r>
    <x v="1"/>
    <s v="20:50:10.0000000"/>
    <s v="002386"/>
    <s v="120.1.1.41.07691"/>
    <x v="134"/>
    <x v="9"/>
    <s v="8693128005181"/>
    <s v="SULU BOYA SU KABI"/>
    <n v="144"/>
    <n v="225.72"/>
    <x v="3"/>
  </r>
  <r>
    <x v="2"/>
    <s v="10:52:45.0000000"/>
    <s v="002549"/>
    <s v="120.1.3.52.0004"/>
    <x v="152"/>
    <x v="9"/>
    <s v="8693128005181"/>
    <s v="SULU BOYA SU KABI"/>
    <n v="6"/>
    <n v="9.4049999999999994"/>
    <x v="3"/>
  </r>
  <r>
    <x v="2"/>
    <s v="10:56:14.0000000"/>
    <s v="002555"/>
    <s v="120.1.2.34.01961"/>
    <x v="46"/>
    <x v="9"/>
    <s v="8693128005181"/>
    <s v="SULU BOYA SU KABI"/>
    <n v="24"/>
    <n v="37.619999999999997"/>
    <x v="3"/>
  </r>
  <r>
    <x v="2"/>
    <s v="11:20:03.0000000"/>
    <s v="002620"/>
    <s v="120.1.4.16.0040"/>
    <x v="36"/>
    <x v="9"/>
    <s v="8693128005181"/>
    <s v="SULU BOYA SU KABI"/>
    <n v="24"/>
    <n v="37.619999999999997"/>
    <x v="2"/>
  </r>
  <r>
    <x v="1"/>
    <s v="16:09:12.0000000"/>
    <s v="001396"/>
    <s v="120.1.1.34.05800"/>
    <x v="63"/>
    <x v="9"/>
    <s v="8693128005181"/>
    <s v="SULU BOYA SU KABI"/>
    <n v="24"/>
    <n v="37.619999999999997"/>
    <x v="3"/>
  </r>
  <r>
    <x v="1"/>
    <s v="16:17:15.0000000"/>
    <s v="001406"/>
    <s v="120.1..16.0038"/>
    <x v="150"/>
    <x v="9"/>
    <s v="8693128005181"/>
    <s v="SULU BOYA SU KABI"/>
    <n v="72"/>
    <n v="112.86"/>
    <x v="2"/>
  </r>
  <r>
    <x v="1"/>
    <s v="16:19:32.0000000"/>
    <s v="001415"/>
    <s v="120.1.4.16.0006"/>
    <x v="62"/>
    <x v="9"/>
    <s v="8693128005181"/>
    <s v="SULU BOYA SU KABI"/>
    <n v="10"/>
    <n v="15.675000000000001"/>
    <x v="0"/>
  </r>
  <r>
    <x v="1"/>
    <s v="16:31:30.0000000"/>
    <s v="001527"/>
    <s v="120.1.2.34.07050"/>
    <x v="25"/>
    <x v="9"/>
    <s v="8693128005181"/>
    <s v="SULU BOYA SU KABI"/>
    <n v="24"/>
    <n v="37.619999999999997"/>
    <x v="10"/>
  </r>
  <r>
    <x v="1"/>
    <s v="19:07:14.0000000"/>
    <s v="002151"/>
    <s v="120.1.1.34.11280"/>
    <x v="139"/>
    <x v="9"/>
    <s v="8693128005181"/>
    <s v="SULU BOYA SU KABI"/>
    <n v="288"/>
    <n v="451.44"/>
    <x v="3"/>
  </r>
  <r>
    <x v="1"/>
    <s v="19:24:16.0000000"/>
    <s v="002204"/>
    <s v="120.1.1.41.07691"/>
    <x v="134"/>
    <x v="9"/>
    <s v="8693128005181"/>
    <s v="SULU BOYA SU KABI"/>
    <n v="144"/>
    <n v="225.72"/>
    <x v="3"/>
  </r>
  <r>
    <x v="1"/>
    <s v="10:35:27.0000000"/>
    <s v="000425"/>
    <s v="120.1.2.34.03460"/>
    <x v="70"/>
    <x v="9"/>
    <s v="8693128005181"/>
    <s v="SULU BOYA SU KABI"/>
    <n v="12"/>
    <n v="18.809999999999999"/>
    <x v="3"/>
  </r>
  <r>
    <x v="1"/>
    <s v="12:26:25.0000000"/>
    <s v="000678"/>
    <s v="120.1.1.34.03281"/>
    <x v="100"/>
    <x v="9"/>
    <s v="8693128005181"/>
    <s v="SULU BOYA SU KABI"/>
    <n v="12"/>
    <n v="18.809999999999999"/>
    <x v="9"/>
  </r>
  <r>
    <x v="1"/>
    <s v="13:09:23.0000000"/>
    <s v="000759"/>
    <s v="120.1.1.34.00255"/>
    <x v="147"/>
    <x v="9"/>
    <s v="8693128005181"/>
    <s v="SULU BOYA SU KABI"/>
    <n v="144"/>
    <n v="225.72"/>
    <x v="1"/>
  </r>
  <r>
    <x v="1"/>
    <s v="13:22:33.0000000"/>
    <s v="000775"/>
    <s v="120.1.3.50.00013"/>
    <x v="149"/>
    <x v="9"/>
    <s v="8693128005181"/>
    <s v="SULU BOYA SU KABI"/>
    <n v="10"/>
    <n v="15.675000000000001"/>
    <x v="3"/>
  </r>
  <r>
    <x v="1"/>
    <s v="15:00:11.0000000"/>
    <s v="001086"/>
    <s v="120.1.1.39.00001"/>
    <x v="114"/>
    <x v="9"/>
    <s v="8693128005181"/>
    <s v="SULU BOYA SU KABI"/>
    <n v="24"/>
    <n v="37.619999999999997"/>
    <x v="1"/>
  </r>
  <r>
    <x v="1"/>
    <s v="15:12:41.0000000"/>
    <s v="001095"/>
    <s v="120.1.3.34.10902"/>
    <x v="92"/>
    <x v="9"/>
    <s v="8693128005181"/>
    <s v="SULU BOYA SU KABI"/>
    <n v="10"/>
    <n v="15.675000000000001"/>
    <x v="3"/>
  </r>
  <r>
    <x v="0"/>
    <s v="18:42:29.0000000"/>
    <s v="000201"/>
    <s v="120.1.2.34.10752"/>
    <x v="16"/>
    <x v="9"/>
    <s v="8693128005198"/>
    <s v="25X35 ÖĞRENCİ PROJE ÇANTASI"/>
    <n v="12"/>
    <n v="36.479999999999997"/>
    <x v="3"/>
  </r>
  <r>
    <x v="0"/>
    <s v="20:16:14.0000000"/>
    <s v="000253"/>
    <s v="120.1.3.23.00002"/>
    <x v="33"/>
    <x v="9"/>
    <s v="8693128005198"/>
    <s v="25X35 ÖĞRENCİ PROJE ÇANTASI"/>
    <n v="32"/>
    <n v="97.28"/>
    <x v="7"/>
  </r>
  <r>
    <x v="0"/>
    <s v="20:16:14.0000000"/>
    <s v="000253"/>
    <s v="120.1.3.23.00002"/>
    <x v="33"/>
    <x v="9"/>
    <s v="8693128005204"/>
    <s v="35X50 ÖĞRENCİ PROJE ÇANTASI"/>
    <n v="24"/>
    <n v="102.6"/>
    <x v="7"/>
  </r>
  <r>
    <x v="0"/>
    <s v="15:39:29.0000000"/>
    <s v="000085"/>
    <s v="120.1.4.16.0027"/>
    <x v="26"/>
    <x v="9"/>
    <s v="8693128005242"/>
    <s v="DENGE OYUNU"/>
    <n v="5"/>
    <n v="79.325000000000003"/>
    <x v="2"/>
  </r>
  <r>
    <x v="1"/>
    <s v="12:17:34.0000000"/>
    <s v="000631"/>
    <s v="120.1.2.34.07560"/>
    <x v="27"/>
    <x v="9"/>
    <s v="8693128005242"/>
    <s v="DENGE OYUNU"/>
    <n v="3"/>
    <n v="47.594999999999999"/>
    <x v="10"/>
  </r>
  <r>
    <x v="1"/>
    <s v="15:16:35.0000000"/>
    <s v="001372"/>
    <s v="120.1.1.34.01970"/>
    <x v="137"/>
    <x v="9"/>
    <s v="8693128005242"/>
    <s v="DENGE OYUNU"/>
    <n v="6"/>
    <n v="95.19"/>
    <x v="3"/>
  </r>
  <r>
    <x v="1"/>
    <s v="19:56:07.0000000"/>
    <s v="002323"/>
    <s v="120.1.1.22.00009"/>
    <x v="64"/>
    <x v="9"/>
    <s v="8693128005242"/>
    <s v="DENGE OYUNU"/>
    <n v="3"/>
    <n v="47.594999999999999"/>
    <x v="1"/>
  </r>
  <r>
    <x v="2"/>
    <s v="11:20:03.0000000"/>
    <s v="002620"/>
    <s v="120.1.4.16.0040"/>
    <x v="36"/>
    <x v="9"/>
    <s v="8693128005242"/>
    <s v="DENGE OYUNU"/>
    <n v="2"/>
    <n v="31.73"/>
    <x v="2"/>
  </r>
  <r>
    <x v="2"/>
    <s v="16:53:43.0000000"/>
    <s v="003413"/>
    <s v="120.1.4.16.0026"/>
    <x v="103"/>
    <x v="9"/>
    <s v="8693128005242"/>
    <s v="DENGE OYUNU"/>
    <n v="5"/>
    <n v="79.325000000000003"/>
    <x v="2"/>
  </r>
  <r>
    <x v="2"/>
    <s v="19:23:50.0000000"/>
    <s v="004020"/>
    <s v="120.1.2.63.00002"/>
    <x v="141"/>
    <x v="9"/>
    <s v="8693128005242"/>
    <s v="DENGE OYUNU"/>
    <n v="2"/>
    <n v="31.73"/>
    <x v="7"/>
  </r>
  <r>
    <x v="2"/>
    <s v="12:08:26.0000000"/>
    <s v="002721"/>
    <s v="120.1.1.34.00088"/>
    <x v="117"/>
    <x v="9"/>
    <s v="8693128005259"/>
    <s v="OVAL PALET 35X40"/>
    <n v="12"/>
    <n v="50.16"/>
    <x v="1"/>
  </r>
  <r>
    <x v="2"/>
    <s v="13:17:17.0000000"/>
    <s v="002990"/>
    <s v="120.1.2.34.01310"/>
    <x v="146"/>
    <x v="9"/>
    <s v="8693128005259"/>
    <s v="OVAL PALET 35X40"/>
    <n v="5"/>
    <n v="20.9"/>
    <x v="5"/>
  </r>
  <r>
    <x v="1"/>
    <s v="12:04:16.0000000"/>
    <s v="000617"/>
    <s v="120.1.1.34.00027"/>
    <x v="41"/>
    <x v="9"/>
    <s v="8693128005259"/>
    <s v="OVAL PALET 35X40"/>
    <n v="5"/>
    <n v="20.9"/>
    <x v="3"/>
  </r>
  <r>
    <x v="2"/>
    <s v="13:17:17.0000000"/>
    <s v="002990"/>
    <s v="120.1.2.34.01310"/>
    <x v="146"/>
    <x v="9"/>
    <s v="8693128005266"/>
    <s v="OVAL PALET 25X35"/>
    <n v="5"/>
    <n v="14.725"/>
    <x v="5"/>
  </r>
  <r>
    <x v="2"/>
    <s v="12:08:26.0000000"/>
    <s v="002721"/>
    <s v="120.1.1.34.00088"/>
    <x v="117"/>
    <x v="9"/>
    <s v="8693128005266"/>
    <s v="OVAL PALET 25X35"/>
    <n v="12"/>
    <n v="35.340000000000003"/>
    <x v="1"/>
  </r>
  <r>
    <x v="2"/>
    <s v="12:08:26.0000000"/>
    <s v="002721"/>
    <s v="120.1.1.34.00088"/>
    <x v="117"/>
    <x v="9"/>
    <s v="8693128005266"/>
    <s v="OVAL PALET 25X35"/>
    <n v="12"/>
    <n v="35.340000000000003"/>
    <x v="1"/>
  </r>
  <r>
    <x v="1"/>
    <s v="12:04:16.0000000"/>
    <s v="000617"/>
    <s v="120.1.1.34.00027"/>
    <x v="41"/>
    <x v="9"/>
    <s v="8693128005266"/>
    <s v="OVAL PALET 25X35"/>
    <n v="5"/>
    <n v="14.725"/>
    <x v="3"/>
  </r>
  <r>
    <x v="0"/>
    <s v="16:07:20.0000000"/>
    <s v="000092"/>
    <s v="120.1.1.34.01300"/>
    <x v="83"/>
    <x v="9"/>
    <s v="8693128005273"/>
    <s v="OVAL PALET 20x30"/>
    <n v="12"/>
    <n v="27.93"/>
    <x v="3"/>
  </r>
  <r>
    <x v="1"/>
    <s v="12:04:16.0000000"/>
    <s v="000617"/>
    <s v="120.1.1.34.00027"/>
    <x v="41"/>
    <x v="9"/>
    <s v="8693128005273"/>
    <s v="OVAL PALET 20x30"/>
    <n v="12"/>
    <n v="27.93"/>
    <x v="3"/>
  </r>
  <r>
    <x v="1"/>
    <s v="12:26:25.0000000"/>
    <s v="000678"/>
    <s v="120.1.1.34.03281"/>
    <x v="100"/>
    <x v="9"/>
    <s v="8693128005273"/>
    <s v="OVAL PALET 20x30"/>
    <n v="5"/>
    <n v="11.637499999999999"/>
    <x v="9"/>
  </r>
  <r>
    <x v="1"/>
    <s v="13:09:23.0000000"/>
    <s v="000759"/>
    <s v="120.1.1.34.00255"/>
    <x v="147"/>
    <x v="9"/>
    <s v="8693128005273"/>
    <s v="OVAL PALET 20x30"/>
    <n v="24"/>
    <n v="58.8"/>
    <x v="1"/>
  </r>
  <r>
    <x v="1"/>
    <s v="20:34:28.0000000"/>
    <s v="002368"/>
    <s v="120.1.3.50.00008"/>
    <x v="28"/>
    <x v="9"/>
    <s v="8693128005273"/>
    <s v="OVAL PALET 20x30"/>
    <n v="24"/>
    <n v="55.86"/>
    <x v="3"/>
  </r>
  <r>
    <x v="1"/>
    <s v="20:50:10.0000000"/>
    <s v="002386"/>
    <s v="120.1.1.41.07691"/>
    <x v="134"/>
    <x v="9"/>
    <s v="8693128005273"/>
    <s v="OVAL PALET 20x30"/>
    <n v="12"/>
    <n v="27.93"/>
    <x v="3"/>
  </r>
  <r>
    <x v="2"/>
    <s v="11:20:03.0000000"/>
    <s v="002620"/>
    <s v="120.1.4.16.0040"/>
    <x v="36"/>
    <x v="9"/>
    <s v="8693128005273"/>
    <s v="OVAL PALET 20x30"/>
    <n v="5"/>
    <n v="11.637499999999999"/>
    <x v="2"/>
  </r>
  <r>
    <x v="2"/>
    <s v="12:08:26.0000000"/>
    <s v="002721"/>
    <s v="120.1.1.34.00088"/>
    <x v="117"/>
    <x v="9"/>
    <s v="8693128005273"/>
    <s v="OVAL PALET 20x30"/>
    <n v="12"/>
    <n v="27.93"/>
    <x v="1"/>
  </r>
  <r>
    <x v="2"/>
    <s v="12:08:26.0000000"/>
    <s v="002721"/>
    <s v="120.1.1.34.00088"/>
    <x v="117"/>
    <x v="9"/>
    <s v="8693128005273"/>
    <s v="OVAL PALET 20x30"/>
    <n v="12"/>
    <n v="27.93"/>
    <x v="1"/>
  </r>
  <r>
    <x v="2"/>
    <s v="13:17:17.0000000"/>
    <s v="002990"/>
    <s v="120.1.2.34.01310"/>
    <x v="146"/>
    <x v="9"/>
    <s v="8693128005273"/>
    <s v="OVAL PALET 20x30"/>
    <n v="5"/>
    <n v="11.637499999999999"/>
    <x v="5"/>
  </r>
  <r>
    <x v="0"/>
    <s v="18:32:43.0000000"/>
    <s v="000196"/>
    <s v="120.1.2.34.02950"/>
    <x v="148"/>
    <x v="9"/>
    <s v="8693128005280"/>
    <s v="OVAL PALET 17X25"/>
    <n v="12"/>
    <n v="19.38"/>
    <x v="1"/>
  </r>
  <r>
    <x v="1"/>
    <s v="12:04:16.0000000"/>
    <s v="000617"/>
    <s v="120.1.1.34.00027"/>
    <x v="41"/>
    <x v="9"/>
    <s v="8693128005280"/>
    <s v="OVAL PALET 17X25"/>
    <n v="12"/>
    <n v="19.38"/>
    <x v="3"/>
  </r>
  <r>
    <x v="1"/>
    <s v="20:34:28.0000000"/>
    <s v="002368"/>
    <s v="120.1.3.50.00008"/>
    <x v="28"/>
    <x v="9"/>
    <s v="8693128005280"/>
    <s v="OVAL PALET 17X25"/>
    <n v="24"/>
    <n v="38.76"/>
    <x v="3"/>
  </r>
  <r>
    <x v="2"/>
    <s v="11:20:03.0000000"/>
    <s v="002620"/>
    <s v="120.1.4.16.0040"/>
    <x v="36"/>
    <x v="9"/>
    <s v="8693128005280"/>
    <s v="OVAL PALET 17X25"/>
    <n v="5"/>
    <n v="8.0749999999999993"/>
    <x v="2"/>
  </r>
  <r>
    <x v="2"/>
    <s v="12:08:26.0000000"/>
    <s v="002721"/>
    <s v="120.1.1.34.00088"/>
    <x v="117"/>
    <x v="9"/>
    <s v="8693128005280"/>
    <s v="OVAL PALET 17X25"/>
    <n v="12"/>
    <n v="19.38"/>
    <x v="1"/>
  </r>
  <r>
    <x v="2"/>
    <s v="12:45:10.0000000"/>
    <s v="002798"/>
    <s v="120.1.2.34.00289"/>
    <x v="18"/>
    <x v="9"/>
    <s v="8693128005280"/>
    <s v="OVAL PALET 17X25"/>
    <n v="5"/>
    <n v="8.0749999999999993"/>
    <x v="3"/>
  </r>
  <r>
    <x v="2"/>
    <s v="17:42:54.0000000"/>
    <s v="003805"/>
    <s v="120.1.1.34.07670"/>
    <x v="60"/>
    <x v="9"/>
    <s v="8693128005280"/>
    <s v="OVAL PALET 17X25"/>
    <n v="12"/>
    <n v="19.38"/>
    <x v="10"/>
  </r>
  <r>
    <x v="0"/>
    <s v="16:07:20.0000000"/>
    <s v="000092"/>
    <s v="120.1.1.34.01300"/>
    <x v="83"/>
    <x v="9"/>
    <s v="8693128005303"/>
    <s v="DİKDÖRTGEN PALET 20X30"/>
    <n v="12"/>
    <n v="27.93"/>
    <x v="3"/>
  </r>
  <r>
    <x v="1"/>
    <s v="12:26:25.0000000"/>
    <s v="000678"/>
    <s v="120.1.1.34.03281"/>
    <x v="100"/>
    <x v="9"/>
    <s v="8693128005303"/>
    <s v="DİKDÖRTGEN PALET 20X30"/>
    <n v="5"/>
    <n v="11.637499999999999"/>
    <x v="9"/>
  </r>
  <r>
    <x v="0"/>
    <s v="16:07:20.0000000"/>
    <s v="000092"/>
    <s v="120.1.1.34.01300"/>
    <x v="83"/>
    <x v="9"/>
    <s v="8693128005310"/>
    <s v="MONOPOL KULLAN AT PALET KÜÇÜK"/>
    <n v="6"/>
    <n v="15.96"/>
    <x v="3"/>
  </r>
  <r>
    <x v="1"/>
    <s v="16:09:12.0000000"/>
    <s v="001396"/>
    <s v="120.1.1.34.05800"/>
    <x v="63"/>
    <x v="9"/>
    <s v="8693128005310"/>
    <s v="MONOPOL KULLAN AT PALET KÜÇÜK"/>
    <n v="6"/>
    <n v="15.96"/>
    <x v="3"/>
  </r>
  <r>
    <x v="1"/>
    <s v="19:56:07.0000000"/>
    <s v="002323"/>
    <s v="120.1.1.22.00009"/>
    <x v="64"/>
    <x v="9"/>
    <s v="8693128005327"/>
    <s v="MONOPOL KULLAN AT PALET BÜYÜK"/>
    <n v="24"/>
    <n v="109.44"/>
    <x v="1"/>
  </r>
  <r>
    <x v="0"/>
    <s v="14:33:27.0000000"/>
    <s v="000066"/>
    <s v="120.1.1.34.11310"/>
    <x v="122"/>
    <x v="9"/>
    <s v="8693128006010"/>
    <s v="LÜKS RAYLI MİSHAP"/>
    <n v="48"/>
    <n v="150.47999999999999"/>
    <x v="3"/>
  </r>
  <r>
    <x v="0"/>
    <s v="16:07:20.0000000"/>
    <s v="000092"/>
    <s v="120.1.1.34.01300"/>
    <x v="83"/>
    <x v="9"/>
    <s v="8693128006010"/>
    <s v="LÜKS RAYLI MİSHAP"/>
    <n v="24"/>
    <n v="75.239999999999995"/>
    <x v="3"/>
  </r>
  <r>
    <x v="0"/>
    <s v="18:42:29.0000000"/>
    <s v="000201"/>
    <s v="120.1.2.34.10752"/>
    <x v="16"/>
    <x v="9"/>
    <s v="8693128006010"/>
    <s v="LÜKS RAYLI MİSHAP"/>
    <n v="24"/>
    <n v="75.239999999999995"/>
    <x v="3"/>
  </r>
  <r>
    <x v="1"/>
    <s v="10:26:11.0000000"/>
    <s v="000405"/>
    <s v="120.1.1.34.10843"/>
    <x v="128"/>
    <x v="9"/>
    <s v="8693128006010"/>
    <s v="LÜKS RAYLI MİSHAP"/>
    <n v="144"/>
    <n v="451.44"/>
    <x v="10"/>
  </r>
  <r>
    <x v="1"/>
    <s v="10:28:02.0000000"/>
    <s v="000416"/>
    <s v="120.1.1.34.01018"/>
    <x v="31"/>
    <x v="9"/>
    <s v="8693128006010"/>
    <s v="LÜKS RAYLI MİSHAP"/>
    <n v="24"/>
    <n v="75.239999999999995"/>
    <x v="3"/>
  </r>
  <r>
    <x v="1"/>
    <s v="10:35:27.0000000"/>
    <s v="000425"/>
    <s v="120.1.2.34.03460"/>
    <x v="70"/>
    <x v="9"/>
    <s v="8693128006010"/>
    <s v="LÜKS RAYLI MİSHAP"/>
    <n v="48"/>
    <n v="150.47999999999999"/>
    <x v="3"/>
  </r>
  <r>
    <x v="2"/>
    <s v="18:04:50.0000000"/>
    <s v="003853"/>
    <s v="120.1.1.34.03980"/>
    <x v="142"/>
    <x v="9"/>
    <s v="8693128006010"/>
    <s v="LÜKS RAYLI MİSHAP"/>
    <n v="24"/>
    <n v="75.239999999999995"/>
    <x v="5"/>
  </r>
  <r>
    <x v="2"/>
    <s v="12:59:17.0000000"/>
    <s v="002900"/>
    <s v="120.1.4.16.0009"/>
    <x v="123"/>
    <x v="9"/>
    <s v="8693128006010"/>
    <s v="LÜKS RAYLI MİSHAP"/>
    <n v="288"/>
    <n v="902.88"/>
    <x v="0"/>
  </r>
  <r>
    <x v="2"/>
    <s v="13:20:20.0000000"/>
    <s v="002998"/>
    <s v="120.1.3.34.10850"/>
    <x v="78"/>
    <x v="9"/>
    <s v="8693128006010"/>
    <s v="LÜKS RAYLI MİSHAP"/>
    <n v="24"/>
    <n v="75.239999999999995"/>
    <x v="3"/>
  </r>
  <r>
    <x v="2"/>
    <s v="16:53:43.0000000"/>
    <s v="003413"/>
    <s v="120.1.4.16.0026"/>
    <x v="103"/>
    <x v="9"/>
    <s v="8693128006010"/>
    <s v="LÜKS RAYLI MİSHAP"/>
    <n v="24"/>
    <n v="75.239999999999995"/>
    <x v="2"/>
  </r>
  <r>
    <x v="2"/>
    <s v="17:01:00.0000000"/>
    <s v="003564"/>
    <s v="120.1.2.34.10667"/>
    <x v="145"/>
    <x v="9"/>
    <s v="8693128006010"/>
    <s v="LÜKS RAYLI MİSHAP"/>
    <n v="12"/>
    <n v="37.619999999999997"/>
    <x v="10"/>
  </r>
  <r>
    <x v="2"/>
    <s v="14:54:39.0000000"/>
    <s v="003174"/>
    <s v="120.1.1.45.00002"/>
    <x v="131"/>
    <x v="9"/>
    <s v="8693128006010"/>
    <s v="LÜKS RAYLI MİSHAP"/>
    <n v="48"/>
    <n v="150.47999999999999"/>
    <x v="8"/>
  </r>
  <r>
    <x v="2"/>
    <s v="17:42:54.0000000"/>
    <s v="003805"/>
    <s v="120.1.1.34.07670"/>
    <x v="60"/>
    <x v="9"/>
    <s v="8693128006010"/>
    <s v="LÜKS RAYLI MİSHAP"/>
    <n v="48"/>
    <n v="150.47999999999999"/>
    <x v="10"/>
  </r>
  <r>
    <x v="2"/>
    <s v="11:20:03.0000000"/>
    <s v="002620"/>
    <s v="120.1.4.16.0040"/>
    <x v="36"/>
    <x v="9"/>
    <s v="8693128006010"/>
    <s v="LÜKS RAYLI MİSHAP"/>
    <n v="48"/>
    <n v="150.47999999999999"/>
    <x v="2"/>
  </r>
  <r>
    <x v="2"/>
    <s v="12:08:26.0000000"/>
    <s v="002721"/>
    <s v="120.1.1.34.00088"/>
    <x v="117"/>
    <x v="9"/>
    <s v="8693128006010"/>
    <s v="LÜKS RAYLI MİSHAP"/>
    <n v="48"/>
    <n v="150.47999999999999"/>
    <x v="1"/>
  </r>
  <r>
    <x v="2"/>
    <s v="12:28:15.0000000"/>
    <s v="002730"/>
    <s v="120.1.1.34.03230"/>
    <x v="22"/>
    <x v="9"/>
    <s v="8693128006010"/>
    <s v="LÜKS RAYLI MİSHAP"/>
    <n v="24"/>
    <n v="75.239999999999995"/>
    <x v="3"/>
  </r>
  <r>
    <x v="2"/>
    <s v="12:30:44.0000000"/>
    <s v="002763"/>
    <s v="120.1.1.34.04330"/>
    <x v="111"/>
    <x v="9"/>
    <s v="8693128006010"/>
    <s v="LÜKS RAYLI MİSHAP"/>
    <n v="48"/>
    <n v="150.47999999999999"/>
    <x v="1"/>
  </r>
  <r>
    <x v="2"/>
    <s v="12:50:50.0000000"/>
    <s v="002807"/>
    <s v="120.1.1.34.05170"/>
    <x v="81"/>
    <x v="9"/>
    <s v="8693128006010"/>
    <s v="LÜKS RAYLI MİSHAP"/>
    <n v="48"/>
    <n v="150.47999999999999"/>
    <x v="1"/>
  </r>
  <r>
    <x v="2"/>
    <s v="12:57:21.0000000"/>
    <s v="002811"/>
    <s v="120.1.2.35.00006"/>
    <x v="34"/>
    <x v="9"/>
    <s v="8693128006010"/>
    <s v="LÜKS RAYLI MİSHAP"/>
    <n v="24"/>
    <n v="75.239999999999995"/>
    <x v="8"/>
  </r>
  <r>
    <x v="1"/>
    <s v="20:31:44.0000000"/>
    <s v="002367"/>
    <s v="120.1.4.16.0064"/>
    <x v="153"/>
    <x v="9"/>
    <s v="8693128006010"/>
    <s v="LÜKS RAYLI MİSHAP"/>
    <n v="48"/>
    <n v="150.47999999999999"/>
    <x v="4"/>
  </r>
  <r>
    <x v="1"/>
    <s v="20:34:28.0000000"/>
    <s v="002368"/>
    <s v="120.1.3.50.00008"/>
    <x v="28"/>
    <x v="9"/>
    <s v="8693128006010"/>
    <s v="LÜKS RAYLI MİSHAP"/>
    <n v="72"/>
    <n v="225.72"/>
    <x v="3"/>
  </r>
  <r>
    <x v="1"/>
    <s v="20:39:26.0000000"/>
    <s v="002372"/>
    <s v="120.1.1.34.01321"/>
    <x v="138"/>
    <x v="9"/>
    <s v="8693128006010"/>
    <s v="LÜKS RAYLI MİSHAP"/>
    <n v="24"/>
    <n v="75.239999999999995"/>
    <x v="3"/>
  </r>
  <r>
    <x v="2"/>
    <s v="10:52:45.0000000"/>
    <s v="002549"/>
    <s v="120.1.3.52.0004"/>
    <x v="152"/>
    <x v="9"/>
    <s v="8693128006010"/>
    <s v="LÜKS RAYLI MİSHAP"/>
    <n v="6"/>
    <n v="18.809999999999999"/>
    <x v="3"/>
  </r>
  <r>
    <x v="2"/>
    <s v="10:59:32.0000000"/>
    <s v="002565"/>
    <s v="120.1.1.06.01096"/>
    <x v="135"/>
    <x v="9"/>
    <s v="8693128006010"/>
    <s v="LÜKS RAYLI MİSHAP"/>
    <n v="48"/>
    <n v="150.47999999999999"/>
    <x v="7"/>
  </r>
  <r>
    <x v="2"/>
    <s v="11:07:21.0000000"/>
    <s v="002584"/>
    <s v="120.1.2.34.10883"/>
    <x v="136"/>
    <x v="9"/>
    <s v="8693128006010"/>
    <s v="LÜKS RAYLI MİSHAP"/>
    <n v="24"/>
    <n v="75.239999999999995"/>
    <x v="5"/>
  </r>
  <r>
    <x v="1"/>
    <s v="19:07:14.0000000"/>
    <s v="002151"/>
    <s v="120.1.1.34.11280"/>
    <x v="139"/>
    <x v="9"/>
    <s v="8693128006010"/>
    <s v="LÜKS RAYLI MİSHAP"/>
    <n v="576"/>
    <n v="1805.76"/>
    <x v="3"/>
  </r>
  <r>
    <x v="1"/>
    <s v="19:17:24.0000000"/>
    <s v="002174"/>
    <s v="120.1.2.62.00003"/>
    <x v="151"/>
    <x v="9"/>
    <s v="8693128006010"/>
    <s v="LÜKS RAYLI MİSHAP"/>
    <n v="24"/>
    <n v="75.239999999999995"/>
    <x v="7"/>
  </r>
  <r>
    <x v="1"/>
    <s v="19:24:16.0000000"/>
    <s v="002204"/>
    <s v="120.1.1.41.07691"/>
    <x v="134"/>
    <x v="9"/>
    <s v="8693128006010"/>
    <s v="LÜKS RAYLI MİSHAP"/>
    <n v="288"/>
    <n v="902.88"/>
    <x v="3"/>
  </r>
  <r>
    <x v="1"/>
    <s v="19:56:07.0000000"/>
    <s v="002323"/>
    <s v="120.1.1.22.00009"/>
    <x v="64"/>
    <x v="9"/>
    <s v="8693128006010"/>
    <s v="LÜKS RAYLI MİSHAP"/>
    <n v="24"/>
    <n v="75.239999999999995"/>
    <x v="1"/>
  </r>
  <r>
    <x v="1"/>
    <s v="20:16:08.0000000"/>
    <s v="002354"/>
    <s v="120.1.1.34.01206"/>
    <x v="44"/>
    <x v="9"/>
    <s v="8693128006010"/>
    <s v="LÜKS RAYLI MİSHAP"/>
    <n v="24"/>
    <n v="75.239999999999995"/>
    <x v="9"/>
  </r>
  <r>
    <x v="1"/>
    <s v="20:26:24.0000000"/>
    <s v="002363"/>
    <s v="120.1.1.59.00008"/>
    <x v="51"/>
    <x v="9"/>
    <s v="8693128006010"/>
    <s v="LÜKS RAYLI MİSHAP"/>
    <n v="24"/>
    <n v="75.239999999999995"/>
    <x v="1"/>
  </r>
  <r>
    <x v="1"/>
    <s v="16:09:12.0000000"/>
    <s v="001396"/>
    <s v="120.1.1.34.05800"/>
    <x v="63"/>
    <x v="9"/>
    <s v="8693128006010"/>
    <s v="LÜKS RAYLI MİSHAP"/>
    <n v="24"/>
    <n v="75.239999999999995"/>
    <x v="3"/>
  </r>
  <r>
    <x v="1"/>
    <s v="16:19:32.0000000"/>
    <s v="001415"/>
    <s v="120.1.4.16.0006"/>
    <x v="62"/>
    <x v="9"/>
    <s v="8693128006010"/>
    <s v="LÜKS RAYLI MİSHAP"/>
    <n v="12"/>
    <n v="37.619999999999997"/>
    <x v="0"/>
  </r>
  <r>
    <x v="1"/>
    <s v="16:23:28.0000000"/>
    <s v="001439"/>
    <s v="120.1.1.34.01940"/>
    <x v="143"/>
    <x v="9"/>
    <s v="8693128006010"/>
    <s v="LÜKS RAYLI MİSHAP"/>
    <n v="24"/>
    <n v="75.239999999999995"/>
    <x v="3"/>
  </r>
  <r>
    <x v="1"/>
    <s v="16:31:30.0000000"/>
    <s v="001527"/>
    <s v="120.1.2.34.07050"/>
    <x v="25"/>
    <x v="9"/>
    <s v="8693128006010"/>
    <s v="LÜKS RAYLI MİSHAP"/>
    <n v="48"/>
    <n v="150.47999999999999"/>
    <x v="10"/>
  </r>
  <r>
    <x v="1"/>
    <s v="12:49:39.0000000"/>
    <s v="000696"/>
    <s v="120.1.4.16.0060"/>
    <x v="140"/>
    <x v="9"/>
    <s v="8693128006010"/>
    <s v="LÜKS RAYLI MİSHAP"/>
    <n v="24"/>
    <n v="75.239999999999995"/>
    <x v="4"/>
  </r>
  <r>
    <x v="1"/>
    <s v="11:06:10.0000000"/>
    <s v="000485"/>
    <s v="120.1.1.55.00001"/>
    <x v="21"/>
    <x v="9"/>
    <s v="8693128006010"/>
    <s v="LÜKS RAYLI MİSHAP"/>
    <n v="144"/>
    <n v="451.44"/>
    <x v="7"/>
  </r>
  <r>
    <x v="1"/>
    <s v="11:58:23.0000000"/>
    <s v="000591"/>
    <s v="120.1.1.34.03811"/>
    <x v="130"/>
    <x v="9"/>
    <s v="8693128006010"/>
    <s v="LÜKS RAYLI MİSHAP"/>
    <n v="24"/>
    <n v="75.239999999999995"/>
    <x v="9"/>
  </r>
  <r>
    <x v="1"/>
    <s v="12:26:25.0000000"/>
    <s v="000678"/>
    <s v="120.1.1.34.03281"/>
    <x v="100"/>
    <x v="9"/>
    <s v="8693128006010"/>
    <s v="LÜKS RAYLI MİSHAP"/>
    <n v="24"/>
    <n v="75.239999999999995"/>
    <x v="9"/>
  </r>
  <r>
    <x v="1"/>
    <s v="13:22:33.0000000"/>
    <s v="000775"/>
    <s v="120.1.3.50.00013"/>
    <x v="149"/>
    <x v="9"/>
    <s v="8693128006010"/>
    <s v="LÜKS RAYLI MİSHAP"/>
    <n v="24"/>
    <n v="75.239999999999995"/>
    <x v="3"/>
  </r>
  <r>
    <x v="1"/>
    <s v="13:28:57.0000000"/>
    <s v="000782"/>
    <s v="120.1.3.62.00001"/>
    <x v="50"/>
    <x v="9"/>
    <s v="8693128006010"/>
    <s v="LÜKS RAYLI MİSHAP"/>
    <n v="48"/>
    <n v="150.47999999999999"/>
    <x v="7"/>
  </r>
  <r>
    <x v="1"/>
    <s v="15:12:41.0000000"/>
    <s v="001095"/>
    <s v="120.1.3.34.10902"/>
    <x v="92"/>
    <x v="9"/>
    <s v="8693128006010"/>
    <s v="LÜKS RAYLI MİSHAP"/>
    <n v="24"/>
    <n v="75.239999999999995"/>
    <x v="3"/>
  </r>
  <r>
    <x v="0"/>
    <s v="14:33:27.0000000"/>
    <s v="000066"/>
    <s v="120.1.1.34.11310"/>
    <x v="122"/>
    <x v="9"/>
    <s v="8693128006027"/>
    <s v="MONOPOL MİSHAP"/>
    <n v="72"/>
    <n v="150.47999999999999"/>
    <x v="3"/>
  </r>
  <r>
    <x v="0"/>
    <s v="16:07:20.0000000"/>
    <s v="000092"/>
    <s v="120.1.1.34.01300"/>
    <x v="83"/>
    <x v="9"/>
    <s v="8693128006027"/>
    <s v="MONOPOL MİSHAP"/>
    <n v="96"/>
    <n v="200.64"/>
    <x v="3"/>
  </r>
  <r>
    <x v="1"/>
    <s v="12:26:25.0000000"/>
    <s v="000678"/>
    <s v="120.1.1.34.03281"/>
    <x v="100"/>
    <x v="9"/>
    <s v="8693128006027"/>
    <s v="MONOPOL MİSHAP"/>
    <n v="24"/>
    <n v="50.16"/>
    <x v="9"/>
  </r>
  <r>
    <x v="1"/>
    <s v="15:12:41.0000000"/>
    <s v="001095"/>
    <s v="120.1.3.34.10902"/>
    <x v="92"/>
    <x v="9"/>
    <s v="8693128006027"/>
    <s v="MONOPOL MİSHAP"/>
    <n v="24"/>
    <n v="50.16"/>
    <x v="3"/>
  </r>
  <r>
    <x v="1"/>
    <s v="16:19:32.0000000"/>
    <s v="001415"/>
    <s v="120.1.4.16.0006"/>
    <x v="62"/>
    <x v="9"/>
    <s v="8693128006027"/>
    <s v="MONOPOL MİSHAP"/>
    <n v="24"/>
    <n v="50.16"/>
    <x v="0"/>
  </r>
  <r>
    <x v="1"/>
    <s v="12:49:39.0000000"/>
    <s v="000696"/>
    <s v="120.1.4.16.0060"/>
    <x v="140"/>
    <x v="9"/>
    <s v="8693128006027"/>
    <s v="MONOPOL MİSHAP"/>
    <n v="24"/>
    <n v="50.16"/>
    <x v="4"/>
  </r>
  <r>
    <x v="2"/>
    <s v="13:20:20.0000000"/>
    <s v="002998"/>
    <s v="120.1.3.34.10850"/>
    <x v="78"/>
    <x v="9"/>
    <s v="8693128006027"/>
    <s v="MONOPOL MİSHAP"/>
    <n v="48"/>
    <n v="100.32"/>
    <x v="3"/>
  </r>
  <r>
    <x v="2"/>
    <s v="18:04:50.0000000"/>
    <s v="003853"/>
    <s v="120.1.1.34.03980"/>
    <x v="142"/>
    <x v="9"/>
    <s v="8693128006027"/>
    <s v="MONOPOL MİSHAP"/>
    <n v="24"/>
    <n v="50.16"/>
    <x v="5"/>
  </r>
  <r>
    <x v="1"/>
    <s v="19:17:24.0000000"/>
    <s v="002174"/>
    <s v="120.1.2.62.00003"/>
    <x v="151"/>
    <x v="9"/>
    <s v="8693128006027"/>
    <s v="MONOPOL MİSHAP"/>
    <n v="24"/>
    <n v="50.16"/>
    <x v="7"/>
  </r>
  <r>
    <x v="1"/>
    <s v="20:16:08.0000000"/>
    <s v="002354"/>
    <s v="120.1.1.34.01206"/>
    <x v="44"/>
    <x v="9"/>
    <s v="8693128006027"/>
    <s v="MONOPOL MİSHAP"/>
    <n v="24"/>
    <n v="50.16"/>
    <x v="9"/>
  </r>
  <r>
    <x v="2"/>
    <s v="10:59:32.0000000"/>
    <s v="002565"/>
    <s v="120.1.1.06.01096"/>
    <x v="135"/>
    <x v="9"/>
    <s v="8693128006027"/>
    <s v="MONOPOL MİSHAP"/>
    <n v="48"/>
    <n v="100.32"/>
    <x v="7"/>
  </r>
  <r>
    <x v="2"/>
    <s v="11:20:03.0000000"/>
    <s v="002620"/>
    <s v="120.1.4.16.0040"/>
    <x v="36"/>
    <x v="9"/>
    <s v="8693128006027"/>
    <s v="MONOPOL MİSHAP"/>
    <n v="24"/>
    <n v="50.16"/>
    <x v="2"/>
  </r>
  <r>
    <x v="2"/>
    <s v="12:08:26.0000000"/>
    <s v="002721"/>
    <s v="120.1.1.34.00088"/>
    <x v="117"/>
    <x v="9"/>
    <s v="8693128006027"/>
    <s v="MONOPOL MİSHAP"/>
    <n v="72"/>
    <n v="150.47999999999999"/>
    <x v="1"/>
  </r>
  <r>
    <x v="2"/>
    <s v="12:59:17.0000000"/>
    <s v="002900"/>
    <s v="120.1.4.16.0009"/>
    <x v="123"/>
    <x v="9"/>
    <s v="8693128006027"/>
    <s v="MONOPOL MİSHAP"/>
    <n v="288"/>
    <n v="601.91999999999996"/>
    <x v="0"/>
  </r>
  <r>
    <x v="0"/>
    <s v="14:33:27.0000000"/>
    <s v="000066"/>
    <s v="120.1.1.34.11310"/>
    <x v="122"/>
    <x v="9"/>
    <s v="8693128006034"/>
    <s v="SAYI ÇUBUĞU"/>
    <n v="72"/>
    <n v="44.46"/>
    <x v="3"/>
  </r>
  <r>
    <x v="0"/>
    <s v="15:39:29.0000000"/>
    <s v="000085"/>
    <s v="120.1.4.16.0027"/>
    <x v="26"/>
    <x v="9"/>
    <s v="8693128006034"/>
    <s v="SAYI ÇUBUĞU"/>
    <n v="36"/>
    <n v="22.23"/>
    <x v="2"/>
  </r>
  <r>
    <x v="0"/>
    <s v="16:07:20.0000000"/>
    <s v="000092"/>
    <s v="120.1.1.34.01300"/>
    <x v="83"/>
    <x v="9"/>
    <s v="8693128006034"/>
    <s v="SAYI ÇUBUĞU"/>
    <n v="72"/>
    <n v="44.46"/>
    <x v="3"/>
  </r>
  <r>
    <x v="0"/>
    <s v="18:32:43.0000000"/>
    <s v="000196"/>
    <s v="120.1.2.34.02950"/>
    <x v="148"/>
    <x v="9"/>
    <s v="8693128006034"/>
    <s v="SAYI ÇUBUĞU"/>
    <n v="36"/>
    <n v="22.23"/>
    <x v="1"/>
  </r>
  <r>
    <x v="2"/>
    <s v="14:54:39.0000000"/>
    <s v="003174"/>
    <s v="120.1.1.45.00002"/>
    <x v="131"/>
    <x v="9"/>
    <s v="8693128006034"/>
    <s v="SAYI ÇUBUĞU"/>
    <n v="108"/>
    <n v="66.69"/>
    <x v="8"/>
  </r>
  <r>
    <x v="2"/>
    <s v="17:42:54.0000000"/>
    <s v="003805"/>
    <s v="120.1.1.34.07670"/>
    <x v="60"/>
    <x v="9"/>
    <s v="8693128006034"/>
    <s v="SAYI ÇUBUĞU"/>
    <n v="36"/>
    <n v="22.23"/>
    <x v="10"/>
  </r>
  <r>
    <x v="2"/>
    <s v="12:30:44.0000000"/>
    <s v="002763"/>
    <s v="120.1.1.34.04330"/>
    <x v="111"/>
    <x v="9"/>
    <s v="8693128006034"/>
    <s v="SAYI ÇUBUĞU"/>
    <n v="108"/>
    <n v="66.69"/>
    <x v="1"/>
  </r>
  <r>
    <x v="2"/>
    <s v="12:39:06.0000000"/>
    <s v="002789"/>
    <s v="120.1.1.34.00025"/>
    <x v="133"/>
    <x v="9"/>
    <s v="8693128006034"/>
    <s v="SAYI ÇUBUĞU"/>
    <n v="36"/>
    <n v="22.23"/>
    <x v="10"/>
  </r>
  <r>
    <x v="2"/>
    <s v="12:50:50.0000000"/>
    <s v="002807"/>
    <s v="120.1.1.34.05170"/>
    <x v="81"/>
    <x v="9"/>
    <s v="8693128006034"/>
    <s v="SAYI ÇUBUĞU"/>
    <n v="72"/>
    <n v="44.46"/>
    <x v="1"/>
  </r>
  <r>
    <x v="2"/>
    <s v="12:59:17.0000000"/>
    <s v="002900"/>
    <s v="120.1.4.16.0009"/>
    <x v="123"/>
    <x v="9"/>
    <s v="8693128006034"/>
    <s v="SAYI ÇUBUĞU"/>
    <n v="144"/>
    <n v="88.92"/>
    <x v="0"/>
  </r>
  <r>
    <x v="2"/>
    <s v="15:43:36.0000000"/>
    <s v="003313"/>
    <s v="120.1.1.34.11261"/>
    <x v="112"/>
    <x v="9"/>
    <s v="8693128006034"/>
    <s v="SAYI ÇUBUĞU"/>
    <n v="36"/>
    <n v="22.23"/>
    <x v="10"/>
  </r>
  <r>
    <x v="2"/>
    <s v="10:56:14.0000000"/>
    <s v="002555"/>
    <s v="120.1.2.34.01961"/>
    <x v="46"/>
    <x v="9"/>
    <s v="8693128006034"/>
    <s v="SAYI ÇUBUĞU"/>
    <n v="36"/>
    <n v="22.23"/>
    <x v="3"/>
  </r>
  <r>
    <x v="2"/>
    <s v="10:59:32.0000000"/>
    <s v="002565"/>
    <s v="120.1.1.06.01096"/>
    <x v="135"/>
    <x v="9"/>
    <s v="8693128006034"/>
    <s v="SAYI ÇUBUĞU"/>
    <n v="36"/>
    <n v="22.23"/>
    <x v="7"/>
  </r>
  <r>
    <x v="2"/>
    <s v="11:07:21.0000000"/>
    <s v="002584"/>
    <s v="120.1.2.34.10883"/>
    <x v="136"/>
    <x v="9"/>
    <s v="8693128006034"/>
    <s v="SAYI ÇUBUĞU"/>
    <n v="36"/>
    <n v="22.23"/>
    <x v="5"/>
  </r>
  <r>
    <x v="2"/>
    <s v="11:20:03.0000000"/>
    <s v="002620"/>
    <s v="120.1.4.16.0040"/>
    <x v="36"/>
    <x v="9"/>
    <s v="8693128006034"/>
    <s v="SAYI ÇUBUĞU"/>
    <n v="72"/>
    <n v="44.46"/>
    <x v="2"/>
  </r>
  <r>
    <x v="2"/>
    <s v="12:08:26.0000000"/>
    <s v="002721"/>
    <s v="120.1.1.34.00088"/>
    <x v="117"/>
    <x v="9"/>
    <s v="8693128006034"/>
    <s v="SAYI ÇUBUĞU"/>
    <n v="108"/>
    <n v="66.69"/>
    <x v="1"/>
  </r>
  <r>
    <x v="1"/>
    <s v="19:17:24.0000000"/>
    <s v="002174"/>
    <s v="120.1.2.62.00003"/>
    <x v="151"/>
    <x v="9"/>
    <s v="8693128006034"/>
    <s v="SAYI ÇUBUĞU"/>
    <n v="72"/>
    <n v="44.46"/>
    <x v="7"/>
  </r>
  <r>
    <x v="1"/>
    <s v="20:16:08.0000000"/>
    <s v="002354"/>
    <s v="120.1.1.34.01206"/>
    <x v="44"/>
    <x v="9"/>
    <s v="8693128006034"/>
    <s v="SAYI ÇUBUĞU"/>
    <n v="36"/>
    <n v="22.23"/>
    <x v="9"/>
  </r>
  <r>
    <x v="1"/>
    <s v="20:34:28.0000000"/>
    <s v="002368"/>
    <s v="120.1.3.50.00008"/>
    <x v="28"/>
    <x v="9"/>
    <s v="8693128006034"/>
    <s v="SAYI ÇUBUĞU"/>
    <n v="180"/>
    <n v="111.15"/>
    <x v="3"/>
  </r>
  <r>
    <x v="1"/>
    <s v="20:50:10.0000000"/>
    <s v="002386"/>
    <s v="120.1.1.41.07691"/>
    <x v="134"/>
    <x v="9"/>
    <s v="8693128006034"/>
    <s v="SAYI ÇUBUĞU"/>
    <n v="36"/>
    <n v="22.23"/>
    <x v="3"/>
  </r>
  <r>
    <x v="1"/>
    <s v="13:22:33.0000000"/>
    <s v="000775"/>
    <s v="120.1.3.50.00013"/>
    <x v="149"/>
    <x v="9"/>
    <s v="8693128006034"/>
    <s v="SAYI ÇUBUĞU"/>
    <n v="72"/>
    <n v="44.46"/>
    <x v="3"/>
  </r>
  <r>
    <x v="1"/>
    <s v="16:31:30.0000000"/>
    <s v="001527"/>
    <s v="120.1.2.34.07050"/>
    <x v="25"/>
    <x v="9"/>
    <s v="8693128006034"/>
    <s v="SAYI ÇUBUĞU"/>
    <n v="36"/>
    <n v="22.23"/>
    <x v="10"/>
  </r>
  <r>
    <x v="1"/>
    <s v="12:49:39.0000000"/>
    <s v="000696"/>
    <s v="120.1.4.16.0060"/>
    <x v="140"/>
    <x v="9"/>
    <s v="8693128006034"/>
    <s v="SAYI ÇUBUĞU"/>
    <n v="36"/>
    <n v="22.23"/>
    <x v="4"/>
  </r>
  <r>
    <x v="1"/>
    <s v="19:07:14.0000000"/>
    <s v="002151"/>
    <s v="120.1.1.34.11280"/>
    <x v="139"/>
    <x v="9"/>
    <s v="8693128006034"/>
    <s v="SAYI ÇUBUĞU"/>
    <n v="648"/>
    <n v="400.14"/>
    <x v="3"/>
  </r>
  <r>
    <x v="1"/>
    <s v="10:26:11.0000000"/>
    <s v="000405"/>
    <s v="120.1.1.34.10843"/>
    <x v="128"/>
    <x v="9"/>
    <s v="8693128006034"/>
    <s v="SAYI ÇUBUĞU"/>
    <n v="108"/>
    <n v="66.69"/>
    <x v="10"/>
  </r>
  <r>
    <x v="1"/>
    <s v="10:28:02.0000000"/>
    <s v="000416"/>
    <s v="120.1.1.34.01018"/>
    <x v="31"/>
    <x v="9"/>
    <s v="8693128006034"/>
    <s v="SAYI ÇUBUĞU"/>
    <n v="36"/>
    <n v="22.23"/>
    <x v="3"/>
  </r>
  <r>
    <x v="1"/>
    <s v="10:35:27.0000000"/>
    <s v="000425"/>
    <s v="120.1.2.34.03460"/>
    <x v="70"/>
    <x v="9"/>
    <s v="8693128006034"/>
    <s v="SAYI ÇUBUĞU"/>
    <n v="36"/>
    <n v="22.23"/>
    <x v="3"/>
  </r>
  <r>
    <x v="1"/>
    <s v="12:26:25.0000000"/>
    <s v="000678"/>
    <s v="120.1.1.34.03281"/>
    <x v="100"/>
    <x v="9"/>
    <s v="8693128006034"/>
    <s v="SAYI ÇUBUĞU"/>
    <n v="36"/>
    <n v="22.23"/>
    <x v="9"/>
  </r>
  <r>
    <x v="0"/>
    <s v="14:33:27.0000000"/>
    <s v="000066"/>
    <s v="120.1.1.34.11310"/>
    <x v="122"/>
    <x v="9"/>
    <s v="8693128006041"/>
    <s v="SAYI FASÜLYESİ"/>
    <n v="72"/>
    <n v="44.46"/>
    <x v="3"/>
  </r>
  <r>
    <x v="0"/>
    <s v="15:39:29.0000000"/>
    <s v="000085"/>
    <s v="120.1.4.16.0027"/>
    <x v="26"/>
    <x v="9"/>
    <s v="8693128006041"/>
    <s v="SAYI FASÜLYESİ"/>
    <n v="36"/>
    <n v="22.23"/>
    <x v="2"/>
  </r>
  <r>
    <x v="0"/>
    <s v="16:07:20.0000000"/>
    <s v="000092"/>
    <s v="120.1.1.34.01300"/>
    <x v="83"/>
    <x v="9"/>
    <s v="8693128006041"/>
    <s v="SAYI FASÜLYESİ"/>
    <n v="72"/>
    <n v="44.46"/>
    <x v="3"/>
  </r>
  <r>
    <x v="0"/>
    <s v="18:32:43.0000000"/>
    <s v="000196"/>
    <s v="120.1.2.34.02950"/>
    <x v="148"/>
    <x v="9"/>
    <s v="8693128006041"/>
    <s v="SAYI FASÜLYESİ"/>
    <n v="36"/>
    <n v="22.23"/>
    <x v="1"/>
  </r>
  <r>
    <x v="1"/>
    <s v="10:26:11.0000000"/>
    <s v="000405"/>
    <s v="120.1.1.34.10843"/>
    <x v="128"/>
    <x v="9"/>
    <s v="8693128006041"/>
    <s v="SAYI FASÜLYESİ"/>
    <n v="108"/>
    <n v="66.69"/>
    <x v="10"/>
  </r>
  <r>
    <x v="1"/>
    <s v="10:28:02.0000000"/>
    <s v="000416"/>
    <s v="120.1.1.34.01018"/>
    <x v="31"/>
    <x v="9"/>
    <s v="8693128006041"/>
    <s v="SAYI FASÜLYESİ"/>
    <n v="36"/>
    <n v="22.23"/>
    <x v="3"/>
  </r>
  <r>
    <x v="2"/>
    <s v="15:43:36.0000000"/>
    <s v="003313"/>
    <s v="120.1.1.34.11261"/>
    <x v="112"/>
    <x v="9"/>
    <s v="8693128006041"/>
    <s v="SAYI FASÜLYESİ"/>
    <n v="36"/>
    <n v="22.23"/>
    <x v="10"/>
  </r>
  <r>
    <x v="2"/>
    <s v="14:54:39.0000000"/>
    <s v="003174"/>
    <s v="120.1.1.45.00002"/>
    <x v="131"/>
    <x v="9"/>
    <s v="8693128006041"/>
    <s v="SAYI FASÜLYESİ"/>
    <n v="108"/>
    <n v="66.69"/>
    <x v="8"/>
  </r>
  <r>
    <x v="2"/>
    <s v="17:42:54.0000000"/>
    <s v="003805"/>
    <s v="120.1.1.34.07670"/>
    <x v="60"/>
    <x v="9"/>
    <s v="8693128006041"/>
    <s v="SAYI FASÜLYESİ"/>
    <n v="36"/>
    <n v="22.23"/>
    <x v="10"/>
  </r>
  <r>
    <x v="2"/>
    <s v="19:03:43.0000000"/>
    <s v="003980"/>
    <s v="120.1.1.34.11245"/>
    <x v="132"/>
    <x v="9"/>
    <s v="8693128006041"/>
    <s v="SAYI FASÜLYESİ"/>
    <n v="72"/>
    <n v="44.46"/>
    <x v="3"/>
  </r>
  <r>
    <x v="2"/>
    <s v="11:07:21.0000000"/>
    <s v="002584"/>
    <s v="120.1.2.34.10883"/>
    <x v="136"/>
    <x v="9"/>
    <s v="8693128006041"/>
    <s v="SAYI FASÜLYESİ"/>
    <n v="36"/>
    <n v="41.04"/>
    <x v="5"/>
  </r>
  <r>
    <x v="2"/>
    <s v="12:08:26.0000000"/>
    <s v="002721"/>
    <s v="120.1.1.34.00088"/>
    <x v="117"/>
    <x v="9"/>
    <s v="8693128006041"/>
    <s v="SAYI FASÜLYESİ"/>
    <n v="108"/>
    <n v="66.69"/>
    <x v="1"/>
  </r>
  <r>
    <x v="2"/>
    <s v="12:30:44.0000000"/>
    <s v="002763"/>
    <s v="120.1.1.34.04330"/>
    <x v="111"/>
    <x v="9"/>
    <s v="8693128006041"/>
    <s v="SAYI FASÜLYESİ"/>
    <n v="108"/>
    <n v="66.69"/>
    <x v="1"/>
  </r>
  <r>
    <x v="2"/>
    <s v="12:39:06.0000000"/>
    <s v="002789"/>
    <s v="120.1.1.34.00025"/>
    <x v="133"/>
    <x v="9"/>
    <s v="8693128006041"/>
    <s v="SAYI FASÜLYESİ"/>
    <n v="36"/>
    <n v="22.23"/>
    <x v="10"/>
  </r>
  <r>
    <x v="2"/>
    <s v="12:50:50.0000000"/>
    <s v="002807"/>
    <s v="120.1.1.34.05170"/>
    <x v="81"/>
    <x v="9"/>
    <s v="8693128006041"/>
    <s v="SAYI FASÜLYESİ"/>
    <n v="72"/>
    <n v="44.46"/>
    <x v="1"/>
  </r>
  <r>
    <x v="2"/>
    <s v="12:59:17.0000000"/>
    <s v="002900"/>
    <s v="120.1.4.16.0009"/>
    <x v="123"/>
    <x v="9"/>
    <s v="8693128006041"/>
    <s v="SAYI FASÜLYESİ"/>
    <n v="144"/>
    <n v="88.92"/>
    <x v="0"/>
  </r>
  <r>
    <x v="1"/>
    <s v="19:17:24.0000000"/>
    <s v="002174"/>
    <s v="120.1.2.62.00003"/>
    <x v="151"/>
    <x v="9"/>
    <s v="8693128006041"/>
    <s v="SAYI FASÜLYESİ"/>
    <n v="72"/>
    <n v="44.46"/>
    <x v="7"/>
  </r>
  <r>
    <x v="1"/>
    <s v="20:16:08.0000000"/>
    <s v="002354"/>
    <s v="120.1.1.34.01206"/>
    <x v="44"/>
    <x v="9"/>
    <s v="8693128006041"/>
    <s v="SAYI FASÜLYESİ"/>
    <n v="36"/>
    <n v="22.23"/>
    <x v="9"/>
  </r>
  <r>
    <x v="1"/>
    <s v="20:34:28.0000000"/>
    <s v="002368"/>
    <s v="120.1.3.50.00008"/>
    <x v="28"/>
    <x v="9"/>
    <s v="8693128006041"/>
    <s v="SAYI FASÜLYESİ"/>
    <n v="180"/>
    <n v="111.15"/>
    <x v="3"/>
  </r>
  <r>
    <x v="1"/>
    <s v="20:50:10.0000000"/>
    <s v="002386"/>
    <s v="120.1.1.41.07691"/>
    <x v="134"/>
    <x v="9"/>
    <s v="8693128006041"/>
    <s v="SAYI FASÜLYESİ"/>
    <n v="36"/>
    <n v="22.23"/>
    <x v="3"/>
  </r>
  <r>
    <x v="2"/>
    <s v="10:56:14.0000000"/>
    <s v="002555"/>
    <s v="120.1.2.34.01961"/>
    <x v="46"/>
    <x v="9"/>
    <s v="8693128006041"/>
    <s v="SAYI FASÜLYESİ"/>
    <n v="36"/>
    <n v="22.23"/>
    <x v="3"/>
  </r>
  <r>
    <x v="2"/>
    <s v="10:59:32.0000000"/>
    <s v="002565"/>
    <s v="120.1.1.06.01096"/>
    <x v="135"/>
    <x v="9"/>
    <s v="8693128006041"/>
    <s v="SAYI FASÜLYESİ"/>
    <n v="36"/>
    <n v="22.23"/>
    <x v="7"/>
  </r>
  <r>
    <x v="1"/>
    <s v="10:35:27.0000000"/>
    <s v="000425"/>
    <s v="120.1.2.34.03460"/>
    <x v="70"/>
    <x v="9"/>
    <s v="8693128006041"/>
    <s v="SAYI FASÜLYESİ"/>
    <n v="36"/>
    <n v="22.23"/>
    <x v="3"/>
  </r>
  <r>
    <x v="1"/>
    <s v="12:26:25.0000000"/>
    <s v="000678"/>
    <s v="120.1.1.34.03281"/>
    <x v="100"/>
    <x v="9"/>
    <s v="8693128006041"/>
    <s v="SAYI FASÜLYESİ"/>
    <n v="36"/>
    <n v="22.23"/>
    <x v="9"/>
  </r>
  <r>
    <x v="1"/>
    <s v="13:22:33.0000000"/>
    <s v="000775"/>
    <s v="120.1.3.50.00013"/>
    <x v="149"/>
    <x v="9"/>
    <s v="8693128006041"/>
    <s v="SAYI FASÜLYESİ"/>
    <n v="72"/>
    <n v="44.46"/>
    <x v="3"/>
  </r>
  <r>
    <x v="1"/>
    <s v="16:31:30.0000000"/>
    <s v="001527"/>
    <s v="120.1.2.34.07050"/>
    <x v="25"/>
    <x v="9"/>
    <s v="8693128006041"/>
    <s v="SAYI FASÜLYESİ"/>
    <n v="36"/>
    <n v="22.23"/>
    <x v="10"/>
  </r>
  <r>
    <x v="1"/>
    <s v="12:49:39.0000000"/>
    <s v="000696"/>
    <s v="120.1.4.16.0060"/>
    <x v="140"/>
    <x v="9"/>
    <s v="8693128006041"/>
    <s v="SAYI FASÜLYESİ"/>
    <n v="36"/>
    <n v="22.23"/>
    <x v="4"/>
  </r>
  <r>
    <x v="1"/>
    <s v="19:07:14.0000000"/>
    <s v="002151"/>
    <s v="120.1.1.34.11280"/>
    <x v="139"/>
    <x v="9"/>
    <s v="8693128006041"/>
    <s v="SAYI FASÜLYESİ"/>
    <n v="648"/>
    <n v="400.14"/>
    <x v="3"/>
  </r>
  <r>
    <x v="0"/>
    <s v="14:33:27.0000000"/>
    <s v="000066"/>
    <s v="120.1.1.34.11310"/>
    <x v="122"/>
    <x v="9"/>
    <s v="8693128006058"/>
    <s v="MİSHAP SETİSAYI ÇUBUK-FASÜLYE,MİSHAP"/>
    <n v="48"/>
    <n v="164.16"/>
    <x v="3"/>
  </r>
  <r>
    <x v="0"/>
    <s v="16:07:20.0000000"/>
    <s v="000092"/>
    <s v="120.1.1.34.01300"/>
    <x v="83"/>
    <x v="9"/>
    <s v="8693128006058"/>
    <s v="MİSHAP SETİSAYI ÇUBUK-FASÜLYE,MİSHAP"/>
    <n v="36"/>
    <n v="123.12"/>
    <x v="3"/>
  </r>
  <r>
    <x v="0"/>
    <s v="18:42:29.0000000"/>
    <s v="000201"/>
    <s v="120.1.2.34.10752"/>
    <x v="16"/>
    <x v="9"/>
    <s v="8693128006058"/>
    <s v="MİSHAP SETİSAYI ÇUBUK-FASÜLYE,MİSHAP"/>
    <n v="24"/>
    <n v="82.08"/>
    <x v="3"/>
  </r>
  <r>
    <x v="1"/>
    <s v="12:17:34.0000000"/>
    <s v="000631"/>
    <s v="120.1.2.34.07560"/>
    <x v="27"/>
    <x v="9"/>
    <s v="8693128006058"/>
    <s v="MİSHAP SETİSAYI ÇUBUK-FASÜLYE,MİSHAP"/>
    <n v="24"/>
    <n v="82.08"/>
    <x v="10"/>
  </r>
  <r>
    <x v="1"/>
    <s v="13:28:57.0000000"/>
    <s v="000782"/>
    <s v="120.1.3.62.00001"/>
    <x v="50"/>
    <x v="9"/>
    <s v="8693128006058"/>
    <s v="MİSHAP SETİSAYI ÇUBUK-FASÜLYE,MİSHAP"/>
    <n v="48"/>
    <n v="164.16"/>
    <x v="7"/>
  </r>
  <r>
    <x v="2"/>
    <s v="12:30:44.0000000"/>
    <s v="002763"/>
    <s v="120.1.1.34.04330"/>
    <x v="111"/>
    <x v="9"/>
    <s v="8693128006058"/>
    <s v="MİSHAP SETİSAYI ÇUBUK-FASÜLYE,MİSHAP"/>
    <n v="24"/>
    <n v="82.08"/>
    <x v="1"/>
  </r>
  <r>
    <x v="2"/>
    <s v="12:50:50.0000000"/>
    <s v="002807"/>
    <s v="120.1.1.34.05170"/>
    <x v="81"/>
    <x v="9"/>
    <s v="8693128006058"/>
    <s v="MİSHAP SETİSAYI ÇUBUK-FASÜLYE,MİSHAP"/>
    <n v="36"/>
    <n v="123.12"/>
    <x v="1"/>
  </r>
  <r>
    <x v="2"/>
    <s v="13:20:20.0000000"/>
    <s v="002998"/>
    <s v="120.1.3.34.10850"/>
    <x v="78"/>
    <x v="9"/>
    <s v="8693128006058"/>
    <s v="MİSHAP SETİSAYI ÇUBUK-FASÜLYE,MİSHAP"/>
    <n v="120"/>
    <n v="410.4"/>
    <x v="3"/>
  </r>
  <r>
    <x v="2"/>
    <s v="17:01:00.0000000"/>
    <s v="003564"/>
    <s v="120.1.2.34.10667"/>
    <x v="145"/>
    <x v="9"/>
    <s v="8693128006058"/>
    <s v="MİSHAP SETİSAYI ÇUBUK-FASÜLYE,MİSHAP"/>
    <n v="10"/>
    <n v="34.200000000000003"/>
    <x v="10"/>
  </r>
  <r>
    <x v="2"/>
    <s v="14:54:39.0000000"/>
    <s v="003174"/>
    <s v="120.1.1.45.00002"/>
    <x v="131"/>
    <x v="9"/>
    <s v="8693128006058"/>
    <s v="MİSHAP SETİSAYI ÇUBUK-FASÜLYE,MİSHAP"/>
    <n v="48"/>
    <n v="164.16"/>
    <x v="8"/>
  </r>
  <r>
    <x v="2"/>
    <s v="19:03:43.0000000"/>
    <s v="003980"/>
    <s v="120.1.1.34.11245"/>
    <x v="132"/>
    <x v="9"/>
    <s v="8693128006058"/>
    <s v="MİSHAP SETİSAYI ÇUBUK-FASÜLYE,MİSHAP"/>
    <n v="120"/>
    <n v="410.4"/>
    <x v="3"/>
  </r>
  <r>
    <x v="1"/>
    <s v="20:26:24.0000000"/>
    <s v="002363"/>
    <s v="120.1.1.59.00008"/>
    <x v="51"/>
    <x v="9"/>
    <s v="8693128006058"/>
    <s v="MİSHAP SETİSAYI ÇUBUK-FASÜLYE,MİSHAP"/>
    <n v="12"/>
    <n v="41.04"/>
    <x v="1"/>
  </r>
  <r>
    <x v="1"/>
    <s v="20:31:44.0000000"/>
    <s v="002367"/>
    <s v="120.1.4.16.0064"/>
    <x v="153"/>
    <x v="9"/>
    <s v="8693128006058"/>
    <s v="MİSHAP SETİSAYI ÇUBUK-FASÜLYE,MİSHAP"/>
    <n v="48"/>
    <n v="164.16"/>
    <x v="4"/>
  </r>
  <r>
    <x v="1"/>
    <s v="20:39:26.0000000"/>
    <s v="002372"/>
    <s v="120.1.1.34.01321"/>
    <x v="138"/>
    <x v="9"/>
    <s v="8693128006058"/>
    <s v="MİSHAP SETİSAYI ÇUBUK-FASÜLYE,MİSHAP"/>
    <n v="12"/>
    <n v="41.04"/>
    <x v="3"/>
  </r>
  <r>
    <x v="2"/>
    <s v="10:59:32.0000000"/>
    <s v="002565"/>
    <s v="120.1.1.06.01096"/>
    <x v="135"/>
    <x v="9"/>
    <s v="8693128006058"/>
    <s v="MİSHAP SETİSAYI ÇUBUK-FASÜLYE,MİSHAP"/>
    <n v="24"/>
    <n v="82.08"/>
    <x v="7"/>
  </r>
  <r>
    <x v="2"/>
    <s v="11:07:21.0000000"/>
    <s v="002584"/>
    <s v="120.1.2.34.10883"/>
    <x v="136"/>
    <x v="9"/>
    <s v="8693128006058"/>
    <s v="MİSHAP SETİSAYI ÇUBUK-FASÜLYE,MİSHAP"/>
    <n v="12"/>
    <n v="41.04"/>
    <x v="5"/>
  </r>
  <r>
    <x v="2"/>
    <s v="12:28:15.0000000"/>
    <s v="002730"/>
    <s v="120.1.1.34.03230"/>
    <x v="22"/>
    <x v="9"/>
    <s v="8693128006058"/>
    <s v="MİSHAP SETİSAYI ÇUBUK-FASÜLYE,MİSHAP"/>
    <n v="12"/>
    <n v="41.04"/>
    <x v="3"/>
  </r>
  <r>
    <x v="1"/>
    <s v="15:16:35.0000000"/>
    <s v="001372"/>
    <s v="120.1.1.34.01970"/>
    <x v="137"/>
    <x v="9"/>
    <s v="8693128006058"/>
    <s v="MİSHAP SETİSAYI ÇUBUK-FASÜLYE,MİSHAP"/>
    <n v="12"/>
    <n v="41.04"/>
    <x v="3"/>
  </r>
  <r>
    <x v="1"/>
    <s v="16:23:28.0000000"/>
    <s v="001439"/>
    <s v="120.1.1.34.01940"/>
    <x v="143"/>
    <x v="9"/>
    <s v="8693128006058"/>
    <s v="MİSHAP SETİSAYI ÇUBUK-FASÜLYE,MİSHAP"/>
    <n v="10"/>
    <n v="34.200000000000003"/>
    <x v="3"/>
  </r>
  <r>
    <x v="1"/>
    <s v="19:17:24.0000000"/>
    <s v="002174"/>
    <s v="120.1.2.62.00003"/>
    <x v="151"/>
    <x v="9"/>
    <s v="8693128006058"/>
    <s v="MİSHAP SETİSAYI ÇUBUK-FASÜLYE,MİSHAP"/>
    <n v="30"/>
    <n v="102.6"/>
    <x v="7"/>
  </r>
  <r>
    <x v="1"/>
    <s v="19:24:16.0000000"/>
    <s v="002204"/>
    <s v="120.1.1.41.07691"/>
    <x v="134"/>
    <x v="9"/>
    <s v="8693128006058"/>
    <s v="MİSHAP SETİSAYI ÇUBUK-FASÜLYE,MİSHAP"/>
    <n v="120"/>
    <n v="410.4"/>
    <x v="3"/>
  </r>
  <r>
    <x v="1"/>
    <s v="19:56:07.0000000"/>
    <s v="002323"/>
    <s v="120.1.1.22.00009"/>
    <x v="64"/>
    <x v="9"/>
    <s v="8693128006058"/>
    <s v="MİSHAP SETİSAYI ÇUBUK-FASÜLYE,MİSHAP"/>
    <n v="24"/>
    <n v="82.08"/>
    <x v="1"/>
  </r>
  <r>
    <x v="1"/>
    <s v="20:16:08.0000000"/>
    <s v="002354"/>
    <s v="120.1.1.34.01206"/>
    <x v="44"/>
    <x v="9"/>
    <s v="8693128006058"/>
    <s v="MİSHAP SETİSAYI ÇUBUK-FASÜLYE,MİSHAP"/>
    <n v="24"/>
    <n v="82.08"/>
    <x v="9"/>
  </r>
  <r>
    <x v="0"/>
    <s v="14:33:27.0000000"/>
    <s v="000066"/>
    <s v="120.1.1.34.11310"/>
    <x v="122"/>
    <x v="9"/>
    <s v="8693128006065"/>
    <s v="GEOMETRİ TAHTASI"/>
    <n v="24"/>
    <n v="54.72"/>
    <x v="3"/>
  </r>
  <r>
    <x v="1"/>
    <s v="11:06:10.0000000"/>
    <s v="000485"/>
    <s v="120.1.1.55.00001"/>
    <x v="21"/>
    <x v="9"/>
    <s v="8693128006065"/>
    <s v="GEOMETRİ TAHTASI"/>
    <n v="24"/>
    <n v="54.72"/>
    <x v="7"/>
  </r>
  <r>
    <x v="1"/>
    <s v="15:00:11.0000000"/>
    <s v="001086"/>
    <s v="120.1.1.39.00001"/>
    <x v="114"/>
    <x v="9"/>
    <s v="8693128006065"/>
    <s v="GEOMETRİ TAHTASI"/>
    <n v="6"/>
    <n v="13.68"/>
    <x v="1"/>
  </r>
  <r>
    <x v="2"/>
    <s v="11:07:21.0000000"/>
    <s v="002584"/>
    <s v="120.1.2.34.10883"/>
    <x v="136"/>
    <x v="9"/>
    <s v="8693128006065"/>
    <s v="GEOMETRİ TAHTASI"/>
    <n v="12"/>
    <n v="27.36"/>
    <x v="5"/>
  </r>
  <r>
    <x v="0"/>
    <s v="15:39:29.0000000"/>
    <s v="000085"/>
    <s v="120.1.4.16.0027"/>
    <x v="26"/>
    <x v="9"/>
    <s v="8693128006072"/>
    <s v="AĞAÇ MİSHAP"/>
    <n v="12"/>
    <n v="70.680000000000007"/>
    <x v="2"/>
  </r>
  <r>
    <x v="0"/>
    <s v="18:32:43.0000000"/>
    <s v="000196"/>
    <s v="120.1.2.34.02950"/>
    <x v="148"/>
    <x v="9"/>
    <s v="8693128006072"/>
    <s v="AĞAÇ MİSHAP"/>
    <n v="12"/>
    <n v="70.680000000000007"/>
    <x v="1"/>
  </r>
  <r>
    <x v="1"/>
    <s v="11:58:23.0000000"/>
    <s v="000591"/>
    <s v="120.1.1.34.03811"/>
    <x v="130"/>
    <x v="9"/>
    <s v="8693128006072"/>
    <s v="AĞAÇ MİSHAP"/>
    <n v="12"/>
    <n v="70.680000000000007"/>
    <x v="9"/>
  </r>
  <r>
    <x v="1"/>
    <s v="15:00:11.0000000"/>
    <s v="001086"/>
    <s v="120.1.1.39.00001"/>
    <x v="114"/>
    <x v="9"/>
    <s v="8693128006072"/>
    <s v="AĞAÇ MİSHAP"/>
    <n v="6"/>
    <n v="35.340000000000003"/>
    <x v="1"/>
  </r>
  <r>
    <x v="2"/>
    <s v="12:08:26.0000000"/>
    <s v="002721"/>
    <s v="120.1.1.34.00088"/>
    <x v="117"/>
    <x v="9"/>
    <s v="8693128006072"/>
    <s v="AĞAÇ MİSHAP"/>
    <n v="12"/>
    <n v="70.680000000000007"/>
    <x v="1"/>
  </r>
  <r>
    <x v="2"/>
    <s v="12:28:15.0000000"/>
    <s v="002730"/>
    <s v="120.1.1.34.03230"/>
    <x v="22"/>
    <x v="9"/>
    <s v="8693128006072"/>
    <s v="AĞAÇ MİSHAP"/>
    <n v="6"/>
    <n v="35.340000000000003"/>
    <x v="3"/>
  </r>
  <r>
    <x v="1"/>
    <s v="20:39:26.0000000"/>
    <s v="002372"/>
    <s v="120.1.1.34.01321"/>
    <x v="138"/>
    <x v="9"/>
    <s v="8693128006072"/>
    <s v="AĞAÇ MİSHAP"/>
    <n v="6"/>
    <n v="35.340000000000003"/>
    <x v="3"/>
  </r>
  <r>
    <x v="2"/>
    <s v="10:52:45.0000000"/>
    <s v="002549"/>
    <s v="120.1.3.52.0004"/>
    <x v="152"/>
    <x v="9"/>
    <s v="8693128006072"/>
    <s v="AĞAÇ MİSHAP"/>
    <n v="2"/>
    <n v="11.78"/>
    <x v="3"/>
  </r>
  <r>
    <x v="2"/>
    <s v="11:20:03.0000000"/>
    <s v="002620"/>
    <s v="120.1.4.16.0040"/>
    <x v="36"/>
    <x v="9"/>
    <s v="8693128006072"/>
    <s v="AĞAÇ MİSHAP"/>
    <n v="6"/>
    <n v="35.340000000000003"/>
    <x v="2"/>
  </r>
  <r>
    <x v="2"/>
    <s v="11:48:04.0000000"/>
    <s v="002649"/>
    <s v="120.1.4.16.0051"/>
    <x v="58"/>
    <x v="9"/>
    <s v="8693128006072"/>
    <s v="AĞAÇ MİSHAP"/>
    <n v="10"/>
    <n v="58.9"/>
    <x v="6"/>
  </r>
  <r>
    <x v="1"/>
    <s v="16:19:32.0000000"/>
    <s v="001415"/>
    <s v="120.1.4.16.0006"/>
    <x v="62"/>
    <x v="9"/>
    <s v="8693128006072"/>
    <s v="AĞAÇ MİSHAP"/>
    <n v="12"/>
    <n v="70.680000000000007"/>
    <x v="0"/>
  </r>
  <r>
    <x v="1"/>
    <s v="16:23:28.0000000"/>
    <s v="001439"/>
    <s v="120.1.1.34.01940"/>
    <x v="143"/>
    <x v="9"/>
    <s v="8693128006072"/>
    <s v="AĞAÇ MİSHAP"/>
    <n v="6"/>
    <n v="35.340000000000003"/>
    <x v="3"/>
  </r>
  <r>
    <x v="1"/>
    <s v="12:49:39.0000000"/>
    <s v="000696"/>
    <s v="120.1.4.16.0060"/>
    <x v="140"/>
    <x v="9"/>
    <s v="8693128006072"/>
    <s v="AĞAÇ MİSHAP"/>
    <n v="5"/>
    <n v="29.45"/>
    <x v="4"/>
  </r>
  <r>
    <x v="1"/>
    <s v="19:17:24.0000000"/>
    <s v="002174"/>
    <s v="120.1.2.62.00003"/>
    <x v="151"/>
    <x v="9"/>
    <s v="8693128006072"/>
    <s v="AĞAÇ MİSHAP"/>
    <n v="24"/>
    <n v="141.36000000000001"/>
    <x v="7"/>
  </r>
  <r>
    <x v="1"/>
    <s v="19:56:07.0000000"/>
    <s v="002323"/>
    <s v="120.1.1.22.00009"/>
    <x v="64"/>
    <x v="9"/>
    <s v="8693128006072"/>
    <s v="AĞAÇ MİSHAP"/>
    <n v="3"/>
    <n v="17.670000000000002"/>
    <x v="1"/>
  </r>
  <r>
    <x v="1"/>
    <s v="20:26:24.0000000"/>
    <s v="002363"/>
    <s v="120.1.1.59.00008"/>
    <x v="51"/>
    <x v="9"/>
    <s v="8693128006072"/>
    <s v="AĞAÇ MİSHAP"/>
    <n v="5"/>
    <n v="29.45"/>
    <x v="1"/>
  </r>
  <r>
    <x v="0"/>
    <s v="15:39:29.0000000"/>
    <s v="000085"/>
    <s v="120.1.4.16.0027"/>
    <x v="26"/>
    <x v="9"/>
    <s v="8693128006089"/>
    <s v="AĞAÇ KULE MİSHAP"/>
    <n v="12"/>
    <n v="70.680000000000007"/>
    <x v="2"/>
  </r>
  <r>
    <x v="0"/>
    <s v="18:32:43.0000000"/>
    <s v="000196"/>
    <s v="120.1.2.34.02950"/>
    <x v="148"/>
    <x v="9"/>
    <s v="8693128006089"/>
    <s v="AĞAÇ KULE MİSHAP"/>
    <n v="12"/>
    <n v="70.680000000000007"/>
    <x v="1"/>
  </r>
  <r>
    <x v="1"/>
    <s v="11:06:10.0000000"/>
    <s v="000485"/>
    <s v="120.1.1.55.00001"/>
    <x v="21"/>
    <x v="9"/>
    <s v="8693128006089"/>
    <s v="AĞAÇ KULE MİSHAP"/>
    <n v="36"/>
    <n v="212.04"/>
    <x v="7"/>
  </r>
  <r>
    <x v="1"/>
    <s v="11:58:23.0000000"/>
    <s v="000591"/>
    <s v="120.1.1.34.03811"/>
    <x v="130"/>
    <x v="9"/>
    <s v="8693128006089"/>
    <s v="AĞAÇ KULE MİSHAP"/>
    <n v="12"/>
    <n v="70.680000000000007"/>
    <x v="9"/>
  </r>
  <r>
    <x v="1"/>
    <s v="15:00:11.0000000"/>
    <s v="001086"/>
    <s v="120.1.1.39.00001"/>
    <x v="114"/>
    <x v="9"/>
    <s v="8693128006089"/>
    <s v="AĞAÇ KULE MİSHAP"/>
    <n v="6"/>
    <n v="35.340000000000003"/>
    <x v="1"/>
  </r>
  <r>
    <x v="1"/>
    <s v="12:49:39.0000000"/>
    <s v="000696"/>
    <s v="120.1.4.16.0060"/>
    <x v="140"/>
    <x v="9"/>
    <s v="8693128006089"/>
    <s v="AĞAÇ KULE MİSHAP"/>
    <n v="5"/>
    <n v="29.45"/>
    <x v="4"/>
  </r>
  <r>
    <x v="1"/>
    <s v="19:56:07.0000000"/>
    <s v="002323"/>
    <s v="120.1.1.22.00009"/>
    <x v="64"/>
    <x v="9"/>
    <s v="8693128006089"/>
    <s v="AĞAÇ KULE MİSHAP"/>
    <n v="3"/>
    <n v="17.670000000000002"/>
    <x v="1"/>
  </r>
  <r>
    <x v="1"/>
    <s v="20:39:26.0000000"/>
    <s v="002372"/>
    <s v="120.1.1.34.01321"/>
    <x v="138"/>
    <x v="9"/>
    <s v="8693128006089"/>
    <s v="AĞAÇ KULE MİSHAP"/>
    <n v="6"/>
    <n v="35.340000000000003"/>
    <x v="3"/>
  </r>
  <r>
    <x v="1"/>
    <s v="10:35:27.0000000"/>
    <s v="000425"/>
    <s v="120.1.2.34.03460"/>
    <x v="70"/>
    <x v="9"/>
    <s v="8693128006096"/>
    <s v="TERZİ GÖNYESİ"/>
    <n v="12"/>
    <n v="102.6"/>
    <x v="3"/>
  </r>
  <r>
    <x v="2"/>
    <s v="12:50:50.0000000"/>
    <s v="002807"/>
    <s v="120.1.1.34.05170"/>
    <x v="81"/>
    <x v="9"/>
    <s v="8693128006102"/>
    <s v="MEKTEP RİGA CETVEL"/>
    <n v="6"/>
    <n v="17.670000000000002"/>
    <x v="1"/>
  </r>
  <r>
    <x v="2"/>
    <s v="12:59:17.0000000"/>
    <s v="002900"/>
    <s v="120.1.4.16.0009"/>
    <x v="123"/>
    <x v="9"/>
    <s v="8693128006102"/>
    <s v="MEKTEP RİGA CETVEL"/>
    <n v="24"/>
    <n v="70.680000000000007"/>
    <x v="0"/>
  </r>
  <r>
    <x v="2"/>
    <s v="12:50:50.0000000"/>
    <s v="002807"/>
    <s v="120.1.1.34.05170"/>
    <x v="81"/>
    <x v="9"/>
    <s v="8693128006119"/>
    <s v="KAVADURA RİGA CETVEL"/>
    <n v="6"/>
    <n v="17.670000000000002"/>
    <x v="1"/>
  </r>
  <r>
    <x v="2"/>
    <s v="12:59:17.0000000"/>
    <s v="002900"/>
    <s v="120.1.4.16.0009"/>
    <x v="123"/>
    <x v="9"/>
    <s v="8693128006119"/>
    <s v="KAVADURA RİGA CETVEL"/>
    <n v="24"/>
    <n v="70.680000000000007"/>
    <x v="0"/>
  </r>
  <r>
    <x v="2"/>
    <s v="12:50:50.0000000"/>
    <s v="002807"/>
    <s v="120.1.1.34.05170"/>
    <x v="81"/>
    <x v="9"/>
    <s v="8693128006126"/>
    <s v="ÖN EĞRİ RİĞA CETVEL"/>
    <n v="6"/>
    <n v="21.38"/>
    <x v="1"/>
  </r>
  <r>
    <x v="2"/>
    <s v="12:59:17.0000000"/>
    <s v="002900"/>
    <s v="120.1.4.16.0009"/>
    <x v="123"/>
    <x v="9"/>
    <s v="8693128006126"/>
    <s v="ÖN EĞRİ RİĞA CETVEL"/>
    <n v="24"/>
    <n v="85.5"/>
    <x v="0"/>
  </r>
  <r>
    <x v="2"/>
    <s v="12:50:50.0000000"/>
    <s v="002807"/>
    <s v="120.1.1.34.05170"/>
    <x v="81"/>
    <x v="9"/>
    <s v="8693128006133"/>
    <s v="ÇOK EĞRİ RİĞA CETVEL"/>
    <n v="6"/>
    <n v="21.38"/>
    <x v="1"/>
  </r>
  <r>
    <x v="2"/>
    <s v="12:59:17.0000000"/>
    <s v="002900"/>
    <s v="120.1.4.16.0009"/>
    <x v="123"/>
    <x v="9"/>
    <s v="8693128006133"/>
    <s v="ÇOK EĞRİ RİĞA CETVEL"/>
    <n v="24"/>
    <n v="85.5"/>
    <x v="0"/>
  </r>
  <r>
    <x v="2"/>
    <s v="12:59:17.0000000"/>
    <s v="002900"/>
    <s v="120.1.4.16.0009"/>
    <x v="123"/>
    <x v="9"/>
    <s v="8693128006140"/>
    <s v="EĞRİ RİĞA CETVEL"/>
    <n v="24"/>
    <n v="85.5"/>
    <x v="0"/>
  </r>
  <r>
    <x v="2"/>
    <s v="12:50:50.0000000"/>
    <s v="002807"/>
    <s v="120.1.1.34.05170"/>
    <x v="81"/>
    <x v="9"/>
    <s v="8693128006157"/>
    <s v="DÜZ RİGA CETVEL"/>
    <n v="6"/>
    <n v="21.38"/>
    <x v="1"/>
  </r>
  <r>
    <x v="2"/>
    <s v="12:59:17.0000000"/>
    <s v="002900"/>
    <s v="120.1.4.16.0009"/>
    <x v="123"/>
    <x v="9"/>
    <s v="8693128006157"/>
    <s v="DÜZ RİGA CETVEL"/>
    <n v="24"/>
    <n v="85.5"/>
    <x v="0"/>
  </r>
  <r>
    <x v="0"/>
    <s v="18:32:43.0000000"/>
    <s v="000196"/>
    <s v="120.1.2.34.02950"/>
    <x v="148"/>
    <x v="9"/>
    <s v="8693128006218"/>
    <s v="SINIF METRESİ"/>
    <n v="10"/>
    <n v="0"/>
    <x v="1"/>
  </r>
  <r>
    <x v="0"/>
    <s v="18:32:43.0000000"/>
    <s v="000196"/>
    <s v="120.1.2.34.02950"/>
    <x v="148"/>
    <x v="9"/>
    <s v="8693128006225"/>
    <s v="SINIF TAKIMI 3LÜ LAKE"/>
    <n v="10"/>
    <n v="199.5"/>
    <x v="1"/>
  </r>
  <r>
    <x v="2"/>
    <s v="10:52:45.0000000"/>
    <s v="002549"/>
    <s v="120.1.3.52.0004"/>
    <x v="152"/>
    <x v="9"/>
    <s v="8693128006225"/>
    <s v="SINIF TAKIMI 3LÜ LAKE"/>
    <n v="2"/>
    <n v="39.9"/>
    <x v="3"/>
  </r>
  <r>
    <x v="0"/>
    <s v="15:28:12.0000000"/>
    <s v="000072"/>
    <s v="120.1.4.16.0007"/>
    <x v="0"/>
    <x v="9"/>
    <s v="8693128006232"/>
    <s v="100 CM LAKE CETVEL"/>
    <n v="6"/>
    <n v="49.59"/>
    <x v="0"/>
  </r>
  <r>
    <x v="0"/>
    <s v="18:32:43.0000000"/>
    <s v="000196"/>
    <s v="120.1.2.34.02950"/>
    <x v="148"/>
    <x v="9"/>
    <s v="8693128006232"/>
    <s v="100 CM LAKE CETVEL"/>
    <n v="4"/>
    <n v="33.06"/>
    <x v="1"/>
  </r>
  <r>
    <x v="0"/>
    <s v="16:07:20.0000000"/>
    <s v="000092"/>
    <s v="120.1.1.34.01300"/>
    <x v="83"/>
    <x v="9"/>
    <s v="8693128006249"/>
    <s v="50 CM CETVEL"/>
    <n v="48"/>
    <n v="91.2"/>
    <x v="3"/>
  </r>
  <r>
    <x v="0"/>
    <s v="18:42:29.0000000"/>
    <s v="000201"/>
    <s v="120.1.2.34.10752"/>
    <x v="16"/>
    <x v="9"/>
    <s v="8693128006249"/>
    <s v="50 CM CETVEL"/>
    <n v="48"/>
    <n v="61.56"/>
    <x v="3"/>
  </r>
  <r>
    <x v="1"/>
    <s v="12:26:25.0000000"/>
    <s v="000678"/>
    <s v="120.1.1.34.03281"/>
    <x v="100"/>
    <x v="9"/>
    <s v="8693128006249"/>
    <s v="50 CM CETVEL"/>
    <n v="24"/>
    <n v="45.6"/>
    <x v="9"/>
  </r>
  <r>
    <x v="1"/>
    <s v="20:16:08.0000000"/>
    <s v="002354"/>
    <s v="120.1.1.34.01206"/>
    <x v="44"/>
    <x v="9"/>
    <s v="8693128006249"/>
    <s v="50 CM CETVEL"/>
    <n v="24"/>
    <n v="30.78"/>
    <x v="9"/>
  </r>
  <r>
    <x v="1"/>
    <s v="20:16:08.0000000"/>
    <s v="002354"/>
    <s v="120.1.1.34.01206"/>
    <x v="44"/>
    <x v="9"/>
    <s v="8693128006249"/>
    <s v="50 CM CETVEL"/>
    <n v="24"/>
    <n v="30.78"/>
    <x v="9"/>
  </r>
  <r>
    <x v="1"/>
    <s v="20:39:26.0000000"/>
    <s v="002372"/>
    <s v="120.1.1.34.01321"/>
    <x v="138"/>
    <x v="9"/>
    <s v="8693128006249"/>
    <s v="50 CM CETVEL"/>
    <n v="24"/>
    <n v="45.6"/>
    <x v="3"/>
  </r>
  <r>
    <x v="2"/>
    <s v="12:08:26.0000000"/>
    <s v="002721"/>
    <s v="120.1.1.34.00088"/>
    <x v="117"/>
    <x v="9"/>
    <s v="8693128006249"/>
    <s v="50 CM CETVEL"/>
    <n v="120"/>
    <n v="153.9"/>
    <x v="1"/>
  </r>
  <r>
    <x v="2"/>
    <s v="12:45:10.0000000"/>
    <s v="002798"/>
    <s v="120.1.2.34.00289"/>
    <x v="18"/>
    <x v="9"/>
    <s v="8693128006249"/>
    <s v="50 CM CETVEL"/>
    <n v="24"/>
    <n v="30.78"/>
    <x v="3"/>
  </r>
  <r>
    <x v="2"/>
    <s v="12:39:06.0000000"/>
    <s v="002789"/>
    <s v="120.1.1.34.00025"/>
    <x v="133"/>
    <x v="9"/>
    <s v="8693128006256"/>
    <s v="30 CM CETVEL VERNİKLİ DAR"/>
    <n v="24"/>
    <n v="18.239999999999998"/>
    <x v="10"/>
  </r>
  <r>
    <x v="1"/>
    <s v="20:39:26.0000000"/>
    <s v="002372"/>
    <s v="120.1.1.34.01321"/>
    <x v="138"/>
    <x v="9"/>
    <s v="8693128006256"/>
    <s v="30 CM CETVEL VERNİKLİ DAR"/>
    <n v="24"/>
    <n v="18.239999999999998"/>
    <x v="3"/>
  </r>
  <r>
    <x v="0"/>
    <s v="15:39:29.0000000"/>
    <s v="000085"/>
    <s v="120.1.4.16.0027"/>
    <x v="26"/>
    <x v="9"/>
    <s v="8693128006263"/>
    <s v="30 CM LAKE CETVEL"/>
    <n v="24"/>
    <n v="29.184000000000001"/>
    <x v="2"/>
  </r>
  <r>
    <x v="1"/>
    <s v="20:16:08.0000000"/>
    <s v="002354"/>
    <s v="120.1.1.34.01206"/>
    <x v="44"/>
    <x v="9"/>
    <s v="8693128006263"/>
    <s v="30 CM LAKE CETVEL"/>
    <n v="24"/>
    <n v="29.184000000000001"/>
    <x v="9"/>
  </r>
  <r>
    <x v="0"/>
    <s v="18:32:43.0000000"/>
    <s v="000196"/>
    <s v="120.1.2.34.02950"/>
    <x v="148"/>
    <x v="9"/>
    <s v="8693128006270"/>
    <s v="30 CM CETVEL VERNİKLİ GENİŞ"/>
    <n v="48"/>
    <n v="45.6"/>
    <x v="1"/>
  </r>
  <r>
    <x v="1"/>
    <s v="12:26:25.0000000"/>
    <s v="000678"/>
    <s v="120.1.1.34.03281"/>
    <x v="100"/>
    <x v="9"/>
    <s v="8693128006270"/>
    <s v="30 CM CETVEL VERNİKLİ GENİŞ"/>
    <n v="24"/>
    <n v="22.8"/>
    <x v="9"/>
  </r>
  <r>
    <x v="1"/>
    <s v="16:31:30.0000000"/>
    <s v="001527"/>
    <s v="120.1.2.34.07050"/>
    <x v="25"/>
    <x v="9"/>
    <s v="8693128006270"/>
    <s v="30 CM CETVEL VERNİKLİ GENİŞ"/>
    <n v="24"/>
    <n v="22.8"/>
    <x v="10"/>
  </r>
  <r>
    <x v="1"/>
    <s v="20:39:26.0000000"/>
    <s v="002372"/>
    <s v="120.1.1.34.01321"/>
    <x v="138"/>
    <x v="9"/>
    <s v="8693128006270"/>
    <s v="30 CM CETVEL VERNİKLİ GENİŞ"/>
    <n v="24"/>
    <n v="22.8"/>
    <x v="3"/>
  </r>
  <r>
    <x v="2"/>
    <s v="12:39:06.0000000"/>
    <s v="002789"/>
    <s v="120.1.1.34.00025"/>
    <x v="133"/>
    <x v="9"/>
    <s v="8693128006270"/>
    <s v="30 CM CETVEL VERNİKLİ GENİŞ"/>
    <n v="24"/>
    <n v="22.8"/>
    <x v="10"/>
  </r>
  <r>
    <x v="2"/>
    <s v="12:45:10.0000000"/>
    <s v="002798"/>
    <s v="120.1.2.34.00289"/>
    <x v="18"/>
    <x v="9"/>
    <s v="8693128006270"/>
    <s v="30 CM CETVEL VERNİKLİ GENİŞ"/>
    <n v="24"/>
    <n v="22.8"/>
    <x v="3"/>
  </r>
  <r>
    <x v="2"/>
    <s v="15:43:36.0000000"/>
    <s v="003313"/>
    <s v="120.1.1.34.11261"/>
    <x v="112"/>
    <x v="9"/>
    <s v="8693128006270"/>
    <s v="30 CM CETVEL VERNİKLİ GENİŞ"/>
    <n v="24"/>
    <n v="22.8"/>
    <x v="10"/>
  </r>
  <r>
    <x v="2"/>
    <s v="12:45:10.0000000"/>
    <s v="002798"/>
    <s v="120.1.2.34.00289"/>
    <x v="18"/>
    <x v="9"/>
    <s v="8693128006287"/>
    <s v="1 NO RESİN ÖNLÜĞÜKIZ-ERKEK"/>
    <n v="10"/>
    <n v="55.1"/>
    <x v="3"/>
  </r>
  <r>
    <x v="2"/>
    <s v="14:59:06.0000000"/>
    <s v="003187"/>
    <s v="120.9.1.41.00002"/>
    <x v="75"/>
    <x v="9"/>
    <s v="8693128006287"/>
    <s v="1 NO RESİN ÖNLÜĞÜKIZ-ERKEK"/>
    <n v="5"/>
    <n v="27.55"/>
    <x v="8"/>
  </r>
  <r>
    <x v="1"/>
    <s v="15:16:35.0000000"/>
    <s v="001372"/>
    <s v="120.1.1.34.01970"/>
    <x v="137"/>
    <x v="9"/>
    <s v="8693128006287"/>
    <s v="1 NO RESİN ÖNLÜĞÜKIZ-ERKEK"/>
    <n v="12"/>
    <n v="66.12"/>
    <x v="3"/>
  </r>
  <r>
    <x v="1"/>
    <s v="12:17:34.0000000"/>
    <s v="000631"/>
    <s v="120.1.2.34.07560"/>
    <x v="27"/>
    <x v="9"/>
    <s v="8693128006294"/>
    <s v="2 NO RESİN ÖNLÜĞÜKIZ-ERKEK"/>
    <n v="20"/>
    <n v="110.2"/>
    <x v="10"/>
  </r>
  <r>
    <x v="1"/>
    <s v="15:16:35.0000000"/>
    <s v="001372"/>
    <s v="120.1.1.34.01970"/>
    <x v="137"/>
    <x v="9"/>
    <s v="8693128006294"/>
    <s v="2 NO RESİN ÖNLÜĞÜKIZ-ERKEK"/>
    <n v="12"/>
    <n v="69.599999999999994"/>
    <x v="3"/>
  </r>
  <r>
    <x v="1"/>
    <s v="16:23:28.0000000"/>
    <s v="001439"/>
    <s v="120.1.1.34.01940"/>
    <x v="143"/>
    <x v="9"/>
    <s v="8693128006294"/>
    <s v="2 NO RESİN ÖNLÜĞÜKIZ-ERKEK"/>
    <n v="12"/>
    <n v="66.12"/>
    <x v="3"/>
  </r>
  <r>
    <x v="2"/>
    <s v="14:59:06.0000000"/>
    <s v="003187"/>
    <s v="120.9.1.41.00002"/>
    <x v="75"/>
    <x v="9"/>
    <s v="8693128006294"/>
    <s v="2 NO RESİN ÖNLÜĞÜKIZ-ERKEK"/>
    <n v="5"/>
    <n v="27.55"/>
    <x v="8"/>
  </r>
  <r>
    <x v="2"/>
    <s v="12:39:06.0000000"/>
    <s v="002789"/>
    <s v="120.1.1.34.00025"/>
    <x v="133"/>
    <x v="9"/>
    <s v="8693128006294"/>
    <s v="2 NO RESİN ÖNLÜĞÜKIZ-ERKEK"/>
    <n v="6"/>
    <n v="33.06"/>
    <x v="10"/>
  </r>
  <r>
    <x v="2"/>
    <s v="12:45:10.0000000"/>
    <s v="002798"/>
    <s v="120.1.2.34.00289"/>
    <x v="18"/>
    <x v="9"/>
    <s v="8693128006294"/>
    <s v="2 NO RESİN ÖNLÜĞÜKIZ-ERKEK"/>
    <n v="10"/>
    <n v="55.1"/>
    <x v="3"/>
  </r>
  <r>
    <x v="0"/>
    <s v="15:39:29.0000000"/>
    <s v="000085"/>
    <s v="120.1.4.16.0027"/>
    <x v="26"/>
    <x v="9"/>
    <s v="8693128006300"/>
    <s v="3 NO RESİN ÖNLÜĞÜKIZ-ERKEK"/>
    <n v="24"/>
    <n v="132.24"/>
    <x v="2"/>
  </r>
  <r>
    <x v="1"/>
    <s v="12:17:34.0000000"/>
    <s v="000631"/>
    <s v="120.1.2.34.07560"/>
    <x v="27"/>
    <x v="9"/>
    <s v="8693128006300"/>
    <s v="3 NO RESİN ÖNLÜĞÜKIZ-ERKEK"/>
    <n v="20"/>
    <n v="110.2"/>
    <x v="10"/>
  </r>
  <r>
    <x v="1"/>
    <s v="15:16:35.0000000"/>
    <s v="001372"/>
    <s v="120.1.1.34.01970"/>
    <x v="137"/>
    <x v="9"/>
    <s v="8693128006300"/>
    <s v="3 NO RESİN ÖNLÜĞÜKIZ-ERKEK"/>
    <n v="20"/>
    <n v="116"/>
    <x v="3"/>
  </r>
  <r>
    <x v="1"/>
    <s v="16:23:28.0000000"/>
    <s v="001439"/>
    <s v="120.1.1.34.01940"/>
    <x v="143"/>
    <x v="9"/>
    <s v="8693128006300"/>
    <s v="3 NO RESİN ÖNLÜĞÜKIZ-ERKEK"/>
    <n v="12"/>
    <n v="66.12"/>
    <x v="3"/>
  </r>
  <r>
    <x v="2"/>
    <s v="12:39:06.0000000"/>
    <s v="002789"/>
    <s v="120.1.1.34.00025"/>
    <x v="133"/>
    <x v="9"/>
    <s v="8693128006300"/>
    <s v="3 NO RESİN ÖNLÜĞÜKIZ-ERKEK"/>
    <n v="6"/>
    <n v="33.06"/>
    <x v="10"/>
  </r>
  <r>
    <x v="2"/>
    <s v="12:45:10.0000000"/>
    <s v="002798"/>
    <s v="120.1.2.34.00289"/>
    <x v="18"/>
    <x v="9"/>
    <s v="8693128006300"/>
    <s v="3 NO RESİN ÖNLÜĞÜKIZ-ERKEK"/>
    <n v="10"/>
    <n v="55.1"/>
    <x v="3"/>
  </r>
  <r>
    <x v="2"/>
    <s v="14:59:06.0000000"/>
    <s v="003187"/>
    <s v="120.9.1.41.00002"/>
    <x v="75"/>
    <x v="9"/>
    <s v="8693128006300"/>
    <s v="3 NO RESİN ÖNLÜĞÜKIZ-ERKEK"/>
    <n v="5"/>
    <n v="27.55"/>
    <x v="8"/>
  </r>
  <r>
    <x v="2"/>
    <s v="10:52:45.0000000"/>
    <s v="002549"/>
    <s v="120.1.3.52.0004"/>
    <x v="152"/>
    <x v="9"/>
    <s v="8693128006317"/>
    <s v="RİGA CETVEL SETİÇANTALI"/>
    <n v="2"/>
    <n v="43.51"/>
    <x v="3"/>
  </r>
  <r>
    <x v="2"/>
    <s v="12:59:17.0000000"/>
    <s v="002900"/>
    <s v="120.1.4.16.0009"/>
    <x v="123"/>
    <x v="9"/>
    <s v="8693128006317"/>
    <s v="RİGA CETVEL SETİÇANTALI"/>
    <n v="5"/>
    <n v="108.77500000000001"/>
    <x v="0"/>
  </r>
  <r>
    <x v="2"/>
    <s v="11:07:21.0000000"/>
    <s v="002584"/>
    <s v="120.1.2.34.10883"/>
    <x v="136"/>
    <x v="9"/>
    <s v="8693128006386"/>
    <s v="MONOPOL RİGA CETVEL SETİ PLASTİK ÇANTALI"/>
    <n v="2"/>
    <n v="74.099999999999994"/>
    <x v="5"/>
  </r>
  <r>
    <x v="1"/>
    <s v="11:58:23.0000000"/>
    <s v="000591"/>
    <s v="120.1.1.34.03811"/>
    <x v="130"/>
    <x v="9"/>
    <s v="8693128006423"/>
    <s v="MONOPOL 8 Lİ SOROBAN ABAKÜSÜ"/>
    <n v="2"/>
    <n v="24.7"/>
    <x v="9"/>
  </r>
  <r>
    <x v="1"/>
    <s v="15:00:11.0000000"/>
    <s v="001086"/>
    <s v="120.1.1.39.00001"/>
    <x v="114"/>
    <x v="9"/>
    <s v="8693128006423"/>
    <s v="MONOPOL 8 Lİ SOROBAN ABAKÜSÜ"/>
    <n v="2"/>
    <n v="24.7"/>
    <x v="1"/>
  </r>
  <r>
    <x v="1"/>
    <s v="19:56:07.0000000"/>
    <s v="002323"/>
    <s v="120.1.1.22.00009"/>
    <x v="64"/>
    <x v="9"/>
    <s v="8693128006423"/>
    <s v="MONOPOL 8 Lİ SOROBAN ABAKÜSÜ"/>
    <n v="2"/>
    <n v="24.7"/>
    <x v="1"/>
  </r>
  <r>
    <x v="2"/>
    <s v="17:42:54.0000000"/>
    <s v="003805"/>
    <s v="120.1.1.34.07670"/>
    <x v="60"/>
    <x v="9"/>
    <s v="8693128006423"/>
    <s v="MONOPOL 8 Lİ SOROBAN ABAKÜSÜ"/>
    <n v="12"/>
    <n v="148.19999999999999"/>
    <x v="10"/>
  </r>
  <r>
    <x v="0"/>
    <s v="15:39:29.0000000"/>
    <s v="000085"/>
    <s v="120.1.4.16.0027"/>
    <x v="26"/>
    <x v="9"/>
    <s v="8693128006430"/>
    <s v="MONOPOL 13 LÜ SOROBAN ABAKÜSÜ"/>
    <n v="12"/>
    <n v="182.4"/>
    <x v="2"/>
  </r>
  <r>
    <x v="0"/>
    <s v="16:07:20.0000000"/>
    <s v="000092"/>
    <s v="120.1.1.34.01300"/>
    <x v="83"/>
    <x v="9"/>
    <s v="8693128006430"/>
    <s v="MONOPOL 13 LÜ SOROBAN ABAKÜSÜ"/>
    <n v="4"/>
    <n v="60.8"/>
    <x v="3"/>
  </r>
  <r>
    <x v="1"/>
    <s v="11:58:23.0000000"/>
    <s v="000591"/>
    <s v="120.1.1.34.03811"/>
    <x v="130"/>
    <x v="9"/>
    <s v="8693128006430"/>
    <s v="MONOPOL 13 LÜ SOROBAN ABAKÜSÜ"/>
    <n v="2"/>
    <n v="30.4"/>
    <x v="9"/>
  </r>
  <r>
    <x v="1"/>
    <s v="13:09:23.0000000"/>
    <s v="000759"/>
    <s v="120.1.1.34.00255"/>
    <x v="147"/>
    <x v="9"/>
    <s v="8693128006430"/>
    <s v="MONOPOL 13 LÜ SOROBAN ABAKÜSÜ"/>
    <n v="6"/>
    <n v="91.2"/>
    <x v="1"/>
  </r>
  <r>
    <x v="1"/>
    <s v="15:00:11.0000000"/>
    <s v="001086"/>
    <s v="120.1.1.39.00001"/>
    <x v="114"/>
    <x v="9"/>
    <s v="8693128006430"/>
    <s v="MONOPOL 13 LÜ SOROBAN ABAKÜSÜ"/>
    <n v="2"/>
    <n v="30.4"/>
    <x v="1"/>
  </r>
  <r>
    <x v="1"/>
    <s v="16:09:12.0000000"/>
    <s v="001396"/>
    <s v="120.1.1.34.05800"/>
    <x v="63"/>
    <x v="9"/>
    <s v="8693128006430"/>
    <s v="MONOPOL 13 LÜ SOROBAN ABAKÜSÜ"/>
    <n v="24"/>
    <n v="364.8"/>
    <x v="3"/>
  </r>
  <r>
    <x v="2"/>
    <s v="17:42:54.0000000"/>
    <s v="003805"/>
    <s v="120.1.1.34.07670"/>
    <x v="60"/>
    <x v="9"/>
    <s v="8693128006430"/>
    <s v="MONOPOL 13 LÜ SOROBAN ABAKÜSÜ"/>
    <n v="6"/>
    <n v="91.2"/>
    <x v="10"/>
  </r>
  <r>
    <x v="1"/>
    <s v="19:56:07.0000000"/>
    <s v="002323"/>
    <s v="120.1.1.22.00009"/>
    <x v="64"/>
    <x v="9"/>
    <s v="8693128006430"/>
    <s v="MONOPOL 13 LÜ SOROBAN ABAKÜSÜ"/>
    <n v="2"/>
    <n v="30.4"/>
    <x v="1"/>
  </r>
  <r>
    <x v="2"/>
    <s v="10:59:32.0000000"/>
    <s v="002565"/>
    <s v="120.1.1.06.01096"/>
    <x v="135"/>
    <x v="9"/>
    <s v="8693128006430"/>
    <s v="MONOPOL 13 LÜ SOROBAN ABAKÜSÜ"/>
    <n v="5"/>
    <n v="76"/>
    <x v="7"/>
  </r>
  <r>
    <x v="2"/>
    <s v="12:08:26.0000000"/>
    <s v="002721"/>
    <s v="120.1.1.34.00088"/>
    <x v="117"/>
    <x v="9"/>
    <s v="8693128006430"/>
    <s v="MONOPOL 13 LÜ SOROBAN ABAKÜSÜ"/>
    <n v="12"/>
    <n v="182.4"/>
    <x v="1"/>
  </r>
  <r>
    <x v="2"/>
    <s v="12:30:44.0000000"/>
    <s v="002763"/>
    <s v="120.1.1.34.04330"/>
    <x v="111"/>
    <x v="9"/>
    <s v="8693128006430"/>
    <s v="MONOPOL 13 LÜ SOROBAN ABAKÜSÜ"/>
    <n v="5"/>
    <n v="76"/>
    <x v="1"/>
  </r>
  <r>
    <x v="2"/>
    <s v="12:50:50.0000000"/>
    <s v="002807"/>
    <s v="120.1.1.34.05170"/>
    <x v="81"/>
    <x v="9"/>
    <s v="8693128006430"/>
    <s v="MONOPOL 13 LÜ SOROBAN ABAKÜSÜ"/>
    <n v="5"/>
    <n v="76"/>
    <x v="1"/>
  </r>
  <r>
    <x v="2"/>
    <s v="12:59:17.0000000"/>
    <s v="002900"/>
    <s v="120.1.4.16.0009"/>
    <x v="123"/>
    <x v="9"/>
    <s v="8693128006430"/>
    <s v="MONOPOL 13 LÜ SOROBAN ABAKÜSÜ"/>
    <n v="12"/>
    <n v="182.4"/>
    <x v="0"/>
  </r>
  <r>
    <x v="0"/>
    <s v="15:28:12.0000000"/>
    <s v="000072"/>
    <s v="120.1.4.16.0007"/>
    <x v="0"/>
    <x v="9"/>
    <s v="8693128006447"/>
    <s v="KUMAŞ METRESİ"/>
    <n v="6"/>
    <n v="51.3"/>
    <x v="0"/>
  </r>
  <r>
    <x v="0"/>
    <s v="15:28:12.0000000"/>
    <s v="000072"/>
    <s v="120.1.4.16.0007"/>
    <x v="0"/>
    <x v="9"/>
    <s v="8693128007024"/>
    <s v="30CM MERCEKLİ CETVEL"/>
    <n v="72"/>
    <n v="34.884"/>
    <x v="0"/>
  </r>
  <r>
    <x v="0"/>
    <s v="15:39:29.0000000"/>
    <s v="000085"/>
    <s v="120.1.4.16.0027"/>
    <x v="26"/>
    <x v="9"/>
    <s v="8693128007024"/>
    <s v="30CM MERCEKLİ CETVEL"/>
    <n v="24"/>
    <n v="11.628"/>
    <x v="2"/>
  </r>
  <r>
    <x v="0"/>
    <s v="16:07:20.0000000"/>
    <s v="000092"/>
    <s v="120.1.1.34.01300"/>
    <x v="83"/>
    <x v="9"/>
    <s v="8693128007024"/>
    <s v="30CM MERCEKLİ CETVEL"/>
    <n v="120"/>
    <n v="58.14"/>
    <x v="3"/>
  </r>
  <r>
    <x v="1"/>
    <s v="10:35:27.0000000"/>
    <s v="000425"/>
    <s v="120.1.2.34.03460"/>
    <x v="70"/>
    <x v="9"/>
    <s v="8693128007024"/>
    <s v="30CM MERCEKLİ CETVEL"/>
    <n v="24"/>
    <n v="11.628"/>
    <x v="3"/>
  </r>
  <r>
    <x v="1"/>
    <s v="11:33:02.0000000"/>
    <s v="000529"/>
    <s v="120.1.1.34.11321"/>
    <x v="79"/>
    <x v="9"/>
    <s v="8693128007024"/>
    <s v="30CM MERCEKLİ CETVEL"/>
    <n v="120"/>
    <n v="58.14"/>
    <x v="5"/>
  </r>
  <r>
    <x v="1"/>
    <s v="13:22:33.0000000"/>
    <s v="000775"/>
    <s v="120.1.3.50.00013"/>
    <x v="149"/>
    <x v="9"/>
    <s v="8693128007024"/>
    <s v="30CM MERCEKLİ CETVEL"/>
    <n v="48"/>
    <n v="23.256"/>
    <x v="3"/>
  </r>
  <r>
    <x v="2"/>
    <s v="12:45:10.0000000"/>
    <s v="002798"/>
    <s v="120.1.2.34.00289"/>
    <x v="18"/>
    <x v="9"/>
    <s v="8693128007024"/>
    <s v="30CM MERCEKLİ CETVEL"/>
    <n v="24"/>
    <n v="11.628"/>
    <x v="3"/>
  </r>
  <r>
    <x v="2"/>
    <s v="13:20:20.0000000"/>
    <s v="002998"/>
    <s v="120.1.3.34.10850"/>
    <x v="78"/>
    <x v="9"/>
    <s v="8693128007024"/>
    <s v="30CM MERCEKLİ CETVEL"/>
    <n v="120"/>
    <n v="58.14"/>
    <x v="3"/>
  </r>
  <r>
    <x v="2"/>
    <s v="15:43:36.0000000"/>
    <s v="003313"/>
    <s v="120.1.1.34.11261"/>
    <x v="112"/>
    <x v="9"/>
    <s v="8693128007024"/>
    <s v="30CM MERCEKLİ CETVEL"/>
    <n v="48"/>
    <n v="23.256"/>
    <x v="10"/>
  </r>
  <r>
    <x v="1"/>
    <s v="19:56:07.0000000"/>
    <s v="002323"/>
    <s v="120.1.1.22.00009"/>
    <x v="64"/>
    <x v="9"/>
    <s v="8693128007024"/>
    <s v="30CM MERCEKLİ CETVEL"/>
    <n v="48"/>
    <n v="23.256"/>
    <x v="1"/>
  </r>
  <r>
    <x v="1"/>
    <s v="20:16:08.0000000"/>
    <s v="002354"/>
    <s v="120.1.1.34.01206"/>
    <x v="44"/>
    <x v="9"/>
    <s v="8693128007024"/>
    <s v="30CM MERCEKLİ CETVEL"/>
    <n v="24"/>
    <n v="11.628"/>
    <x v="9"/>
  </r>
  <r>
    <x v="1"/>
    <s v="20:39:26.0000000"/>
    <s v="002372"/>
    <s v="120.1.1.34.01321"/>
    <x v="138"/>
    <x v="9"/>
    <s v="8693128007024"/>
    <s v="30CM MERCEKLİ CETVEL"/>
    <n v="24"/>
    <n v="11.628"/>
    <x v="3"/>
  </r>
  <r>
    <x v="1"/>
    <s v="20:50:10.0000000"/>
    <s v="002386"/>
    <s v="120.1.1.41.07691"/>
    <x v="134"/>
    <x v="9"/>
    <s v="8693128007024"/>
    <s v="30CM MERCEKLİ CETVEL"/>
    <n v="48"/>
    <n v="23.256"/>
    <x v="3"/>
  </r>
  <r>
    <x v="2"/>
    <s v="10:59:32.0000000"/>
    <s v="002565"/>
    <s v="120.1.1.06.01096"/>
    <x v="135"/>
    <x v="9"/>
    <s v="8693128007024"/>
    <s v="30CM MERCEKLİ CETVEL"/>
    <n v="48"/>
    <n v="23.256"/>
    <x v="7"/>
  </r>
  <r>
    <x v="1"/>
    <s v="16:23:28.0000000"/>
    <s v="001439"/>
    <s v="120.1.1.34.01940"/>
    <x v="143"/>
    <x v="9"/>
    <s v="8693128007024"/>
    <s v="30CM MERCEKLİ CETVEL"/>
    <n v="24"/>
    <n v="11.628"/>
    <x v="3"/>
  </r>
  <r>
    <x v="1"/>
    <s v="16:31:30.0000000"/>
    <s v="001527"/>
    <s v="120.1.2.34.07050"/>
    <x v="25"/>
    <x v="9"/>
    <s v="8693128007024"/>
    <s v="30CM MERCEKLİ CETVEL"/>
    <n v="48"/>
    <n v="23.256"/>
    <x v="10"/>
  </r>
  <r>
    <x v="1"/>
    <s v="19:14:18.0000000"/>
    <s v="002157"/>
    <s v="120.1.4.16.0041"/>
    <x v="144"/>
    <x v="9"/>
    <s v="8693128007024"/>
    <s v="30CM MERCEKLİ CETVEL"/>
    <n v="120"/>
    <n v="58.14"/>
    <x v="2"/>
  </r>
  <r>
    <x v="1"/>
    <s v="20:39:26.0000000"/>
    <s v="002372"/>
    <s v="120.1.1.34.01321"/>
    <x v="138"/>
    <x v="9"/>
    <s v="8693128007048"/>
    <s v="30CM CETVEL"/>
    <n v="24"/>
    <n v="9.1199999999999992"/>
    <x v="3"/>
  </r>
  <r>
    <x v="0"/>
    <s v="16:07:20.0000000"/>
    <s v="000092"/>
    <s v="120.1.1.34.01300"/>
    <x v="83"/>
    <x v="9"/>
    <s v="8693128007055"/>
    <s v="50CM CETVEL"/>
    <n v="96"/>
    <n v="123.12"/>
    <x v="3"/>
  </r>
  <r>
    <x v="1"/>
    <s v="11:33:02.0000000"/>
    <s v="000529"/>
    <s v="120.1.1.34.11321"/>
    <x v="79"/>
    <x v="9"/>
    <s v="8693128007055"/>
    <s v="50CM CETVEL"/>
    <n v="24"/>
    <n v="30.78"/>
    <x v="5"/>
  </r>
  <r>
    <x v="1"/>
    <s v="16:23:28.0000000"/>
    <s v="001439"/>
    <s v="120.1.1.34.01940"/>
    <x v="143"/>
    <x v="9"/>
    <s v="8693128007055"/>
    <s v="50CM CETVEL"/>
    <n v="24"/>
    <n v="30.78"/>
    <x v="3"/>
  </r>
  <r>
    <x v="1"/>
    <s v="20:16:08.0000000"/>
    <s v="002354"/>
    <s v="120.1.1.34.01206"/>
    <x v="44"/>
    <x v="9"/>
    <s v="8693128007055"/>
    <s v="50CM CETVEL"/>
    <n v="24"/>
    <n v="45.6"/>
    <x v="9"/>
  </r>
  <r>
    <x v="1"/>
    <s v="20:39:26.0000000"/>
    <s v="002372"/>
    <s v="120.1.1.34.01321"/>
    <x v="138"/>
    <x v="9"/>
    <s v="8693128007055"/>
    <s v="50CM CETVEL"/>
    <n v="24"/>
    <n v="30.78"/>
    <x v="3"/>
  </r>
  <r>
    <x v="2"/>
    <s v="12:45:10.0000000"/>
    <s v="002798"/>
    <s v="120.1.2.34.00289"/>
    <x v="18"/>
    <x v="9"/>
    <s v="8693128007055"/>
    <s v="50CM CETVEL"/>
    <n v="24"/>
    <n v="45.6"/>
    <x v="3"/>
  </r>
  <r>
    <x v="2"/>
    <s v="13:20:20.0000000"/>
    <s v="002998"/>
    <s v="120.1.3.34.10850"/>
    <x v="78"/>
    <x v="9"/>
    <s v="8693128007055"/>
    <s v="50CM CETVEL"/>
    <n v="24"/>
    <n v="30.78"/>
    <x v="3"/>
  </r>
  <r>
    <x v="1"/>
    <s v="13:22:33.0000000"/>
    <s v="000775"/>
    <s v="120.1.3.50.00013"/>
    <x v="149"/>
    <x v="9"/>
    <s v="8693128007062"/>
    <s v="24-60 GÖNYE"/>
    <n v="24"/>
    <n v="16.416"/>
    <x v="3"/>
  </r>
  <r>
    <x v="2"/>
    <s v="12:08:26.0000000"/>
    <s v="002721"/>
    <s v="120.1.1.34.00088"/>
    <x v="117"/>
    <x v="9"/>
    <s v="8693128007062"/>
    <s v="24-60 GÖNYE"/>
    <n v="72"/>
    <n v="49.247999999999998"/>
    <x v="1"/>
  </r>
  <r>
    <x v="1"/>
    <s v="13:22:33.0000000"/>
    <s v="000775"/>
    <s v="120.1.3.50.00013"/>
    <x v="149"/>
    <x v="9"/>
    <s v="8693128007079"/>
    <s v="22-45 GÖNYE"/>
    <n v="24"/>
    <n v="20.52"/>
    <x v="3"/>
  </r>
  <r>
    <x v="2"/>
    <s v="12:08:26.0000000"/>
    <s v="002721"/>
    <s v="120.1.1.34.00088"/>
    <x v="117"/>
    <x v="9"/>
    <s v="8693128007079"/>
    <s v="22-45 GÖNYE"/>
    <n v="72"/>
    <n v="61.56"/>
    <x v="1"/>
  </r>
  <r>
    <x v="2"/>
    <s v="12:08:26.0000000"/>
    <s v="002721"/>
    <s v="120.1.1.34.00088"/>
    <x v="117"/>
    <x v="9"/>
    <s v="8693128007086"/>
    <s v="18-45 GÖNYE"/>
    <n v="72"/>
    <n v="51.84"/>
    <x v="1"/>
  </r>
  <r>
    <x v="1"/>
    <s v="11:06:10.0000000"/>
    <s v="000485"/>
    <s v="120.1.1.55.00001"/>
    <x v="21"/>
    <x v="9"/>
    <s v="8693128007116"/>
    <s v="DAİRE ŞABLONU "/>
    <n v="144"/>
    <n v="136.80000000000001"/>
    <x v="7"/>
  </r>
  <r>
    <x v="2"/>
    <s v="15:43:36.0000000"/>
    <s v="003313"/>
    <s v="120.1.1.34.11261"/>
    <x v="112"/>
    <x v="9"/>
    <s v="8693128007116"/>
    <s v="DAİRE ŞABLONU "/>
    <n v="24"/>
    <n v="22.8"/>
    <x v="10"/>
  </r>
  <r>
    <x v="2"/>
    <s v="11:20:03.0000000"/>
    <s v="002620"/>
    <s v="120.1.4.16.0040"/>
    <x v="36"/>
    <x v="9"/>
    <s v="8693128007116"/>
    <s v="DAİRE ŞABLONU "/>
    <n v="48"/>
    <n v="45.6"/>
    <x v="2"/>
  </r>
  <r>
    <x v="2"/>
    <s v="12:08:26.0000000"/>
    <s v="002721"/>
    <s v="120.1.1.34.00088"/>
    <x v="117"/>
    <x v="9"/>
    <s v="8693128007116"/>
    <s v="DAİRE ŞABLONU "/>
    <n v="120"/>
    <n v="114"/>
    <x v="1"/>
  </r>
  <r>
    <x v="2"/>
    <s v="12:28:15.0000000"/>
    <s v="002730"/>
    <s v="120.1.1.34.03230"/>
    <x v="22"/>
    <x v="9"/>
    <s v="8693128007116"/>
    <s v="DAİRE ŞABLONU "/>
    <n v="24"/>
    <n v="22.8"/>
    <x v="3"/>
  </r>
  <r>
    <x v="2"/>
    <s v="12:39:06.0000000"/>
    <s v="002789"/>
    <s v="120.1.1.34.00025"/>
    <x v="133"/>
    <x v="9"/>
    <s v="8693128007116"/>
    <s v="DAİRE ŞABLONU "/>
    <n v="24"/>
    <n v="22.8"/>
    <x v="10"/>
  </r>
  <r>
    <x v="2"/>
    <s v="12:45:10.0000000"/>
    <s v="002798"/>
    <s v="120.1.2.34.00289"/>
    <x v="18"/>
    <x v="9"/>
    <s v="8693128007116"/>
    <s v="DAİRE ŞABLONU "/>
    <n v="24"/>
    <n v="22.8"/>
    <x v="3"/>
  </r>
  <r>
    <x v="2"/>
    <s v="12:57:21.0000000"/>
    <s v="002811"/>
    <s v="120.1.2.35.00006"/>
    <x v="34"/>
    <x v="9"/>
    <s v="8693128007116"/>
    <s v="DAİRE ŞABLONU "/>
    <n v="24"/>
    <n v="22.8"/>
    <x v="8"/>
  </r>
  <r>
    <x v="1"/>
    <s v="16:31:30.0000000"/>
    <s v="001527"/>
    <s v="120.1.2.34.07050"/>
    <x v="25"/>
    <x v="9"/>
    <s v="8693128007116"/>
    <s v="DAİRE ŞABLONU "/>
    <n v="24"/>
    <n v="22.8"/>
    <x v="10"/>
  </r>
  <r>
    <x v="1"/>
    <s v="20:16:08.0000000"/>
    <s v="002354"/>
    <s v="120.1.1.34.01206"/>
    <x v="44"/>
    <x v="9"/>
    <s v="8693128007116"/>
    <s v="DAİRE ŞABLONU "/>
    <n v="24"/>
    <n v="22.8"/>
    <x v="9"/>
  </r>
  <r>
    <x v="0"/>
    <s v="18:42:29.0000000"/>
    <s v="000201"/>
    <s v="120.1.2.34.10752"/>
    <x v="16"/>
    <x v="9"/>
    <s v="8693128007123"/>
    <s v="ŞEKİLLER ŞABLONU"/>
    <n v="24"/>
    <n v="20.52"/>
    <x v="3"/>
  </r>
  <r>
    <x v="1"/>
    <s v="11:06:10.0000000"/>
    <s v="000485"/>
    <s v="120.1.1.55.00001"/>
    <x v="21"/>
    <x v="9"/>
    <s v="8693128007123"/>
    <s v="ŞEKİLLER ŞABLONU"/>
    <n v="96"/>
    <n v="82.08"/>
    <x v="7"/>
  </r>
  <r>
    <x v="1"/>
    <s v="16:31:30.0000000"/>
    <s v="001527"/>
    <s v="120.1.2.34.07050"/>
    <x v="25"/>
    <x v="9"/>
    <s v="8693128007123"/>
    <s v="ŞEKİLLER ŞABLONU"/>
    <n v="24"/>
    <n v="20.52"/>
    <x v="10"/>
  </r>
  <r>
    <x v="1"/>
    <s v="20:16:08.0000000"/>
    <s v="002354"/>
    <s v="120.1.1.34.01206"/>
    <x v="44"/>
    <x v="9"/>
    <s v="8693128007123"/>
    <s v="ŞEKİLLER ŞABLONU"/>
    <n v="24"/>
    <n v="20.52"/>
    <x v="9"/>
  </r>
  <r>
    <x v="2"/>
    <s v="12:08:26.0000000"/>
    <s v="002721"/>
    <s v="120.1.1.34.00088"/>
    <x v="117"/>
    <x v="9"/>
    <s v="8693128007123"/>
    <s v="ŞEKİLLER ŞABLONU"/>
    <n v="48"/>
    <n v="41.04"/>
    <x v="1"/>
  </r>
  <r>
    <x v="2"/>
    <s v="12:45:10.0000000"/>
    <s v="002798"/>
    <s v="120.1.2.34.00289"/>
    <x v="18"/>
    <x v="9"/>
    <s v="8693128007123"/>
    <s v="ŞEKİLLER ŞABLONU"/>
    <n v="24"/>
    <n v="20.52"/>
    <x v="3"/>
  </r>
  <r>
    <x v="2"/>
    <s v="15:43:36.0000000"/>
    <s v="003313"/>
    <s v="120.1.1.34.11261"/>
    <x v="112"/>
    <x v="9"/>
    <s v="8693128007123"/>
    <s v="ŞEKİLLER ŞABLONU"/>
    <n v="24"/>
    <n v="20.52"/>
    <x v="10"/>
  </r>
  <r>
    <x v="0"/>
    <s v="15:39:29.0000000"/>
    <s v="000085"/>
    <s v="120.1.4.16.0027"/>
    <x v="26"/>
    <x v="9"/>
    <s v="8693128007147"/>
    <s v="PERGELLİ ÇİZİM TAKIMI 4LÜ30CM CETVEL"/>
    <n v="36"/>
    <n v="37.619999999999997"/>
    <x v="2"/>
  </r>
  <r>
    <x v="0"/>
    <s v="16:07:20.0000000"/>
    <s v="000092"/>
    <s v="120.1.1.34.01300"/>
    <x v="83"/>
    <x v="9"/>
    <s v="8693128007147"/>
    <s v="PERGELLİ ÇİZİM TAKIMI 4LÜ30CM CETVEL"/>
    <n v="144"/>
    <n v="150.47999999999999"/>
    <x v="3"/>
  </r>
  <r>
    <x v="1"/>
    <s v="10:35:27.0000000"/>
    <s v="000425"/>
    <s v="120.1.2.34.03460"/>
    <x v="70"/>
    <x v="9"/>
    <s v="8693128007147"/>
    <s v="PERGELLİ ÇİZİM TAKIMI 4LÜ30CM CETVEL"/>
    <n v="36"/>
    <n v="37.619999999999997"/>
    <x v="3"/>
  </r>
  <r>
    <x v="1"/>
    <s v="11:06:10.0000000"/>
    <s v="000485"/>
    <s v="120.1.1.55.00001"/>
    <x v="21"/>
    <x v="9"/>
    <s v="8693128007147"/>
    <s v="PERGELLİ ÇİZİM TAKIMI 4LÜ30CM CETVEL"/>
    <n v="144"/>
    <n v="150.47999999999999"/>
    <x v="7"/>
  </r>
  <r>
    <x v="1"/>
    <s v="12:26:25.0000000"/>
    <s v="000678"/>
    <s v="120.1.1.34.03281"/>
    <x v="100"/>
    <x v="9"/>
    <s v="8693128007147"/>
    <s v="PERGELLİ ÇİZİM TAKIMI 4LÜ30CM CETVEL"/>
    <n v="72"/>
    <n v="75.239999999999995"/>
    <x v="9"/>
  </r>
  <r>
    <x v="1"/>
    <s v="13:22:33.0000000"/>
    <s v="000775"/>
    <s v="120.1.3.50.00013"/>
    <x v="149"/>
    <x v="9"/>
    <s v="8693128007147"/>
    <s v="PERGELLİ ÇİZİM TAKIMI 4LÜ30CM CETVEL"/>
    <n v="72"/>
    <n v="75.239999999999995"/>
    <x v="3"/>
  </r>
  <r>
    <x v="2"/>
    <s v="12:28:15.0000000"/>
    <s v="002730"/>
    <s v="120.1.1.34.03230"/>
    <x v="22"/>
    <x v="9"/>
    <s v="8693128007147"/>
    <s v="PERGELLİ ÇİZİM TAKIMI 4LÜ30CM CETVEL"/>
    <n v="36"/>
    <n v="37.619999999999997"/>
    <x v="3"/>
  </r>
  <r>
    <x v="2"/>
    <s v="13:20:20.0000000"/>
    <s v="002998"/>
    <s v="120.1.3.34.10850"/>
    <x v="78"/>
    <x v="9"/>
    <s v="8693128007147"/>
    <s v="PERGELLİ ÇİZİM TAKIMI 4LÜ30CM CETVEL"/>
    <n v="180"/>
    <n v="188.1"/>
    <x v="3"/>
  </r>
  <r>
    <x v="2"/>
    <s v="15:43:36.0000000"/>
    <s v="003313"/>
    <s v="120.1.1.34.11261"/>
    <x v="112"/>
    <x v="9"/>
    <s v="8693128007147"/>
    <s v="PERGELLİ ÇİZİM TAKIMI 4LÜ30CM CETVEL"/>
    <n v="36"/>
    <n v="37.619999999999997"/>
    <x v="10"/>
  </r>
  <r>
    <x v="1"/>
    <s v="15:16:35.0000000"/>
    <s v="001372"/>
    <s v="120.1.1.34.01970"/>
    <x v="137"/>
    <x v="9"/>
    <s v="8693128007147"/>
    <s v="PERGELLİ ÇİZİM TAKIMI 4LÜ30CM CETVEL"/>
    <n v="72"/>
    <n v="75.239999999999995"/>
    <x v="3"/>
  </r>
  <r>
    <x v="1"/>
    <s v="16:09:12.0000000"/>
    <s v="001396"/>
    <s v="120.1.1.34.05800"/>
    <x v="63"/>
    <x v="9"/>
    <s v="8693128007147"/>
    <s v="PERGELLİ ÇİZİM TAKIMI 4LÜ30CM CETVEL"/>
    <n v="36"/>
    <n v="37.619999999999997"/>
    <x v="3"/>
  </r>
  <r>
    <x v="1"/>
    <s v="16:23:28.0000000"/>
    <s v="001439"/>
    <s v="120.1.1.34.01940"/>
    <x v="143"/>
    <x v="9"/>
    <s v="8693128007147"/>
    <s v="PERGELLİ ÇİZİM TAKIMI 4LÜ30CM CETVEL"/>
    <n v="108"/>
    <n v="112.86"/>
    <x v="3"/>
  </r>
  <r>
    <x v="1"/>
    <s v="16:31:30.0000000"/>
    <s v="001527"/>
    <s v="120.1.2.34.07050"/>
    <x v="25"/>
    <x v="9"/>
    <s v="8693128007147"/>
    <s v="PERGELLİ ÇİZİM TAKIMI 4LÜ30CM CETVEL"/>
    <n v="180"/>
    <n v="188.1"/>
    <x v="10"/>
  </r>
  <r>
    <x v="1"/>
    <s v="19:14:18.0000000"/>
    <s v="002157"/>
    <s v="120.1.4.16.0041"/>
    <x v="144"/>
    <x v="9"/>
    <s v="8693128007147"/>
    <s v="PERGELLİ ÇİZİM TAKIMI 4LÜ30CM CETVEL"/>
    <n v="36"/>
    <n v="37.619999999999997"/>
    <x v="2"/>
  </r>
  <r>
    <x v="1"/>
    <s v="20:16:08.0000000"/>
    <s v="002354"/>
    <s v="120.1.1.34.01206"/>
    <x v="44"/>
    <x v="9"/>
    <s v="8693128007147"/>
    <s v="PERGELLİ ÇİZİM TAKIMI 4LÜ30CM CETVEL"/>
    <n v="72"/>
    <n v="75.239999999999995"/>
    <x v="9"/>
  </r>
  <r>
    <x v="1"/>
    <s v="12:04:16.0000000"/>
    <s v="000617"/>
    <s v="120.1.1.34.00027"/>
    <x v="41"/>
    <x v="9"/>
    <s v="8693128007161"/>
    <s v="AKRİLİK 65CM T CETVEL"/>
    <n v="6"/>
    <n v="33.630000000000003"/>
    <x v="3"/>
  </r>
  <r>
    <x v="1"/>
    <s v="12:26:25.0000000"/>
    <s v="000678"/>
    <s v="120.1.1.34.03281"/>
    <x v="100"/>
    <x v="9"/>
    <s v="8693128007161"/>
    <s v="AKRİLİK 65CM T CETVEL"/>
    <n v="6"/>
    <n v="33.630000000000003"/>
    <x v="9"/>
  </r>
  <r>
    <x v="1"/>
    <s v="12:49:39.0000000"/>
    <s v="000696"/>
    <s v="120.1.4.16.0060"/>
    <x v="140"/>
    <x v="9"/>
    <s v="8693128007161"/>
    <s v="AKRİLİK 65CM T CETVEL"/>
    <n v="2"/>
    <n v="11.21"/>
    <x v="4"/>
  </r>
  <r>
    <x v="1"/>
    <s v="19:07:14.0000000"/>
    <s v="002151"/>
    <s v="120.1.1.34.11280"/>
    <x v="139"/>
    <x v="9"/>
    <s v="8693128007161"/>
    <s v="AKRİLİK 65CM T CETVEL"/>
    <n v="48"/>
    <n v="269.04000000000002"/>
    <x v="3"/>
  </r>
  <r>
    <x v="1"/>
    <s v="20:16:08.0000000"/>
    <s v="002354"/>
    <s v="120.1.1.34.01206"/>
    <x v="44"/>
    <x v="9"/>
    <s v="8693128007161"/>
    <s v="AKRİLİK 65CM T CETVEL"/>
    <n v="2"/>
    <n v="11.21"/>
    <x v="9"/>
  </r>
  <r>
    <x v="1"/>
    <s v="20:50:10.0000000"/>
    <s v="002386"/>
    <s v="120.1.1.41.07691"/>
    <x v="134"/>
    <x v="9"/>
    <s v="8693128007161"/>
    <s v="AKRİLİK 65CM T CETVEL"/>
    <n v="10"/>
    <n v="56.05"/>
    <x v="3"/>
  </r>
  <r>
    <x v="2"/>
    <s v="11:20:03.0000000"/>
    <s v="002620"/>
    <s v="120.1.4.16.0040"/>
    <x v="36"/>
    <x v="9"/>
    <s v="8693128007161"/>
    <s v="AKRİLİK 65CM T CETVEL"/>
    <n v="12"/>
    <n v="67.260000000000005"/>
    <x v="2"/>
  </r>
  <r>
    <x v="1"/>
    <s v="12:04:16.0000000"/>
    <s v="000617"/>
    <s v="120.1.1.34.00027"/>
    <x v="41"/>
    <x v="9"/>
    <s v="8693128007178"/>
    <s v="AKRİLİK 75CM T CETVEL"/>
    <n v="6"/>
    <n v="35.340000000000003"/>
    <x v="3"/>
  </r>
  <r>
    <x v="1"/>
    <s v="12:26:25.0000000"/>
    <s v="000678"/>
    <s v="120.1.1.34.03281"/>
    <x v="100"/>
    <x v="9"/>
    <s v="8693128007178"/>
    <s v="AKRİLİK 75CM T CETVEL"/>
    <n v="6"/>
    <n v="35.340000000000003"/>
    <x v="9"/>
  </r>
  <r>
    <x v="1"/>
    <s v="12:49:39.0000000"/>
    <s v="000696"/>
    <s v="120.1.4.16.0060"/>
    <x v="140"/>
    <x v="9"/>
    <s v="8693128007178"/>
    <s v="AKRİLİK 75CM T CETVEL"/>
    <n v="2"/>
    <n v="11.78"/>
    <x v="4"/>
  </r>
  <r>
    <x v="1"/>
    <s v="20:16:08.0000000"/>
    <s v="002354"/>
    <s v="120.1.1.34.01206"/>
    <x v="44"/>
    <x v="9"/>
    <s v="8693128007178"/>
    <s v="AKRİLİK 75CM T CETVEL"/>
    <n v="2"/>
    <n v="11.78"/>
    <x v="9"/>
  </r>
  <r>
    <x v="1"/>
    <s v="20:26:24.0000000"/>
    <s v="002363"/>
    <s v="120.1.1.59.00008"/>
    <x v="51"/>
    <x v="9"/>
    <s v="8693128007178"/>
    <s v="AKRİLİK 75CM T CETVEL"/>
    <n v="12"/>
    <n v="70.680000000000007"/>
    <x v="1"/>
  </r>
  <r>
    <x v="2"/>
    <s v="11:20:03.0000000"/>
    <s v="002620"/>
    <s v="120.1.4.16.0040"/>
    <x v="36"/>
    <x v="9"/>
    <s v="8693128007178"/>
    <s v="AKRİLİK 75CM T CETVEL"/>
    <n v="6"/>
    <n v="35.340000000000003"/>
    <x v="2"/>
  </r>
  <r>
    <x v="1"/>
    <s v="12:04:16.0000000"/>
    <s v="000617"/>
    <s v="120.1.1.34.00027"/>
    <x v="41"/>
    <x v="9"/>
    <s v="8693128007185"/>
    <s v="AĞAÇ 65CM T CETVEL"/>
    <n v="12"/>
    <n v="57"/>
    <x v="3"/>
  </r>
  <r>
    <x v="1"/>
    <s v="12:26:25.0000000"/>
    <s v="000678"/>
    <s v="120.1.1.34.03281"/>
    <x v="100"/>
    <x v="9"/>
    <s v="8693128007185"/>
    <s v="AĞAÇ 65CM T CETVEL"/>
    <n v="6"/>
    <n v="28.5"/>
    <x v="9"/>
  </r>
  <r>
    <x v="1"/>
    <s v="19:07:14.0000000"/>
    <s v="002151"/>
    <s v="120.1.1.34.11280"/>
    <x v="139"/>
    <x v="9"/>
    <s v="8693128007185"/>
    <s v="AĞAÇ 65CM T CETVEL"/>
    <n v="48"/>
    <n v="228"/>
    <x v="3"/>
  </r>
  <r>
    <x v="1"/>
    <s v="20:16:08.0000000"/>
    <s v="002354"/>
    <s v="120.1.1.34.01206"/>
    <x v="44"/>
    <x v="9"/>
    <s v="8693128007185"/>
    <s v="AĞAÇ 65CM T CETVEL"/>
    <n v="2"/>
    <n v="9.5"/>
    <x v="9"/>
  </r>
  <r>
    <x v="2"/>
    <s v="10:54:42.0000000"/>
    <s v="002551"/>
    <s v="120.1.1.33.2500"/>
    <x v="154"/>
    <x v="9"/>
    <s v="8693128007185"/>
    <s v="AĞAÇ 65CM T CETVEL"/>
    <n v="24"/>
    <n v="114"/>
    <x v="7"/>
  </r>
  <r>
    <x v="1"/>
    <s v="13:22:33.0000000"/>
    <s v="000775"/>
    <s v="120.1.3.50.00013"/>
    <x v="149"/>
    <x v="9"/>
    <s v="8693128007253"/>
    <s v="30-60 GÖNYE"/>
    <n v="24"/>
    <n v="20.52"/>
    <x v="3"/>
  </r>
  <r>
    <x v="2"/>
    <s v="12:08:26.0000000"/>
    <s v="002721"/>
    <s v="120.1.1.34.00088"/>
    <x v="117"/>
    <x v="9"/>
    <s v="8693128007253"/>
    <s v="30-60 GÖNYE"/>
    <n v="72"/>
    <n v="61.56"/>
    <x v="1"/>
  </r>
  <r>
    <x v="0"/>
    <s v="16:07:20.0000000"/>
    <s v="000092"/>
    <s v="120.1.1.34.01300"/>
    <x v="83"/>
    <x v="9"/>
    <s v="8693128007512"/>
    <s v="GÖNYE SETİ BÜYÜK"/>
    <n v="12"/>
    <n v="22.23"/>
    <x v="3"/>
  </r>
  <r>
    <x v="1"/>
    <s v="12:04:16.0000000"/>
    <s v="000617"/>
    <s v="120.1.1.34.00027"/>
    <x v="41"/>
    <x v="9"/>
    <s v="8693128007512"/>
    <s v="GÖNYE SETİ BÜYÜK"/>
    <n v="12"/>
    <n v="22.23"/>
    <x v="3"/>
  </r>
  <r>
    <x v="1"/>
    <s v="12:26:25.0000000"/>
    <s v="000678"/>
    <s v="120.1.1.34.03281"/>
    <x v="100"/>
    <x v="9"/>
    <s v="8693128007512"/>
    <s v="GÖNYE SETİ BÜYÜK"/>
    <n v="24"/>
    <n v="44.46"/>
    <x v="9"/>
  </r>
  <r>
    <x v="1"/>
    <s v="20:26:24.0000000"/>
    <s v="002363"/>
    <s v="120.1.1.59.00008"/>
    <x v="51"/>
    <x v="9"/>
    <s v="8693128007512"/>
    <s v="GÖNYE SETİ BÜYÜK"/>
    <n v="12"/>
    <n v="22.23"/>
    <x v="1"/>
  </r>
  <r>
    <x v="1"/>
    <s v="20:39:26.0000000"/>
    <s v="002372"/>
    <s v="120.1.1.34.01321"/>
    <x v="138"/>
    <x v="9"/>
    <s v="8693128007512"/>
    <s v="GÖNYE SETİ BÜYÜK"/>
    <n v="6"/>
    <n v="11.115"/>
    <x v="3"/>
  </r>
  <r>
    <x v="2"/>
    <s v="12:08:26.0000000"/>
    <s v="002721"/>
    <s v="120.1.1.34.00088"/>
    <x v="117"/>
    <x v="9"/>
    <s v="8693128007512"/>
    <s v="GÖNYE SETİ BÜYÜK"/>
    <n v="120"/>
    <n v="222.3"/>
    <x v="1"/>
  </r>
  <r>
    <x v="2"/>
    <s v="12:39:06.0000000"/>
    <s v="002789"/>
    <s v="120.1.1.34.00025"/>
    <x v="133"/>
    <x v="9"/>
    <s v="8693128007512"/>
    <s v="GÖNYE SETİ BÜYÜK"/>
    <n v="24"/>
    <n v="44.46"/>
    <x v="10"/>
  </r>
  <r>
    <x v="2"/>
    <s v="16:58:31.0000000"/>
    <s v="003422"/>
    <s v="120.1.4.16.0069"/>
    <x v="155"/>
    <x v="9"/>
    <s v="8693128007512"/>
    <s v="GÖNYE SETİ BÜYÜK"/>
    <n v="12"/>
    <n v="22.23"/>
    <x v="4"/>
  </r>
  <r>
    <x v="2"/>
    <s v="14:54:39.0000000"/>
    <s v="003174"/>
    <s v="120.1.1.45.00002"/>
    <x v="131"/>
    <x v="9"/>
    <s v="8693128007512"/>
    <s v="GÖNYE SETİ BÜYÜK"/>
    <n v="120"/>
    <n v="222.3"/>
    <x v="8"/>
  </r>
  <r>
    <x v="0"/>
    <s v="16:07:20.0000000"/>
    <s v="000092"/>
    <s v="120.1.1.34.01300"/>
    <x v="83"/>
    <x v="9"/>
    <s v="8693128007529"/>
    <s v="GÖNYE SETİ KÜÇÜK"/>
    <n v="12"/>
    <n v="18.809999999999999"/>
    <x v="3"/>
  </r>
  <r>
    <x v="2"/>
    <s v="12:39:06.0000000"/>
    <s v="002789"/>
    <s v="120.1.1.34.00025"/>
    <x v="133"/>
    <x v="9"/>
    <s v="8693128007529"/>
    <s v="GÖNYE SETİ KÜÇÜK"/>
    <n v="24"/>
    <n v="37.619999999999997"/>
    <x v="10"/>
  </r>
  <r>
    <x v="1"/>
    <s v="12:04:16.0000000"/>
    <s v="000617"/>
    <s v="120.1.1.34.00027"/>
    <x v="41"/>
    <x v="9"/>
    <s v="8693128007529"/>
    <s v="GÖNYE SETİ KÜÇÜK"/>
    <n v="12"/>
    <n v="18.809999999999999"/>
    <x v="3"/>
  </r>
  <r>
    <x v="1"/>
    <s v="12:26:25.0000000"/>
    <s v="000678"/>
    <s v="120.1.1.34.03281"/>
    <x v="100"/>
    <x v="9"/>
    <s v="8693128007529"/>
    <s v="GÖNYE SETİ KÜÇÜK"/>
    <n v="24"/>
    <n v="37.619999999999997"/>
    <x v="9"/>
  </r>
  <r>
    <x v="1"/>
    <s v="20:39:26.0000000"/>
    <s v="002372"/>
    <s v="120.1.1.34.01321"/>
    <x v="138"/>
    <x v="9"/>
    <s v="8693128007529"/>
    <s v="GÖNYE SETİ KÜÇÜK"/>
    <n v="6"/>
    <n v="9.4049999999999994"/>
    <x v="3"/>
  </r>
  <r>
    <x v="1"/>
    <s v="20:50:10.0000000"/>
    <s v="002386"/>
    <s v="120.1.1.41.07691"/>
    <x v="134"/>
    <x v="9"/>
    <s v="8693128007529"/>
    <s v="GÖNYE SETİ KÜÇÜK"/>
    <n v="24"/>
    <n v="37.619999999999997"/>
    <x v="3"/>
  </r>
  <r>
    <x v="2"/>
    <s v="12:08:26.0000000"/>
    <s v="002721"/>
    <s v="120.1.1.34.00088"/>
    <x v="117"/>
    <x v="9"/>
    <s v="8693128007529"/>
    <s v="GÖNYE SETİ KÜÇÜK"/>
    <n v="120"/>
    <n v="188.1"/>
    <x v="1"/>
  </r>
  <r>
    <x v="1"/>
    <s v="10:28:02.0000000"/>
    <s v="000416"/>
    <s v="120.1.1.34.01018"/>
    <x v="31"/>
    <x v="9"/>
    <s v="8693128008038"/>
    <s v="TEBEŞİR KALEMİTUTACAĞI"/>
    <n v="24"/>
    <n v="22.8"/>
    <x v="3"/>
  </r>
  <r>
    <x v="1"/>
    <s v="13:09:23.0000000"/>
    <s v="000759"/>
    <s v="120.1.1.34.00255"/>
    <x v="147"/>
    <x v="9"/>
    <s v="8693128008038"/>
    <s v="TEBEŞİR KALEMİTUTACAĞI"/>
    <n v="48"/>
    <n v="45.6"/>
    <x v="1"/>
  </r>
  <r>
    <x v="1"/>
    <s v="15:00:11.0000000"/>
    <s v="001086"/>
    <s v="120.1.1.39.00001"/>
    <x v="114"/>
    <x v="9"/>
    <s v="8693128008038"/>
    <s v="TEBEŞİR KALEMİTUTACAĞI"/>
    <n v="24"/>
    <n v="22.8"/>
    <x v="1"/>
  </r>
  <r>
    <x v="1"/>
    <s v="16:19:32.0000000"/>
    <s v="001415"/>
    <s v="120.1.4.16.0006"/>
    <x v="62"/>
    <x v="9"/>
    <s v="8693128008038"/>
    <s v="TEBEŞİR KALEMİTUTACAĞI"/>
    <n v="24"/>
    <n v="22.8"/>
    <x v="0"/>
  </r>
  <r>
    <x v="1"/>
    <s v="16:31:30.0000000"/>
    <s v="001527"/>
    <s v="120.1.2.34.07050"/>
    <x v="25"/>
    <x v="9"/>
    <s v="8693128008038"/>
    <s v="TEBEŞİR KALEMİTUTACAĞI"/>
    <n v="24"/>
    <n v="22.8"/>
    <x v="10"/>
  </r>
  <r>
    <x v="1"/>
    <s v="19:07:14.0000000"/>
    <s v="002151"/>
    <s v="120.1.1.34.11280"/>
    <x v="139"/>
    <x v="9"/>
    <s v="8693128008038"/>
    <s v="TEBEŞİR KALEMİTUTACAĞI"/>
    <n v="980"/>
    <n v="931"/>
    <x v="3"/>
  </r>
  <r>
    <x v="2"/>
    <s v="18:04:50.0000000"/>
    <s v="003853"/>
    <s v="120.1.1.34.03980"/>
    <x v="142"/>
    <x v="9"/>
    <s v="8693128008038"/>
    <s v="TEBEŞİR KALEMİTUTACAĞI"/>
    <n v="24"/>
    <n v="22.8"/>
    <x v="5"/>
  </r>
  <r>
    <x v="2"/>
    <s v="19:23:50.0000000"/>
    <s v="004020"/>
    <s v="120.1.2.63.00002"/>
    <x v="141"/>
    <x v="9"/>
    <s v="8693128008038"/>
    <s v="TEBEŞİR KALEMİTUTACAĞI"/>
    <n v="72"/>
    <n v="68.400000000000006"/>
    <x v="7"/>
  </r>
  <r>
    <x v="2"/>
    <s v="13:17:17.0000000"/>
    <s v="002990"/>
    <s v="120.1.2.34.01310"/>
    <x v="146"/>
    <x v="9"/>
    <s v="8693128008038"/>
    <s v="TEBEŞİR KALEMİTUTACAĞI"/>
    <n v="48"/>
    <n v="45.6"/>
    <x v="5"/>
  </r>
  <r>
    <x v="2"/>
    <s v="13:20:20.0000000"/>
    <s v="002998"/>
    <s v="120.1.3.34.10850"/>
    <x v="78"/>
    <x v="9"/>
    <s v="8693128008038"/>
    <s v="TEBEŞİR KALEMİTUTACAĞI"/>
    <n v="48"/>
    <n v="45.6"/>
    <x v="3"/>
  </r>
  <r>
    <x v="2"/>
    <s v="15:43:36.0000000"/>
    <s v="003313"/>
    <s v="120.1.1.34.11261"/>
    <x v="112"/>
    <x v="9"/>
    <s v="8693128008038"/>
    <s v="TEBEŞİR KALEMİTUTACAĞI"/>
    <n v="48"/>
    <n v="45.6"/>
    <x v="10"/>
  </r>
  <r>
    <x v="2"/>
    <s v="16:58:31.0000000"/>
    <s v="003422"/>
    <s v="120.1.4.16.0069"/>
    <x v="155"/>
    <x v="9"/>
    <s v="8693128008038"/>
    <s v="TEBEŞİR KALEMİTUTACAĞI"/>
    <n v="24"/>
    <n v="22.8"/>
    <x v="4"/>
  </r>
  <r>
    <x v="2"/>
    <s v="17:03:15.0000000"/>
    <s v="003723"/>
    <s v="120.1.4.16.0031"/>
    <x v="4"/>
    <x v="9"/>
    <s v="8693128008038"/>
    <s v="TEBEŞİR KALEMİTUTACAĞI"/>
    <n v="24"/>
    <n v="22.8"/>
    <x v="2"/>
  </r>
  <r>
    <x v="2"/>
    <s v="14:54:39.0000000"/>
    <s v="003174"/>
    <s v="120.1.1.45.00002"/>
    <x v="131"/>
    <x v="9"/>
    <s v="8693128008038"/>
    <s v="TEBEŞİR KALEMİTUTACAĞI"/>
    <n v="72"/>
    <n v="68.400000000000006"/>
    <x v="8"/>
  </r>
  <r>
    <x v="1"/>
    <s v="19:14:18.0000000"/>
    <s v="002157"/>
    <s v="120.1.4.16.0041"/>
    <x v="144"/>
    <x v="9"/>
    <s v="8693128008038"/>
    <s v="TEBEŞİR KALEMİTUTACAĞI"/>
    <n v="24"/>
    <n v="22.8"/>
    <x v="2"/>
  </r>
  <r>
    <x v="1"/>
    <s v="19:24:16.0000000"/>
    <s v="002204"/>
    <s v="120.1.1.41.07691"/>
    <x v="134"/>
    <x v="9"/>
    <s v="8693128008038"/>
    <s v="TEBEŞİR KALEMİTUTACAĞI"/>
    <n v="240"/>
    <n v="228"/>
    <x v="3"/>
  </r>
  <r>
    <x v="1"/>
    <s v="20:16:08.0000000"/>
    <s v="002354"/>
    <s v="120.1.1.34.01206"/>
    <x v="44"/>
    <x v="9"/>
    <s v="8693128008038"/>
    <s v="TEBEŞİR KALEMİTUTACAĞI"/>
    <n v="24"/>
    <n v="22.8"/>
    <x v="9"/>
  </r>
  <r>
    <x v="2"/>
    <s v="12:45:10.0000000"/>
    <s v="002798"/>
    <s v="120.1.2.34.00289"/>
    <x v="18"/>
    <x v="9"/>
    <s v="8693128008038"/>
    <s v="TEBEŞİR KALEMİTUTACAĞI"/>
    <n v="48"/>
    <n v="45.6"/>
    <x v="3"/>
  </r>
  <r>
    <x v="2"/>
    <s v="12:50:50.0000000"/>
    <s v="002807"/>
    <s v="120.1.1.34.05170"/>
    <x v="81"/>
    <x v="9"/>
    <s v="8693128008038"/>
    <s v="TEBEŞİR KALEMİTUTACAĞI"/>
    <n v="48"/>
    <n v="45.6"/>
    <x v="1"/>
  </r>
  <r>
    <x v="2"/>
    <s v="12:59:17.0000000"/>
    <s v="002900"/>
    <s v="120.1.4.16.0009"/>
    <x v="123"/>
    <x v="9"/>
    <s v="8693128008038"/>
    <s v="TEBEŞİR KALEMİTUTACAĞI"/>
    <n v="96"/>
    <n v="91.2"/>
    <x v="0"/>
  </r>
  <r>
    <x v="0"/>
    <s v="15:39:29.0000000"/>
    <s v="000085"/>
    <s v="120.1.4.16.0027"/>
    <x v="26"/>
    <x v="9"/>
    <s v="8693128008045"/>
    <s v="MIKNATISLI TAHTA SİLGİSİ"/>
    <n v="6"/>
    <n v="22.8"/>
    <x v="2"/>
  </r>
  <r>
    <x v="0"/>
    <s v="18:32:43.0000000"/>
    <s v="000196"/>
    <s v="120.1.2.34.02950"/>
    <x v="148"/>
    <x v="9"/>
    <s v="8693128008045"/>
    <s v="MIKNATISLI TAHTA SİLGİSİ"/>
    <n v="48"/>
    <n v="182.4"/>
    <x v="1"/>
  </r>
  <r>
    <x v="1"/>
    <s v="10:28:02.0000000"/>
    <s v="000416"/>
    <s v="120.1.1.34.01018"/>
    <x v="31"/>
    <x v="9"/>
    <s v="8693128008045"/>
    <s v="MIKNATISLI TAHTA SİLGİSİ"/>
    <n v="6"/>
    <n v="22.8"/>
    <x v="3"/>
  </r>
  <r>
    <x v="1"/>
    <s v="11:33:02.0000000"/>
    <s v="000529"/>
    <s v="120.1.1.34.11321"/>
    <x v="79"/>
    <x v="9"/>
    <s v="8693128008045"/>
    <s v="MIKNATISLI TAHTA SİLGİSİ"/>
    <n v="48"/>
    <n v="182.4"/>
    <x v="5"/>
  </r>
  <r>
    <x v="1"/>
    <s v="15:00:11.0000000"/>
    <s v="001086"/>
    <s v="120.1.1.39.00001"/>
    <x v="114"/>
    <x v="9"/>
    <s v="8693128008045"/>
    <s v="MIKNATISLI TAHTA SİLGİSİ"/>
    <n v="2"/>
    <n v="7.6"/>
    <x v="1"/>
  </r>
  <r>
    <x v="2"/>
    <s v="14:54:39.0000000"/>
    <s v="003174"/>
    <s v="120.1.1.45.00002"/>
    <x v="131"/>
    <x v="9"/>
    <s v="8693128008045"/>
    <s v="MIKNATISLI TAHTA SİLGİSİ"/>
    <n v="72"/>
    <n v="273.60000000000002"/>
    <x v="8"/>
  </r>
  <r>
    <x v="2"/>
    <s v="17:42:54.0000000"/>
    <s v="003805"/>
    <s v="120.1.1.34.07670"/>
    <x v="60"/>
    <x v="9"/>
    <s v="8693128008045"/>
    <s v="MIKNATISLI TAHTA SİLGİSİ"/>
    <n v="12"/>
    <n v="45.6"/>
    <x v="10"/>
  </r>
  <r>
    <x v="2"/>
    <s v="18:04:50.0000000"/>
    <s v="003853"/>
    <s v="120.1.1.34.03980"/>
    <x v="142"/>
    <x v="9"/>
    <s v="8693128008045"/>
    <s v="MIKNATISLI TAHTA SİLGİSİ"/>
    <n v="10"/>
    <n v="38"/>
    <x v="5"/>
  </r>
  <r>
    <x v="2"/>
    <s v="19:23:50.0000000"/>
    <s v="004020"/>
    <s v="120.1.2.63.00002"/>
    <x v="141"/>
    <x v="9"/>
    <s v="8693128008045"/>
    <s v="MIKNATISLI TAHTA SİLGİSİ"/>
    <n v="6"/>
    <n v="22.8"/>
    <x v="7"/>
  </r>
  <r>
    <x v="2"/>
    <s v="12:45:10.0000000"/>
    <s v="002798"/>
    <s v="120.1.2.34.00289"/>
    <x v="18"/>
    <x v="9"/>
    <s v="8693128008045"/>
    <s v="MIKNATISLI TAHTA SİLGİSİ"/>
    <n v="6"/>
    <n v="22.8"/>
    <x v="3"/>
  </r>
  <r>
    <x v="2"/>
    <s v="12:50:50.0000000"/>
    <s v="002807"/>
    <s v="120.1.1.34.05170"/>
    <x v="81"/>
    <x v="9"/>
    <s v="8693128008045"/>
    <s v="MIKNATISLI TAHTA SİLGİSİ"/>
    <n v="10"/>
    <n v="38"/>
    <x v="1"/>
  </r>
  <r>
    <x v="2"/>
    <s v="13:20:20.0000000"/>
    <s v="002998"/>
    <s v="120.1.3.34.10850"/>
    <x v="78"/>
    <x v="9"/>
    <s v="8693128008045"/>
    <s v="MIKNATISLI TAHTA SİLGİSİ"/>
    <n v="10"/>
    <n v="38"/>
    <x v="3"/>
  </r>
  <r>
    <x v="2"/>
    <s v="15:43:36.0000000"/>
    <s v="003313"/>
    <s v="120.1.1.34.11261"/>
    <x v="112"/>
    <x v="9"/>
    <s v="8693128008045"/>
    <s v="MIKNATISLI TAHTA SİLGİSİ"/>
    <n v="24"/>
    <n v="91.2"/>
    <x v="10"/>
  </r>
  <r>
    <x v="2"/>
    <s v="11:44:20.0000000"/>
    <s v="002629"/>
    <s v="120.1.2.34.0008"/>
    <x v="119"/>
    <x v="9"/>
    <s v="8693128008045"/>
    <s v="MIKNATISLI TAHTA SİLGİSİ"/>
    <n v="144"/>
    <n v="547.20000000000005"/>
    <x v="1"/>
  </r>
  <r>
    <x v="2"/>
    <s v="12:30:44.0000000"/>
    <s v="002763"/>
    <s v="120.1.1.34.04330"/>
    <x v="111"/>
    <x v="9"/>
    <s v="8693128008045"/>
    <s v="MIKNATISLI TAHTA SİLGİSİ"/>
    <n v="20"/>
    <n v="76"/>
    <x v="1"/>
  </r>
  <r>
    <x v="1"/>
    <s v="16:19:32.0000000"/>
    <s v="001415"/>
    <s v="120.1.4.16.0006"/>
    <x v="62"/>
    <x v="9"/>
    <s v="8693128008045"/>
    <s v="MIKNATISLI TAHTA SİLGİSİ"/>
    <n v="5"/>
    <n v="19"/>
    <x v="0"/>
  </r>
  <r>
    <x v="1"/>
    <s v="16:31:30.0000000"/>
    <s v="001527"/>
    <s v="120.1.2.34.07050"/>
    <x v="25"/>
    <x v="9"/>
    <s v="8693128008045"/>
    <s v="MIKNATISLI TAHTA SİLGİSİ"/>
    <n v="24"/>
    <n v="91.2"/>
    <x v="10"/>
  </r>
  <r>
    <x v="1"/>
    <s v="12:49:39.0000000"/>
    <s v="000696"/>
    <s v="120.1.4.16.0060"/>
    <x v="140"/>
    <x v="9"/>
    <s v="8693128008045"/>
    <s v="MIKNATISLI TAHTA SİLGİSİ"/>
    <n v="10"/>
    <n v="38"/>
    <x v="4"/>
  </r>
  <r>
    <x v="1"/>
    <s v="19:14:18.0000000"/>
    <s v="002157"/>
    <s v="120.1.4.16.0041"/>
    <x v="144"/>
    <x v="9"/>
    <s v="8693128008045"/>
    <s v="MIKNATISLI TAHTA SİLGİSİ"/>
    <n v="24"/>
    <n v="91.2"/>
    <x v="2"/>
  </r>
  <r>
    <x v="1"/>
    <s v="20:16:08.0000000"/>
    <s v="002354"/>
    <s v="120.1.1.34.01206"/>
    <x v="44"/>
    <x v="9"/>
    <s v="8693128008045"/>
    <s v="MIKNATISLI TAHTA SİLGİSİ"/>
    <n v="24"/>
    <n v="91.2"/>
    <x v="9"/>
  </r>
  <r>
    <x v="0"/>
    <s v="16:07:20.0000000"/>
    <s v="000092"/>
    <s v="120.1.1.34.01300"/>
    <x v="83"/>
    <x v="9"/>
    <s v="8693128008113"/>
    <s v="PLASTİK SAPLI TAHTA SİLGİSİ"/>
    <n v="72"/>
    <n v="60.875999999999998"/>
    <x v="3"/>
  </r>
  <r>
    <x v="0"/>
    <s v="18:32:43.0000000"/>
    <s v="000196"/>
    <s v="120.1.2.34.02950"/>
    <x v="148"/>
    <x v="9"/>
    <s v="8693128008113"/>
    <s v="PLASTİK SAPLI TAHTA SİLGİSİ"/>
    <n v="432"/>
    <n v="365.25599999999997"/>
    <x v="1"/>
  </r>
  <r>
    <x v="0"/>
    <s v="20:16:14.0000000"/>
    <s v="000253"/>
    <s v="120.1.3.23.00002"/>
    <x v="33"/>
    <x v="9"/>
    <s v="8693128008113"/>
    <s v="PLASTİK SAPLI TAHTA SİLGİSİ"/>
    <n v="36"/>
    <n v="30.437999999999999"/>
    <x v="7"/>
  </r>
  <r>
    <x v="1"/>
    <s v="10:28:02.0000000"/>
    <s v="000416"/>
    <s v="120.1.1.34.01018"/>
    <x v="31"/>
    <x v="9"/>
    <s v="8693128008113"/>
    <s v="PLASTİK SAPLI TAHTA SİLGİSİ"/>
    <n v="36"/>
    <n v="30.437999999999999"/>
    <x v="3"/>
  </r>
  <r>
    <x v="2"/>
    <s v="17:03:15.0000000"/>
    <s v="003723"/>
    <s v="120.1.4.16.0031"/>
    <x v="4"/>
    <x v="9"/>
    <s v="8693128008113"/>
    <s v="PLASTİK SAPLI TAHTA SİLGİSİ"/>
    <n v="72"/>
    <n v="60.875999999999998"/>
    <x v="2"/>
  </r>
  <r>
    <x v="2"/>
    <s v="14:54:39.0000000"/>
    <s v="003174"/>
    <s v="120.1.1.45.00002"/>
    <x v="131"/>
    <x v="9"/>
    <s v="8693128008113"/>
    <s v="PLASTİK SAPLI TAHTA SİLGİSİ"/>
    <n v="216"/>
    <n v="182.62799999999999"/>
    <x v="8"/>
  </r>
  <r>
    <x v="2"/>
    <s v="17:42:54.0000000"/>
    <s v="003805"/>
    <s v="120.1.1.34.07670"/>
    <x v="60"/>
    <x v="9"/>
    <s v="8693128008113"/>
    <s v="PLASTİK SAPLI TAHTA SİLGİSİ"/>
    <n v="108"/>
    <n v="91.313999999999993"/>
    <x v="10"/>
  </r>
  <r>
    <x v="2"/>
    <s v="18:04:50.0000000"/>
    <s v="003853"/>
    <s v="120.1.1.34.03980"/>
    <x v="142"/>
    <x v="9"/>
    <s v="8693128008113"/>
    <s v="PLASTİK SAPLI TAHTA SİLGİSİ"/>
    <n v="36"/>
    <n v="30.437999999999999"/>
    <x v="5"/>
  </r>
  <r>
    <x v="2"/>
    <s v="19:23:50.0000000"/>
    <s v="004020"/>
    <s v="120.1.2.63.00002"/>
    <x v="141"/>
    <x v="9"/>
    <s v="8693128008113"/>
    <s v="PLASTİK SAPLI TAHTA SİLGİSİ"/>
    <n v="72"/>
    <n v="60.875999999999998"/>
    <x v="7"/>
  </r>
  <r>
    <x v="2"/>
    <s v="12:59:17.0000000"/>
    <s v="002900"/>
    <s v="120.1.4.16.0009"/>
    <x v="123"/>
    <x v="9"/>
    <s v="8693128008113"/>
    <s v="PLASTİK SAPLI TAHTA SİLGİSİ"/>
    <n v="144"/>
    <n v="121.752"/>
    <x v="0"/>
  </r>
  <r>
    <x v="2"/>
    <s v="13:20:20.0000000"/>
    <s v="002998"/>
    <s v="120.1.3.34.10850"/>
    <x v="78"/>
    <x v="9"/>
    <s v="8693128008113"/>
    <s v="PLASTİK SAPLI TAHTA SİLGİSİ"/>
    <n v="72"/>
    <n v="60.875999999999998"/>
    <x v="3"/>
  </r>
  <r>
    <x v="2"/>
    <s v="14:59:06.0000000"/>
    <s v="003187"/>
    <s v="120.9.1.41.00002"/>
    <x v="75"/>
    <x v="9"/>
    <s v="8693128008113"/>
    <s v="PLASTİK SAPLI TAHTA SİLGİSİ"/>
    <n v="108"/>
    <n v="91.313999999999993"/>
    <x v="8"/>
  </r>
  <r>
    <x v="2"/>
    <s v="15:43:36.0000000"/>
    <s v="003313"/>
    <s v="120.1.1.34.11261"/>
    <x v="112"/>
    <x v="9"/>
    <s v="8693128008113"/>
    <s v="PLASTİK SAPLI TAHTA SİLGİSİ"/>
    <n v="36"/>
    <n v="30.437999999999999"/>
    <x v="10"/>
  </r>
  <r>
    <x v="2"/>
    <s v="16:58:31.0000000"/>
    <s v="003422"/>
    <s v="120.1.4.16.0069"/>
    <x v="155"/>
    <x v="9"/>
    <s v="8693128008113"/>
    <s v="PLASTİK SAPLI TAHTA SİLGİSİ"/>
    <n v="72"/>
    <n v="60.875999999999998"/>
    <x v="4"/>
  </r>
  <r>
    <x v="2"/>
    <s v="11:44:20.0000000"/>
    <s v="002629"/>
    <s v="120.1.2.34.0008"/>
    <x v="119"/>
    <x v="9"/>
    <s v="8693128008113"/>
    <s v="PLASTİK SAPLI TAHTA SİLGİSİ"/>
    <n v="1440"/>
    <n v="1217.52"/>
    <x v="1"/>
  </r>
  <r>
    <x v="2"/>
    <s v="12:28:15.0000000"/>
    <s v="002730"/>
    <s v="120.1.1.34.03230"/>
    <x v="22"/>
    <x v="9"/>
    <s v="8693128008113"/>
    <s v="PLASTİK SAPLI TAHTA SİLGİSİ"/>
    <n v="36"/>
    <n v="30.437999999999999"/>
    <x v="3"/>
  </r>
  <r>
    <x v="2"/>
    <s v="12:30:44.0000000"/>
    <s v="002763"/>
    <s v="120.1.1.34.04330"/>
    <x v="111"/>
    <x v="9"/>
    <s v="8693128008113"/>
    <s v="PLASTİK SAPLI TAHTA SİLGİSİ"/>
    <n v="1440"/>
    <n v="1217.52"/>
    <x v="1"/>
  </r>
  <r>
    <x v="2"/>
    <s v="12:39:06.0000000"/>
    <s v="002789"/>
    <s v="120.1.1.34.00025"/>
    <x v="133"/>
    <x v="9"/>
    <s v="8693128008113"/>
    <s v="PLASTİK SAPLI TAHTA SİLGİSİ"/>
    <n v="36"/>
    <n v="30.437999999999999"/>
    <x v="10"/>
  </r>
  <r>
    <x v="2"/>
    <s v="12:50:50.0000000"/>
    <s v="002807"/>
    <s v="120.1.1.34.05170"/>
    <x v="81"/>
    <x v="9"/>
    <s v="8693128008113"/>
    <s v="PLASTİK SAPLI TAHTA SİLGİSİ"/>
    <n v="108"/>
    <n v="91.313999999999993"/>
    <x v="1"/>
  </r>
  <r>
    <x v="1"/>
    <s v="20:16:08.0000000"/>
    <s v="002354"/>
    <s v="120.1.1.34.01206"/>
    <x v="44"/>
    <x v="9"/>
    <s v="8693128008113"/>
    <s v="PLASTİK SAPLI TAHTA SİLGİSİ"/>
    <n v="108"/>
    <n v="91.313999999999993"/>
    <x v="9"/>
  </r>
  <r>
    <x v="1"/>
    <s v="20:39:26.0000000"/>
    <s v="002372"/>
    <s v="120.1.1.34.01321"/>
    <x v="138"/>
    <x v="9"/>
    <s v="8693128008113"/>
    <s v="PLASTİK SAPLI TAHTA SİLGİSİ"/>
    <n v="36"/>
    <n v="30.437999999999999"/>
    <x v="3"/>
  </r>
  <r>
    <x v="1"/>
    <s v="20:50:10.0000000"/>
    <s v="002386"/>
    <s v="120.1.1.41.07691"/>
    <x v="134"/>
    <x v="9"/>
    <s v="8693128008113"/>
    <s v="PLASTİK SAPLI TAHTA SİLGİSİ"/>
    <n v="72"/>
    <n v="60.875999999999998"/>
    <x v="3"/>
  </r>
  <r>
    <x v="2"/>
    <s v="10:56:14.0000000"/>
    <s v="002555"/>
    <s v="120.1.2.34.01961"/>
    <x v="46"/>
    <x v="9"/>
    <s v="8693128008113"/>
    <s v="PLASTİK SAPLI TAHTA SİLGİSİ"/>
    <n v="36"/>
    <n v="30.437999999999999"/>
    <x v="3"/>
  </r>
  <r>
    <x v="2"/>
    <s v="10:59:32.0000000"/>
    <s v="002565"/>
    <s v="120.1.1.06.01096"/>
    <x v="135"/>
    <x v="9"/>
    <s v="8693128008113"/>
    <s v="PLASTİK SAPLI TAHTA SİLGİSİ"/>
    <n v="36"/>
    <n v="30.437999999999999"/>
    <x v="7"/>
  </r>
  <r>
    <x v="2"/>
    <s v="11:20:03.0000000"/>
    <s v="002620"/>
    <s v="120.1.4.16.0040"/>
    <x v="36"/>
    <x v="9"/>
    <s v="8693128008113"/>
    <s v="PLASTİK SAPLI TAHTA SİLGİSİ"/>
    <n v="72"/>
    <n v="60.875999999999998"/>
    <x v="2"/>
  </r>
  <r>
    <x v="1"/>
    <s v="19:07:14.0000000"/>
    <s v="002151"/>
    <s v="120.1.1.34.11280"/>
    <x v="139"/>
    <x v="9"/>
    <s v="8693128008113"/>
    <s v="PLASTİK SAPLI TAHTA SİLGİSİ"/>
    <n v="2880"/>
    <n v="2435.04"/>
    <x v="3"/>
  </r>
  <r>
    <x v="1"/>
    <s v="19:14:18.0000000"/>
    <s v="002157"/>
    <s v="120.1.4.16.0041"/>
    <x v="144"/>
    <x v="9"/>
    <s v="8693128008113"/>
    <s v="PLASTİK SAPLI TAHTA SİLGİSİ"/>
    <n v="72"/>
    <n v="60.875999999999998"/>
    <x v="2"/>
  </r>
  <r>
    <x v="1"/>
    <s v="19:17:24.0000000"/>
    <s v="002174"/>
    <s v="120.1.2.62.00003"/>
    <x v="151"/>
    <x v="9"/>
    <s v="8693128008113"/>
    <s v="PLASTİK SAPLI TAHTA SİLGİSİ"/>
    <n v="108"/>
    <n v="91.313999999999993"/>
    <x v="7"/>
  </r>
  <r>
    <x v="1"/>
    <s v="19:24:16.0000000"/>
    <s v="002204"/>
    <s v="120.1.1.41.07691"/>
    <x v="134"/>
    <x v="9"/>
    <s v="8693128008113"/>
    <s v="PLASTİK SAPLI TAHTA SİLGİSİ"/>
    <n v="720"/>
    <n v="608.76"/>
    <x v="3"/>
  </r>
  <r>
    <x v="1"/>
    <s v="15:16:35.0000000"/>
    <s v="001372"/>
    <s v="120.1.1.34.01970"/>
    <x v="137"/>
    <x v="9"/>
    <s v="8693128008113"/>
    <s v="PLASTİK SAPLI TAHTA SİLGİSİ"/>
    <n v="36"/>
    <n v="30.437999999999999"/>
    <x v="3"/>
  </r>
  <r>
    <x v="1"/>
    <s v="16:09:12.0000000"/>
    <s v="001396"/>
    <s v="120.1.1.34.05800"/>
    <x v="63"/>
    <x v="9"/>
    <s v="8693128008113"/>
    <s v="PLASTİK SAPLI TAHTA SİLGİSİ"/>
    <n v="36"/>
    <n v="30.437999999999999"/>
    <x v="3"/>
  </r>
  <r>
    <x v="1"/>
    <s v="16:17:15.0000000"/>
    <s v="001406"/>
    <s v="120.1..16.0038"/>
    <x v="150"/>
    <x v="9"/>
    <s v="8693128008113"/>
    <s v="PLASTİK SAPLI TAHTA SİLGİSİ"/>
    <n v="180"/>
    <n v="152.19"/>
    <x v="2"/>
  </r>
  <r>
    <x v="1"/>
    <s v="16:19:32.0000000"/>
    <s v="001415"/>
    <s v="120.1.4.16.0006"/>
    <x v="62"/>
    <x v="9"/>
    <s v="8693128008113"/>
    <s v="PLASTİK SAPLI TAHTA SİLGİSİ"/>
    <n v="72"/>
    <n v="60.875999999999998"/>
    <x v="0"/>
  </r>
  <r>
    <x v="1"/>
    <s v="16:23:28.0000000"/>
    <s v="001439"/>
    <s v="120.1.1.34.01940"/>
    <x v="143"/>
    <x v="9"/>
    <s v="8693128008113"/>
    <s v="PLASTİK SAPLI TAHTA SİLGİSİ"/>
    <n v="36"/>
    <n v="30.437999999999999"/>
    <x v="3"/>
  </r>
  <r>
    <x v="1"/>
    <s v="16:31:30.0000000"/>
    <s v="001527"/>
    <s v="120.1.2.34.07050"/>
    <x v="25"/>
    <x v="9"/>
    <s v="8693128008113"/>
    <s v="PLASTİK SAPLI TAHTA SİLGİSİ"/>
    <n v="36"/>
    <n v="30.437999999999999"/>
    <x v="10"/>
  </r>
  <r>
    <x v="1"/>
    <s v="11:33:02.0000000"/>
    <s v="000529"/>
    <s v="120.1.1.34.11321"/>
    <x v="79"/>
    <x v="9"/>
    <s v="8693128008113"/>
    <s v="PLASTİK SAPLI TAHTA SİLGİSİ"/>
    <n v="180"/>
    <n v="152.19"/>
    <x v="5"/>
  </r>
  <r>
    <x v="1"/>
    <s v="12:26:25.0000000"/>
    <s v="000678"/>
    <s v="120.1.1.34.03281"/>
    <x v="100"/>
    <x v="9"/>
    <s v="8693128008113"/>
    <s v="PLASTİK SAPLI TAHTA SİLGİSİ"/>
    <n v="144"/>
    <n v="121.752"/>
    <x v="9"/>
  </r>
  <r>
    <x v="1"/>
    <s v="13:09:23.0000000"/>
    <s v="000759"/>
    <s v="120.1.1.34.00255"/>
    <x v="147"/>
    <x v="9"/>
    <s v="8693128008113"/>
    <s v="PLASTİK SAPLI TAHTA SİLGİSİ"/>
    <n v="216"/>
    <n v="182.62799999999999"/>
    <x v="1"/>
  </r>
  <r>
    <x v="1"/>
    <s v="13:28:57.0000000"/>
    <s v="000782"/>
    <s v="120.1.3.62.00001"/>
    <x v="50"/>
    <x v="9"/>
    <s v="8693128008113"/>
    <s v="PLASTİK SAPLI TAHTA SİLGİSİ"/>
    <n v="72"/>
    <n v="60.875999999999998"/>
    <x v="7"/>
  </r>
  <r>
    <x v="1"/>
    <s v="15:00:11.0000000"/>
    <s v="001086"/>
    <s v="120.1.1.39.00001"/>
    <x v="114"/>
    <x v="9"/>
    <s v="8693128008113"/>
    <s v="PLASTİK SAPLI TAHTA SİLGİSİ"/>
    <n v="36"/>
    <n v="30.437999999999999"/>
    <x v="1"/>
  </r>
  <r>
    <x v="0"/>
    <s v="15:39:29.0000000"/>
    <s v="000085"/>
    <s v="120.1.4.16.0027"/>
    <x v="26"/>
    <x v="9"/>
    <s v="8693128008229"/>
    <s v="LÜKS TAHTA SİLGİSİ"/>
    <n v="20"/>
    <n v="66.5"/>
    <x v="2"/>
  </r>
  <r>
    <x v="0"/>
    <s v="18:32:43.0000000"/>
    <s v="000196"/>
    <s v="120.1.2.34.02950"/>
    <x v="148"/>
    <x v="9"/>
    <s v="8693128008229"/>
    <s v="LÜKS TAHTA SİLGİSİ"/>
    <n v="40"/>
    <n v="133"/>
    <x v="1"/>
  </r>
  <r>
    <x v="1"/>
    <s v="11:33:02.0000000"/>
    <s v="000529"/>
    <s v="120.1.1.34.11321"/>
    <x v="79"/>
    <x v="9"/>
    <s v="8693128008229"/>
    <s v="LÜKS TAHTA SİLGİSİ"/>
    <n v="60"/>
    <n v="199.5"/>
    <x v="5"/>
  </r>
  <r>
    <x v="1"/>
    <s v="12:26:25.0000000"/>
    <s v="000678"/>
    <s v="120.1.1.34.03281"/>
    <x v="100"/>
    <x v="9"/>
    <s v="8693128008229"/>
    <s v="LÜKS TAHTA SİLGİSİ"/>
    <n v="20"/>
    <n v="66.5"/>
    <x v="9"/>
  </r>
  <r>
    <x v="1"/>
    <s v="16:19:32.0000000"/>
    <s v="001415"/>
    <s v="120.1.4.16.0006"/>
    <x v="62"/>
    <x v="9"/>
    <s v="8693128008229"/>
    <s v="LÜKS TAHTA SİLGİSİ"/>
    <n v="20"/>
    <n v="66.5"/>
    <x v="0"/>
  </r>
  <r>
    <x v="2"/>
    <s v="14:59:06.0000000"/>
    <s v="003187"/>
    <s v="120.9.1.41.00002"/>
    <x v="75"/>
    <x v="9"/>
    <s v="8693128008229"/>
    <s v="LÜKS TAHTA SİLGİSİ"/>
    <n v="40"/>
    <n v="133"/>
    <x v="8"/>
  </r>
  <r>
    <x v="2"/>
    <s v="17:03:15.0000000"/>
    <s v="003723"/>
    <s v="120.1.4.16.0031"/>
    <x v="4"/>
    <x v="9"/>
    <s v="8693128008229"/>
    <s v="LÜKS TAHTA SİLGİSİ"/>
    <n v="100"/>
    <n v="332.5"/>
    <x v="2"/>
  </r>
  <r>
    <x v="1"/>
    <s v="19:14:18.0000000"/>
    <s v="002157"/>
    <s v="120.1.4.16.0041"/>
    <x v="144"/>
    <x v="9"/>
    <s v="8693128008229"/>
    <s v="LÜKS TAHTA SİLGİSİ"/>
    <n v="20"/>
    <n v="66.5"/>
    <x v="2"/>
  </r>
  <r>
    <x v="1"/>
    <s v="19:17:24.0000000"/>
    <s v="002174"/>
    <s v="120.1.2.62.00003"/>
    <x v="151"/>
    <x v="9"/>
    <s v="8693128008229"/>
    <s v="LÜKS TAHTA SİLGİSİ"/>
    <n v="60"/>
    <n v="199.5"/>
    <x v="7"/>
  </r>
  <r>
    <x v="1"/>
    <s v="20:16:08.0000000"/>
    <s v="002354"/>
    <s v="120.1.1.34.01206"/>
    <x v="44"/>
    <x v="9"/>
    <s v="8693128008229"/>
    <s v="LÜKS TAHTA SİLGİSİ"/>
    <n v="20"/>
    <n v="66.5"/>
    <x v="9"/>
  </r>
  <r>
    <x v="1"/>
    <s v="20:39:26.0000000"/>
    <s v="002372"/>
    <s v="120.1.1.34.01321"/>
    <x v="138"/>
    <x v="9"/>
    <s v="8693128008229"/>
    <s v="LÜKS TAHTA SİLGİSİ"/>
    <n v="20"/>
    <n v="66.5"/>
    <x v="3"/>
  </r>
  <r>
    <x v="2"/>
    <s v="12:30:44.0000000"/>
    <s v="002763"/>
    <s v="120.1.1.34.04330"/>
    <x v="111"/>
    <x v="9"/>
    <s v="8693128008229"/>
    <s v="LÜKS TAHTA SİLGİSİ"/>
    <n v="80"/>
    <n v="266"/>
    <x v="1"/>
  </r>
  <r>
    <x v="0"/>
    <s v="14:33:27.0000000"/>
    <s v="000066"/>
    <s v="120.1.1.34.11310"/>
    <x v="122"/>
    <x v="9"/>
    <s v="8693128008311"/>
    <s v="MIKNATISLI LATEX TAHTA SİLGİSİ"/>
    <n v="3"/>
    <n v="15.105"/>
    <x v="3"/>
  </r>
  <r>
    <x v="0"/>
    <s v="15:39:29.0000000"/>
    <s v="000085"/>
    <s v="120.1.4.16.0027"/>
    <x v="26"/>
    <x v="9"/>
    <s v="8693128008311"/>
    <s v="MIKNATISLI LATEX TAHTA SİLGİSİ"/>
    <n v="6"/>
    <n v="30.21"/>
    <x v="2"/>
  </r>
  <r>
    <x v="1"/>
    <s v="12:26:25.0000000"/>
    <s v="000678"/>
    <s v="120.1.1.34.03281"/>
    <x v="100"/>
    <x v="9"/>
    <s v="8693128008311"/>
    <s v="MIKNATISLI LATEX TAHTA SİLGİSİ"/>
    <n v="5"/>
    <n v="25.175000000000001"/>
    <x v="9"/>
  </r>
  <r>
    <x v="1"/>
    <s v="13:09:23.0000000"/>
    <s v="000759"/>
    <s v="120.1.1.34.00255"/>
    <x v="147"/>
    <x v="9"/>
    <s v="8693128008311"/>
    <s v="MIKNATISLI LATEX TAHTA SİLGİSİ"/>
    <n v="24"/>
    <n v="120.84"/>
    <x v="1"/>
  </r>
  <r>
    <x v="1"/>
    <s v="15:00:11.0000000"/>
    <s v="001086"/>
    <s v="120.1.1.39.00001"/>
    <x v="114"/>
    <x v="9"/>
    <s v="8693128008311"/>
    <s v="MIKNATISLI LATEX TAHTA SİLGİSİ"/>
    <n v="2"/>
    <n v="10.6"/>
    <x v="1"/>
  </r>
  <r>
    <x v="1"/>
    <s v="19:56:07.0000000"/>
    <s v="002323"/>
    <s v="120.1.1.22.00009"/>
    <x v="64"/>
    <x v="9"/>
    <s v="8693128008311"/>
    <s v="MIKNATISLI LATEX TAHTA SİLGİSİ"/>
    <n v="10"/>
    <n v="50.35"/>
    <x v="1"/>
  </r>
  <r>
    <x v="2"/>
    <s v="11:48:04.0000000"/>
    <s v="002649"/>
    <s v="120.1.4.16.0051"/>
    <x v="58"/>
    <x v="9"/>
    <s v="8693128008311"/>
    <s v="MIKNATISLI LATEX TAHTA SİLGİSİ"/>
    <n v="6"/>
    <n v="30.21"/>
    <x v="6"/>
  </r>
  <r>
    <x v="2"/>
    <s v="12:30:44.0000000"/>
    <s v="002763"/>
    <s v="120.1.1.34.04330"/>
    <x v="111"/>
    <x v="9"/>
    <s v="8693128008311"/>
    <s v="MIKNATISLI LATEX TAHTA SİLGİSİ"/>
    <n v="20"/>
    <n v="100.7"/>
    <x v="1"/>
  </r>
  <r>
    <x v="2"/>
    <s v="13:20:20.0000000"/>
    <s v="002998"/>
    <s v="120.1.3.34.10850"/>
    <x v="78"/>
    <x v="9"/>
    <s v="8693128008311"/>
    <s v="MIKNATISLI LATEX TAHTA SİLGİSİ"/>
    <n v="5"/>
    <n v="25.175000000000001"/>
    <x v="3"/>
  </r>
  <r>
    <x v="2"/>
    <s v="19:23:50.0000000"/>
    <s v="004020"/>
    <s v="120.1.2.63.00002"/>
    <x v="141"/>
    <x v="9"/>
    <s v="8693128008311"/>
    <s v="MIKNATISLI LATEX TAHTA SİLGİSİ"/>
    <n v="6"/>
    <n v="30.21"/>
    <x v="7"/>
  </r>
  <r>
    <x v="1"/>
    <s v="11:06:10.0000000"/>
    <s v="000485"/>
    <s v="120.1.1.55.00001"/>
    <x v="21"/>
    <x v="9"/>
    <s v="8693128010031"/>
    <s v="SATRANÇ TAKIMI"/>
    <n v="40"/>
    <n v="133"/>
    <x v="7"/>
  </r>
  <r>
    <x v="1"/>
    <s v="12:49:39.0000000"/>
    <s v="000696"/>
    <s v="120.1.4.16.0060"/>
    <x v="140"/>
    <x v="9"/>
    <s v="8693128010048"/>
    <s v="MONOPOL FLÜT"/>
    <n v="15"/>
    <n v="22.8"/>
    <x v="4"/>
  </r>
  <r>
    <x v="2"/>
    <s v="10:59:32.0000000"/>
    <s v="002565"/>
    <s v="120.1.1.06.01096"/>
    <x v="135"/>
    <x v="9"/>
    <s v="8693128010048"/>
    <s v="MONOPOL FLÜT"/>
    <n v="20"/>
    <n v="30.4"/>
    <x v="7"/>
  </r>
  <r>
    <x v="2"/>
    <s v="11:07:21.0000000"/>
    <s v="002584"/>
    <s v="120.1.2.34.10883"/>
    <x v="136"/>
    <x v="9"/>
    <s v="8693128010048"/>
    <s v="MONOPOL FLÜT"/>
    <n v="12"/>
    <n v="18.239999999999998"/>
    <x v="5"/>
  </r>
  <r>
    <x v="2"/>
    <s v="17:01:00.0000000"/>
    <s v="003564"/>
    <s v="120.1.2.34.10667"/>
    <x v="145"/>
    <x v="9"/>
    <s v="8693128010048"/>
    <s v="MONOPOL FLÜT"/>
    <n v="24"/>
    <n v="36.479999999999997"/>
    <x v="10"/>
  </r>
  <r>
    <x v="0"/>
    <s v="16:07:20.0000000"/>
    <s v="000092"/>
    <s v="120.1.1.34.01300"/>
    <x v="83"/>
    <x v="9"/>
    <s v="8693128010055"/>
    <s v="SATRANÇ TAKIMIÇANTALI"/>
    <n v="6"/>
    <n v="61.56"/>
    <x v="3"/>
  </r>
  <r>
    <x v="1"/>
    <s v="10:26:11.0000000"/>
    <s v="000405"/>
    <s v="120.1.1.34.10843"/>
    <x v="128"/>
    <x v="9"/>
    <s v="8693128010055"/>
    <s v="SATRANÇ TAKIMIÇANTALI"/>
    <n v="5"/>
    <n v="51.3"/>
    <x v="10"/>
  </r>
  <r>
    <x v="1"/>
    <s v="10:28:02.0000000"/>
    <s v="000416"/>
    <s v="120.1.1.34.01018"/>
    <x v="31"/>
    <x v="9"/>
    <s v="8693128010055"/>
    <s v="SATRANÇ TAKIMIÇANTALI"/>
    <n v="6"/>
    <n v="61.56"/>
    <x v="3"/>
  </r>
  <r>
    <x v="1"/>
    <s v="12:04:16.0000000"/>
    <s v="000617"/>
    <s v="120.1.1.34.00027"/>
    <x v="41"/>
    <x v="9"/>
    <s v="8693128010055"/>
    <s v="SATRANÇ TAKIMIÇANTALI"/>
    <n v="3"/>
    <n v="30.78"/>
    <x v="3"/>
  </r>
  <r>
    <x v="1"/>
    <s v="12:26:25.0000000"/>
    <s v="000678"/>
    <s v="120.1.1.34.03281"/>
    <x v="100"/>
    <x v="9"/>
    <s v="8693128010055"/>
    <s v="SATRANÇ TAKIMIÇANTALI"/>
    <n v="5"/>
    <n v="51.3"/>
    <x v="9"/>
  </r>
  <r>
    <x v="1"/>
    <s v="15:00:11.0000000"/>
    <s v="001086"/>
    <s v="120.1.1.39.00001"/>
    <x v="114"/>
    <x v="9"/>
    <s v="8693128010055"/>
    <s v="SATRANÇ TAKIMIÇANTALI"/>
    <n v="2"/>
    <n v="21.6"/>
    <x v="1"/>
  </r>
  <r>
    <x v="2"/>
    <s v="19:23:50.0000000"/>
    <s v="004020"/>
    <s v="120.1.2.63.00002"/>
    <x v="141"/>
    <x v="9"/>
    <s v="8693128010055"/>
    <s v="SATRANÇ TAKIMIÇANTALI"/>
    <n v="5"/>
    <n v="51.3"/>
    <x v="7"/>
  </r>
  <r>
    <x v="2"/>
    <s v="16:53:43.0000000"/>
    <s v="003413"/>
    <s v="120.1.4.16.0026"/>
    <x v="103"/>
    <x v="9"/>
    <s v="8693128010055"/>
    <s v="SATRANÇ TAKIMIÇANTALI"/>
    <n v="12"/>
    <n v="123.12"/>
    <x v="2"/>
  </r>
  <r>
    <x v="2"/>
    <s v="16:58:31.0000000"/>
    <s v="003422"/>
    <s v="120.1.4.16.0069"/>
    <x v="155"/>
    <x v="9"/>
    <s v="8693128010055"/>
    <s v="SATRANÇ TAKIMIÇANTALI"/>
    <n v="5"/>
    <n v="51.3"/>
    <x v="4"/>
  </r>
  <r>
    <x v="2"/>
    <s v="17:01:00.0000000"/>
    <s v="003564"/>
    <s v="120.1.2.34.10667"/>
    <x v="145"/>
    <x v="9"/>
    <s v="8693128010055"/>
    <s v="SATRANÇ TAKIMIÇANTALI"/>
    <n v="5"/>
    <n v="51.3"/>
    <x v="10"/>
  </r>
  <r>
    <x v="2"/>
    <s v="17:03:15.0000000"/>
    <s v="003723"/>
    <s v="120.1.4.16.0031"/>
    <x v="4"/>
    <x v="9"/>
    <s v="8693128010055"/>
    <s v="SATRANÇ TAKIMIÇANTALI"/>
    <n v="24"/>
    <n v="246.24"/>
    <x v="2"/>
  </r>
  <r>
    <x v="2"/>
    <s v="18:04:50.0000000"/>
    <s v="003853"/>
    <s v="120.1.1.34.03980"/>
    <x v="142"/>
    <x v="9"/>
    <s v="8693128010055"/>
    <s v="SATRANÇ TAKIMIÇANTALI"/>
    <n v="2"/>
    <n v="20.52"/>
    <x v="5"/>
  </r>
  <r>
    <x v="2"/>
    <s v="11:48:04.0000000"/>
    <s v="002649"/>
    <s v="120.1.4.16.0051"/>
    <x v="58"/>
    <x v="9"/>
    <s v="8693128010055"/>
    <s v="SATRANÇ TAKIMIÇANTALI"/>
    <n v="12"/>
    <n v="123.12"/>
    <x v="6"/>
  </r>
  <r>
    <x v="2"/>
    <s v="12:08:26.0000000"/>
    <s v="002721"/>
    <s v="120.1.1.34.00088"/>
    <x v="117"/>
    <x v="9"/>
    <s v="8693128010055"/>
    <s v="SATRANÇ TAKIMIÇANTALI"/>
    <n v="48"/>
    <n v="492.48"/>
    <x v="1"/>
  </r>
  <r>
    <x v="2"/>
    <s v="12:28:15.0000000"/>
    <s v="002730"/>
    <s v="120.1.1.34.03230"/>
    <x v="22"/>
    <x v="9"/>
    <s v="8693128010055"/>
    <s v="SATRANÇ TAKIMIÇANTALI"/>
    <n v="6"/>
    <n v="61.56"/>
    <x v="3"/>
  </r>
  <r>
    <x v="2"/>
    <s v="12:39:06.0000000"/>
    <s v="002789"/>
    <s v="120.1.1.34.00025"/>
    <x v="133"/>
    <x v="9"/>
    <s v="8693128010055"/>
    <s v="SATRANÇ TAKIMIÇANTALI"/>
    <n v="6"/>
    <n v="61.56"/>
    <x v="10"/>
  </r>
  <r>
    <x v="2"/>
    <s v="13:17:17.0000000"/>
    <s v="002990"/>
    <s v="120.1.2.34.01310"/>
    <x v="146"/>
    <x v="9"/>
    <s v="8693128010055"/>
    <s v="SATRANÇ TAKIMIÇANTALI"/>
    <n v="24"/>
    <n v="246.24"/>
    <x v="5"/>
  </r>
  <r>
    <x v="2"/>
    <s v="13:20:20.0000000"/>
    <s v="002998"/>
    <s v="120.1.3.34.10850"/>
    <x v="78"/>
    <x v="9"/>
    <s v="8693128010055"/>
    <s v="SATRANÇ TAKIMIÇANTALI"/>
    <n v="2"/>
    <n v="20.52"/>
    <x v="3"/>
  </r>
  <r>
    <x v="1"/>
    <s v="16:17:15.0000000"/>
    <s v="001406"/>
    <s v="120.1..16.0038"/>
    <x v="150"/>
    <x v="9"/>
    <s v="8693128010055"/>
    <s v="SATRANÇ TAKIMIÇANTALI"/>
    <n v="24"/>
    <n v="246.24"/>
    <x v="2"/>
  </r>
  <r>
    <x v="1"/>
    <s v="16:23:28.0000000"/>
    <s v="001439"/>
    <s v="120.1.1.34.01940"/>
    <x v="143"/>
    <x v="9"/>
    <s v="8693128010055"/>
    <s v="SATRANÇ TAKIMIÇANTALI"/>
    <n v="5"/>
    <n v="51.3"/>
    <x v="3"/>
  </r>
  <r>
    <x v="1"/>
    <s v="16:31:30.0000000"/>
    <s v="001527"/>
    <s v="120.1.2.34.07050"/>
    <x v="25"/>
    <x v="9"/>
    <s v="8693128010055"/>
    <s v="SATRANÇ TAKIMIÇANTALI"/>
    <n v="24"/>
    <n v="246.24"/>
    <x v="10"/>
  </r>
  <r>
    <x v="1"/>
    <s v="19:17:24.0000000"/>
    <s v="002174"/>
    <s v="120.1.2.62.00003"/>
    <x v="151"/>
    <x v="9"/>
    <s v="8693128010055"/>
    <s v="SATRANÇ TAKIMIÇANTALI"/>
    <n v="24"/>
    <n v="246.24"/>
    <x v="7"/>
  </r>
  <r>
    <x v="1"/>
    <s v="19:56:07.0000000"/>
    <s v="002323"/>
    <s v="120.1.1.22.00009"/>
    <x v="64"/>
    <x v="9"/>
    <s v="8693128010055"/>
    <s v="SATRANÇ TAKIMIÇANTALI"/>
    <n v="3"/>
    <n v="30.78"/>
    <x v="1"/>
  </r>
  <r>
    <x v="2"/>
    <s v="10:59:32.0000000"/>
    <s v="002565"/>
    <s v="120.1.1.06.01096"/>
    <x v="135"/>
    <x v="9"/>
    <s v="8693128010055"/>
    <s v="SATRANÇ TAKIMIÇANTALI"/>
    <n v="12"/>
    <n v="123.12"/>
    <x v="7"/>
  </r>
  <r>
    <x v="1"/>
    <s v="12:17:34.0000000"/>
    <s v="000631"/>
    <s v="120.1.2.34.07560"/>
    <x v="27"/>
    <x v="9"/>
    <s v="8693128017092"/>
    <s v="GÖNYE"/>
    <n v="96"/>
    <n v="21.888000000000002"/>
    <x v="10"/>
  </r>
  <r>
    <x v="1"/>
    <s v="15:16:35.0000000"/>
    <s v="001372"/>
    <s v="120.1.1.34.01970"/>
    <x v="137"/>
    <x v="9"/>
    <s v="8693128017092"/>
    <s v="GÖNYE"/>
    <n v="48"/>
    <n v="11.52"/>
    <x v="3"/>
  </r>
  <r>
    <x v="1"/>
    <s v="20:16:08.0000000"/>
    <s v="002354"/>
    <s v="120.1.1.34.01206"/>
    <x v="44"/>
    <x v="9"/>
    <s v="8693128017092"/>
    <s v="GÖNYE"/>
    <n v="48"/>
    <n v="10.944000000000001"/>
    <x v="9"/>
  </r>
  <r>
    <x v="2"/>
    <s v="13:20:20.0000000"/>
    <s v="002998"/>
    <s v="120.1.3.34.10850"/>
    <x v="78"/>
    <x v="9"/>
    <s v="8693128017092"/>
    <s v="GÖNYE"/>
    <n v="48"/>
    <n v="10.944000000000001"/>
    <x v="3"/>
  </r>
  <r>
    <x v="1"/>
    <s v="12:17:34.0000000"/>
    <s v="000631"/>
    <s v="120.1.2.34.07560"/>
    <x v="27"/>
    <x v="9"/>
    <s v="8693128017108"/>
    <s v="İLETKİ"/>
    <n v="96"/>
    <n v="21.888000000000002"/>
    <x v="10"/>
  </r>
  <r>
    <x v="1"/>
    <s v="15:16:35.0000000"/>
    <s v="001372"/>
    <s v="120.1.1.34.01970"/>
    <x v="137"/>
    <x v="9"/>
    <s v="8693128017108"/>
    <s v="İLETKİ"/>
    <n v="48"/>
    <n v="10.944000000000001"/>
    <x v="3"/>
  </r>
  <r>
    <x v="1"/>
    <s v="19:56:07.0000000"/>
    <s v="002323"/>
    <s v="120.1.1.22.00009"/>
    <x v="64"/>
    <x v="9"/>
    <s v="8693128017108"/>
    <s v="İLETKİ"/>
    <n v="48"/>
    <n v="10.944000000000001"/>
    <x v="1"/>
  </r>
  <r>
    <x v="1"/>
    <s v="20:16:08.0000000"/>
    <s v="002354"/>
    <s v="120.1.1.34.01206"/>
    <x v="44"/>
    <x v="9"/>
    <s v="8693128017108"/>
    <s v="İLETKİ"/>
    <n v="48"/>
    <n v="10.944000000000001"/>
    <x v="9"/>
  </r>
  <r>
    <x v="1"/>
    <s v="20:50:10.0000000"/>
    <s v="002386"/>
    <s v="120.1.1.41.07691"/>
    <x v="134"/>
    <x v="9"/>
    <s v="8693128017108"/>
    <s v="İLETKİ"/>
    <n v="96"/>
    <n v="21.888000000000002"/>
    <x v="3"/>
  </r>
  <r>
    <x v="2"/>
    <s v="13:20:20.0000000"/>
    <s v="002998"/>
    <s v="120.1.3.34.10850"/>
    <x v="78"/>
    <x v="9"/>
    <s v="8693128017108"/>
    <s v="İLETKİ"/>
    <n v="48"/>
    <n v="10.944000000000001"/>
    <x v="3"/>
  </r>
  <r>
    <x v="1"/>
    <s v="11:06:10.0000000"/>
    <s v="000485"/>
    <s v="120.1.1.55.00001"/>
    <x v="21"/>
    <x v="9"/>
    <s v="8693128021006"/>
    <s v="SARI KARBON KAĞIDI"/>
    <n v="20"/>
    <n v="224.2"/>
    <x v="7"/>
  </r>
  <r>
    <x v="1"/>
    <s v="16:19:32.0000000"/>
    <s v="001415"/>
    <s v="120.1.4.16.0006"/>
    <x v="62"/>
    <x v="9"/>
    <s v="8693128021006"/>
    <s v="SARI KARBON KAĞIDI"/>
    <n v="1"/>
    <n v="11.21"/>
    <x v="0"/>
  </r>
  <r>
    <x v="1"/>
    <s v="16:31:30.0000000"/>
    <s v="001527"/>
    <s v="120.1.2.34.07050"/>
    <x v="25"/>
    <x v="9"/>
    <s v="8693128021006"/>
    <s v="SARI KARBON KAĞIDI"/>
    <n v="1"/>
    <n v="11.115"/>
    <x v="10"/>
  </r>
  <r>
    <x v="2"/>
    <s v="11:48:04.0000000"/>
    <s v="002649"/>
    <s v="120.1.4.16.0051"/>
    <x v="58"/>
    <x v="9"/>
    <s v="8693128021006"/>
    <s v="SARI KARBON KAĞIDI"/>
    <n v="1"/>
    <n v="11.21"/>
    <x v="6"/>
  </r>
  <r>
    <x v="2"/>
    <s v="12:39:06.0000000"/>
    <s v="002789"/>
    <s v="120.1.1.34.00025"/>
    <x v="133"/>
    <x v="9"/>
    <s v="8693128021006"/>
    <s v="SARI KARBON KAĞIDI"/>
    <n v="1"/>
    <n v="11.21"/>
    <x v="10"/>
  </r>
  <r>
    <x v="2"/>
    <s v="12:59:17.0000000"/>
    <s v="002900"/>
    <s v="120.1.4.16.0009"/>
    <x v="123"/>
    <x v="9"/>
    <s v="8693128021006"/>
    <s v="SARI KARBON KAĞIDI"/>
    <n v="5"/>
    <n v="56.05"/>
    <x v="0"/>
  </r>
  <r>
    <x v="2"/>
    <s v="13:20:20.0000000"/>
    <s v="002998"/>
    <s v="120.1.3.34.10850"/>
    <x v="78"/>
    <x v="9"/>
    <s v="8693128021006"/>
    <s v="SARI KARBON KAĞIDI"/>
    <n v="2"/>
    <n v="22.42"/>
    <x v="3"/>
  </r>
  <r>
    <x v="2"/>
    <s v="14:59:06.0000000"/>
    <s v="003187"/>
    <s v="120.9.1.41.00002"/>
    <x v="75"/>
    <x v="9"/>
    <s v="8693128021006"/>
    <s v="SARI KARBON KAĞIDI"/>
    <n v="1"/>
    <n v="11.21"/>
    <x v="8"/>
  </r>
  <r>
    <x v="2"/>
    <s v="17:01:00.0000000"/>
    <s v="003564"/>
    <s v="120.1.2.34.10667"/>
    <x v="145"/>
    <x v="9"/>
    <s v="8693128021006"/>
    <s v="SARI KARBON KAĞIDI"/>
    <n v="1"/>
    <n v="11.21"/>
    <x v="10"/>
  </r>
  <r>
    <x v="0"/>
    <s v="15:39:29.0000000"/>
    <s v="000085"/>
    <s v="120.1.4.16.0027"/>
    <x v="26"/>
    <x v="9"/>
    <s v="8693128021013"/>
    <s v="BEYAZ KARBON KAĞIDI"/>
    <n v="2"/>
    <n v="22.42"/>
    <x v="2"/>
  </r>
  <r>
    <x v="1"/>
    <s v="11:06:10.0000000"/>
    <s v="000485"/>
    <s v="120.1.1.55.00001"/>
    <x v="21"/>
    <x v="9"/>
    <s v="8693128021013"/>
    <s v="BEYAZ KARBON KAĞIDI"/>
    <n v="5"/>
    <n v="56.05"/>
    <x v="7"/>
  </r>
  <r>
    <x v="1"/>
    <s v="16:19:32.0000000"/>
    <s v="001415"/>
    <s v="120.1.4.16.0006"/>
    <x v="62"/>
    <x v="9"/>
    <s v="8693128021013"/>
    <s v="BEYAZ KARBON KAĞIDI"/>
    <n v="1"/>
    <n v="11.21"/>
    <x v="0"/>
  </r>
  <r>
    <x v="1"/>
    <s v="16:31:30.0000000"/>
    <s v="001527"/>
    <s v="120.1.2.34.07050"/>
    <x v="25"/>
    <x v="9"/>
    <s v="8693128021013"/>
    <s v="BEYAZ KARBON KAĞIDI"/>
    <n v="1"/>
    <n v="11.21"/>
    <x v="10"/>
  </r>
  <r>
    <x v="2"/>
    <s v="11:48:04.0000000"/>
    <s v="002649"/>
    <s v="120.1.4.16.0051"/>
    <x v="58"/>
    <x v="9"/>
    <s v="8693128021013"/>
    <s v="BEYAZ KARBON KAĞIDI"/>
    <n v="1"/>
    <n v="11.21"/>
    <x v="6"/>
  </r>
  <r>
    <x v="2"/>
    <s v="12:39:06.0000000"/>
    <s v="002789"/>
    <s v="120.1.1.34.00025"/>
    <x v="133"/>
    <x v="9"/>
    <s v="8693128021013"/>
    <s v="BEYAZ KARBON KAĞIDI"/>
    <n v="1"/>
    <n v="11.21"/>
    <x v="10"/>
  </r>
  <r>
    <x v="2"/>
    <s v="12:45:10.0000000"/>
    <s v="002798"/>
    <s v="120.1.2.34.00289"/>
    <x v="18"/>
    <x v="9"/>
    <s v="8693128021013"/>
    <s v="BEYAZ KARBON KAĞIDI"/>
    <n v="1"/>
    <n v="11.21"/>
    <x v="3"/>
  </r>
  <r>
    <x v="2"/>
    <s v="12:59:17.0000000"/>
    <s v="002900"/>
    <s v="120.1.4.16.0009"/>
    <x v="123"/>
    <x v="9"/>
    <s v="8693128021013"/>
    <s v="BEYAZ KARBON KAĞIDI"/>
    <n v="5"/>
    <n v="56.05"/>
    <x v="0"/>
  </r>
  <r>
    <x v="2"/>
    <s v="13:20:20.0000000"/>
    <s v="002998"/>
    <s v="120.1.3.34.10850"/>
    <x v="78"/>
    <x v="9"/>
    <s v="8693128021013"/>
    <s v="BEYAZ KARBON KAĞIDI"/>
    <n v="1"/>
    <n v="11.21"/>
    <x v="3"/>
  </r>
  <r>
    <x v="2"/>
    <s v="17:01:00.0000000"/>
    <s v="003564"/>
    <s v="120.1.2.34.10667"/>
    <x v="145"/>
    <x v="9"/>
    <s v="8693128021013"/>
    <s v="BEYAZ KARBON KAĞIDI"/>
    <n v="1"/>
    <n v="11.21"/>
    <x v="10"/>
  </r>
  <r>
    <x v="1"/>
    <s v="16:19:32.0000000"/>
    <s v="001415"/>
    <s v="120.1.4.16.0006"/>
    <x v="62"/>
    <x v="9"/>
    <s v="8693128021020"/>
    <s v="KIRMIZI KARBON KAĞIDI"/>
    <n v="1"/>
    <n v="11.21"/>
    <x v="0"/>
  </r>
  <r>
    <x v="2"/>
    <s v="13:20:20.0000000"/>
    <s v="002998"/>
    <s v="120.1.3.34.10850"/>
    <x v="78"/>
    <x v="9"/>
    <s v="8693128021020"/>
    <s v="KIRMIZI KARBON KAĞIDI"/>
    <n v="1"/>
    <n v="11.21"/>
    <x v="3"/>
  </r>
  <r>
    <x v="2"/>
    <s v="14:59:06.0000000"/>
    <s v="003187"/>
    <s v="120.9.1.41.00002"/>
    <x v="75"/>
    <x v="9"/>
    <s v="8693128021020"/>
    <s v="KIRMIZI KARBON KAĞIDI"/>
    <n v="1"/>
    <n v="11.21"/>
    <x v="8"/>
  </r>
  <r>
    <x v="2"/>
    <s v="16:53:43.0000000"/>
    <s v="003413"/>
    <s v="120.1.4.16.0026"/>
    <x v="103"/>
    <x v="9"/>
    <s v="8693128021020"/>
    <s v="KIRMIZI KARBON KAĞIDI"/>
    <n v="1"/>
    <n v="11.21"/>
    <x v="2"/>
  </r>
  <r>
    <x v="2"/>
    <s v="17:01:00.0000000"/>
    <s v="003564"/>
    <s v="120.1.2.34.10667"/>
    <x v="145"/>
    <x v="9"/>
    <s v="8693128021020"/>
    <s v="KIRMIZI KARBON KAĞIDI"/>
    <n v="1"/>
    <n v="11.21"/>
    <x v="10"/>
  </r>
  <r>
    <x v="1"/>
    <s v="16:19:32.0000000"/>
    <s v="001415"/>
    <s v="120.1.4.16.0006"/>
    <x v="62"/>
    <x v="9"/>
    <s v="8693128021037"/>
    <s v="MAVİ KARBON KAĞIDI"/>
    <n v="1"/>
    <n v="7.41"/>
    <x v="0"/>
  </r>
  <r>
    <x v="1"/>
    <s v="16:31:30.0000000"/>
    <s v="001527"/>
    <s v="120.1.2.34.07050"/>
    <x v="25"/>
    <x v="9"/>
    <s v="8693128021037"/>
    <s v="MAVİ KARBON KAĞIDI"/>
    <n v="1"/>
    <n v="7.41"/>
    <x v="10"/>
  </r>
  <r>
    <x v="2"/>
    <s v="11:48:04.0000000"/>
    <s v="002649"/>
    <s v="120.1.4.16.0051"/>
    <x v="58"/>
    <x v="9"/>
    <s v="8693128021037"/>
    <s v="MAVİ KARBON KAĞIDI"/>
    <n v="1"/>
    <n v="7.41"/>
    <x v="6"/>
  </r>
  <r>
    <x v="2"/>
    <s v="12:39:06.0000000"/>
    <s v="002789"/>
    <s v="120.1.1.34.00025"/>
    <x v="133"/>
    <x v="9"/>
    <s v="8693128021037"/>
    <s v="MAVİ KARBON KAĞIDI"/>
    <n v="1"/>
    <n v="7.41"/>
    <x v="10"/>
  </r>
  <r>
    <x v="2"/>
    <s v="13:20:20.0000000"/>
    <s v="002998"/>
    <s v="120.1.3.34.10850"/>
    <x v="78"/>
    <x v="9"/>
    <s v="8693128021037"/>
    <s v="MAVİ KARBON KAĞIDI"/>
    <n v="2"/>
    <n v="14.82"/>
    <x v="3"/>
  </r>
  <r>
    <x v="2"/>
    <s v="14:59:06.0000000"/>
    <s v="003187"/>
    <s v="120.9.1.41.00002"/>
    <x v="75"/>
    <x v="9"/>
    <s v="8693128021037"/>
    <s v="MAVİ KARBON KAĞIDI"/>
    <n v="1"/>
    <n v="7.41"/>
    <x v="8"/>
  </r>
  <r>
    <x v="2"/>
    <s v="14:59:06.0000000"/>
    <s v="003187"/>
    <s v="120.9.1.41.00002"/>
    <x v="75"/>
    <x v="9"/>
    <s v="8693128021037"/>
    <s v="MAVİ KARBON KAĞIDI"/>
    <n v="1"/>
    <n v="7.41"/>
    <x v="8"/>
  </r>
  <r>
    <x v="1"/>
    <s v="11:58:23.0000000"/>
    <s v="000591"/>
    <s v="120.1.1.34.03811"/>
    <x v="130"/>
    <x v="9"/>
    <s v="8693128021038"/>
    <s v="35X50 SİYAH KARBON KAĞIDI"/>
    <n v="100"/>
    <n v="76"/>
    <x v="9"/>
  </r>
  <r>
    <x v="1"/>
    <s v="11:58:23.0000000"/>
    <s v="000591"/>
    <s v="120.1.1.34.03811"/>
    <x v="130"/>
    <x v="9"/>
    <s v="8693128021038"/>
    <s v="35X50 SİYAH KARBON KAĞIDI"/>
    <n v="100"/>
    <n v="76"/>
    <x v="9"/>
  </r>
  <r>
    <x v="1"/>
    <s v="11:06:10.0000000"/>
    <s v="000485"/>
    <s v="120.1.1.55.00001"/>
    <x v="21"/>
    <x v="9"/>
    <s v="8693128021044"/>
    <s v="SİYAH KARBON KAĞIDI"/>
    <n v="10"/>
    <n v="74.099999999999994"/>
    <x v="7"/>
  </r>
  <r>
    <x v="1"/>
    <s v="16:19:32.0000000"/>
    <s v="001415"/>
    <s v="120.1.4.16.0006"/>
    <x v="62"/>
    <x v="9"/>
    <s v="8693128021044"/>
    <s v="SİYAH KARBON KAĞIDI"/>
    <n v="1"/>
    <n v="7.41"/>
    <x v="0"/>
  </r>
  <r>
    <x v="1"/>
    <s v="16:31:30.0000000"/>
    <s v="001527"/>
    <s v="120.1.2.34.07050"/>
    <x v="25"/>
    <x v="9"/>
    <s v="8693128021044"/>
    <s v="SİYAH KARBON KAĞIDI"/>
    <n v="1"/>
    <n v="7.41"/>
    <x v="10"/>
  </r>
  <r>
    <x v="1"/>
    <s v="19:07:14.0000000"/>
    <s v="002151"/>
    <s v="120.1.1.34.11280"/>
    <x v="139"/>
    <x v="9"/>
    <s v="8693128021044"/>
    <s v="SİYAH KARBON KAĞIDI"/>
    <n v="40"/>
    <n v="296.39999999999998"/>
    <x v="3"/>
  </r>
  <r>
    <x v="2"/>
    <s v="11:48:04.0000000"/>
    <s v="002649"/>
    <s v="120.1.4.16.0051"/>
    <x v="58"/>
    <x v="9"/>
    <s v="8693128021044"/>
    <s v="SİYAH KARBON KAĞIDI"/>
    <n v="1"/>
    <n v="7.41"/>
    <x v="6"/>
  </r>
  <r>
    <x v="2"/>
    <s v="12:39:06.0000000"/>
    <s v="002789"/>
    <s v="120.1.1.34.00025"/>
    <x v="133"/>
    <x v="9"/>
    <s v="8693128021044"/>
    <s v="SİYAH KARBON KAĞIDI"/>
    <n v="1"/>
    <n v="7.41"/>
    <x v="10"/>
  </r>
  <r>
    <x v="2"/>
    <s v="13:20:20.0000000"/>
    <s v="002998"/>
    <s v="120.1.3.34.10850"/>
    <x v="78"/>
    <x v="9"/>
    <s v="8693128021044"/>
    <s v="SİYAH KARBON KAĞIDI"/>
    <n v="2"/>
    <n v="14.82"/>
    <x v="3"/>
  </r>
  <r>
    <x v="2"/>
    <s v="14:59:06.0000000"/>
    <s v="003187"/>
    <s v="120.9.1.41.00002"/>
    <x v="75"/>
    <x v="9"/>
    <s v="8693128021044"/>
    <s v="SİYAH KARBON KAĞIDI"/>
    <n v="1"/>
    <n v="7.41"/>
    <x v="8"/>
  </r>
  <r>
    <x v="2"/>
    <s v="16:53:43.0000000"/>
    <s v="003413"/>
    <s v="120.1.4.16.0026"/>
    <x v="103"/>
    <x v="9"/>
    <s v="8693128021044"/>
    <s v="SİYAH KARBON KAĞIDI"/>
    <n v="2"/>
    <n v="14.82"/>
    <x v="2"/>
  </r>
  <r>
    <x v="1"/>
    <s v="13:22:33.0000000"/>
    <s v="000775"/>
    <s v="120.1.3.50.00013"/>
    <x v="149"/>
    <x v="9"/>
    <s v="8693128111110"/>
    <s v="12 RENK SULU BOYA"/>
    <n v="48"/>
    <n v="63.84"/>
    <x v="3"/>
  </r>
  <r>
    <x v="2"/>
    <s v="12:28:15.0000000"/>
    <s v="002730"/>
    <s v="120.1.1.34.03230"/>
    <x v="22"/>
    <x v="9"/>
    <s v="8693128111110"/>
    <s v="12 RENK SULU BOYA"/>
    <n v="12"/>
    <n v="15.96"/>
    <x v="3"/>
  </r>
  <r>
    <x v="1"/>
    <s v="11:16:17.0000000"/>
    <s v="000498"/>
    <s v="120.1.4.16.0021"/>
    <x v="77"/>
    <x v="3"/>
    <s v="8697445288067"/>
    <s v="PENTEL AS300 SET 0,5MM VE 0,7MM KARIŞIK"/>
    <n v="1"/>
    <n v="190.08"/>
    <x v="4"/>
  </r>
  <r>
    <x v="1"/>
    <s v="11:16:17.0000000"/>
    <s v="000498"/>
    <s v="120.1.4.16.0021"/>
    <x v="77"/>
    <x v="3"/>
    <s v="8697445289507"/>
    <s v="MPD6E BOŞ SET"/>
    <n v="1"/>
    <n v="0"/>
    <x v="4"/>
  </r>
  <r>
    <x v="0"/>
    <s v="19:58:12.0000000"/>
    <s v="000242"/>
    <s v="120.1.3.23.00002"/>
    <x v="33"/>
    <x v="10"/>
    <s v="8697477280206"/>
    <s v="RESİM DOSYASI 35X50 ÇANTASIZ LASTİKLİ"/>
    <n v="60"/>
    <n v="78.540000000000006"/>
    <x v="7"/>
  </r>
  <r>
    <x v="1"/>
    <s v="10:37:41.0000000"/>
    <s v="000433"/>
    <s v="120.1.2.65.0001"/>
    <x v="15"/>
    <x v="10"/>
    <s v="8697477280206"/>
    <s v="RESİM DOSYASI 35X50 ÇANTASIZ LASTİKLİ"/>
    <n v="36"/>
    <n v="47.12"/>
    <x v="7"/>
  </r>
  <r>
    <x v="2"/>
    <s v="13:57:46.0000000"/>
    <s v="003041"/>
    <s v="120.1.1.22.00009"/>
    <x v="64"/>
    <x v="10"/>
    <s v="8697477280220"/>
    <s v="ÇANTALI RESİM DEFT 15 YAPRAK"/>
    <n v="2"/>
    <n v="49.28"/>
    <x v="1"/>
  </r>
  <r>
    <x v="2"/>
    <s v="13:57:46.0000000"/>
    <s v="003041"/>
    <s v="120.1.1.22.00009"/>
    <x v="64"/>
    <x v="10"/>
    <s v="8697477280237"/>
    <s v="ÇANTALI RESİM DEFT 15 YAPRAK"/>
    <n v="4"/>
    <n v="52.36"/>
    <x v="1"/>
  </r>
  <r>
    <x v="0"/>
    <s v="17:45:58.0000000"/>
    <s v="000166"/>
    <s v="120.1.4.16.0037"/>
    <x v="156"/>
    <x v="10"/>
    <s v="8697477280244"/>
    <s v="KUTU KLASÖR ÖĞRENCİ LASTİKLİ"/>
    <n v="130"/>
    <n v="290.29000000000002"/>
    <x v="2"/>
  </r>
  <r>
    <x v="1"/>
    <s v="11:11:33.0000000"/>
    <s v="000507"/>
    <s v="120.1.4.16.0026"/>
    <x v="103"/>
    <x v="10"/>
    <s v="8697477280251"/>
    <s v="SENET DEFT TERMO CİLTLİ 200YAP."/>
    <n v="3"/>
    <n v="21.945"/>
    <x v="2"/>
  </r>
  <r>
    <x v="1"/>
    <s v="19:33:46.0000000"/>
    <s v="002216"/>
    <s v="120.1.1.34.11319"/>
    <x v="157"/>
    <x v="10"/>
    <s v="8697477280251"/>
    <s v="SENET DEFT TERMO CİLTLİ 200YAP."/>
    <n v="4"/>
    <n v="29.26"/>
    <x v="3"/>
  </r>
  <r>
    <x v="2"/>
    <s v="17:04:03.0000000"/>
    <s v="003748"/>
    <s v="120.1.2.59.00007"/>
    <x v="113"/>
    <x v="10"/>
    <s v="8697477280251"/>
    <s v="SENET DEFT TERMO CİLTLİ 200YAP."/>
    <n v="12"/>
    <n v="87.78"/>
    <x v="1"/>
  </r>
  <r>
    <x v="2"/>
    <s v="18:29:51.0000000"/>
    <s v="003903"/>
    <s v="120.1.4.16.0023"/>
    <x v="9"/>
    <x v="10"/>
    <s v="8697477280251"/>
    <s v="SENET DEFT TERMO CİLTLİ 200YAP."/>
    <n v="10"/>
    <n v="73.150000000000006"/>
    <x v="4"/>
  </r>
  <r>
    <x v="2"/>
    <s v="11:04:23.0000000"/>
    <s v="002604"/>
    <s v="120.1.4.16.1100"/>
    <x v="39"/>
    <x v="10"/>
    <s v="8697477280251"/>
    <s v="SENET DEFT TERMO CİLTLİ 200YAP."/>
    <n v="24"/>
    <n v="175.56"/>
    <x v="4"/>
  </r>
  <r>
    <x v="1"/>
    <s v="18:10:01.0000000"/>
    <s v="001985"/>
    <s v="120.1.4.16.0059"/>
    <x v="158"/>
    <x v="10"/>
    <s v="8697477280251"/>
    <s v="SENET DEFT TERMO CİLTLİ 200YAP."/>
    <n v="2"/>
    <n v="14.63"/>
    <x v="4"/>
  </r>
  <r>
    <x v="2"/>
    <s v="11:51:43.0000000"/>
    <s v="002657"/>
    <s v="120.1.4.16.0062"/>
    <x v="74"/>
    <x v="10"/>
    <s v="8697477280251"/>
    <s v="SENET DEFT TERMO CİLTLİ 200YAP."/>
    <n v="6"/>
    <n v="43.89"/>
    <x v="4"/>
  </r>
  <r>
    <x v="2"/>
    <s v="16:57:47.0000000"/>
    <s v="003425"/>
    <s v="120.1.4.16.0045"/>
    <x v="126"/>
    <x v="10"/>
    <s v="8697477280251"/>
    <s v="SENET DEFT TERMO CİLTLİ 200YAP."/>
    <n v="24"/>
    <n v="175.56"/>
    <x v="6"/>
  </r>
  <r>
    <x v="1"/>
    <s v="12:33:16.0000000"/>
    <s v="000673"/>
    <s v="120.1.3.50.00003"/>
    <x v="159"/>
    <x v="10"/>
    <s v="8697477280268"/>
    <s v="BONO KAĞIDI 100 POŞETTE"/>
    <n v="40"/>
    <n v="30.8"/>
    <x v="3"/>
  </r>
  <r>
    <x v="1"/>
    <s v="14:39:08.0000000"/>
    <s v="001045"/>
    <s v="120.1.3.34.10902"/>
    <x v="92"/>
    <x v="10"/>
    <s v="8697477280268"/>
    <s v="BONO KAĞIDI 100 POŞETTE"/>
    <n v="10"/>
    <n v="7.7"/>
    <x v="3"/>
  </r>
  <r>
    <x v="1"/>
    <s v="11:11:33.0000000"/>
    <s v="000507"/>
    <s v="120.1.4.16.0026"/>
    <x v="103"/>
    <x v="10"/>
    <s v="8697477280268"/>
    <s v="BONO KAĞIDI 100 POŞETTE"/>
    <n v="5"/>
    <n v="3.85"/>
    <x v="2"/>
  </r>
  <r>
    <x v="1"/>
    <s v="15:38:04.0000000"/>
    <s v="001160"/>
    <s v="120.1.3.50.00001"/>
    <x v="160"/>
    <x v="10"/>
    <s v="8697477280268"/>
    <s v="BONO KAĞIDI 100 POŞETTE"/>
    <n v="4"/>
    <n v="3.08"/>
    <x v="3"/>
  </r>
  <r>
    <x v="1"/>
    <s v="16:59:17.0000000"/>
    <s v="001566"/>
    <s v="120.1.4.16.0019"/>
    <x v="89"/>
    <x v="10"/>
    <s v="8697477280268"/>
    <s v="BONO KAĞIDI 100 POŞETTE"/>
    <n v="50"/>
    <n v="38.5"/>
    <x v="4"/>
  </r>
  <r>
    <x v="2"/>
    <s v="13:51:14.0000000"/>
    <s v="003032"/>
    <s v="120.1.2.36.00004"/>
    <x v="30"/>
    <x v="10"/>
    <s v="8697477280268"/>
    <s v="BONO KAĞIDI 100 POŞETTE"/>
    <n v="30"/>
    <n v="23.1"/>
    <x v="7"/>
  </r>
  <r>
    <x v="2"/>
    <s v="15:02:26.0000000"/>
    <s v="003223"/>
    <s v="120.1.4.16.0025"/>
    <x v="20"/>
    <x v="10"/>
    <s v="8697477280268"/>
    <s v="BONO KAĞIDI 100 POŞETTE"/>
    <n v="48"/>
    <n v="36.96"/>
    <x v="2"/>
  </r>
  <r>
    <x v="2"/>
    <s v="17:04:03.0000000"/>
    <s v="003748"/>
    <s v="120.1.2.59.00007"/>
    <x v="113"/>
    <x v="10"/>
    <s v="8697477280268"/>
    <s v="BONO KAĞIDI 100 POŞETTE"/>
    <n v="12"/>
    <n v="9.24"/>
    <x v="1"/>
  </r>
  <r>
    <x v="0"/>
    <s v="18:55:11.0000000"/>
    <s v="000219"/>
    <s v="120.1.2.34.02950"/>
    <x v="148"/>
    <x v="10"/>
    <s v="8697477280268"/>
    <s v="BONO KAĞIDI 100 POŞETTE"/>
    <n v="10"/>
    <n v="7.7"/>
    <x v="1"/>
  </r>
  <r>
    <x v="1"/>
    <s v="19:33:46.0000000"/>
    <s v="002216"/>
    <s v="120.1.1.34.11319"/>
    <x v="157"/>
    <x v="10"/>
    <s v="8697477280268"/>
    <s v="BONO KAĞIDI 100 POŞETTE"/>
    <n v="10"/>
    <n v="7.7"/>
    <x v="3"/>
  </r>
  <r>
    <x v="2"/>
    <s v="10:45:10.0000000"/>
    <s v="002547"/>
    <s v="120.1.1.34.03281"/>
    <x v="100"/>
    <x v="10"/>
    <s v="8697477280268"/>
    <s v="BONO KAĞIDI 100 POŞETTE"/>
    <n v="5"/>
    <n v="3.85"/>
    <x v="9"/>
  </r>
  <r>
    <x v="2"/>
    <s v="11:04:23.0000000"/>
    <s v="002604"/>
    <s v="120.1.4.16.1100"/>
    <x v="39"/>
    <x v="10"/>
    <s v="8697477280268"/>
    <s v="BONO KAĞIDI 100 POŞETTE"/>
    <n v="100"/>
    <n v="77"/>
    <x v="4"/>
  </r>
  <r>
    <x v="2"/>
    <s v="11:51:43.0000000"/>
    <s v="002657"/>
    <s v="120.1.4.16.0062"/>
    <x v="74"/>
    <x v="10"/>
    <s v="8697477280268"/>
    <s v="BONO KAĞIDI 100 POŞETTE"/>
    <n v="25"/>
    <n v="19.25"/>
    <x v="4"/>
  </r>
  <r>
    <x v="2"/>
    <s v="12:29:52.0000000"/>
    <s v="002749"/>
    <s v="120.1.3.34.10849"/>
    <x v="161"/>
    <x v="10"/>
    <s v="8697477280268"/>
    <s v="BONO KAĞIDI 100 POŞETTE"/>
    <n v="175"/>
    <n v="134.75"/>
    <x v="3"/>
  </r>
  <r>
    <x v="2"/>
    <s v="15:02:26.0000000"/>
    <s v="003223"/>
    <s v="120.1.4.16.0025"/>
    <x v="20"/>
    <x v="10"/>
    <s v="8697477280275"/>
    <s v="EVLENME DOSYASI TAKIM ŞAMUA ZARF"/>
    <n v="50"/>
    <n v="38.5"/>
    <x v="2"/>
  </r>
  <r>
    <x v="1"/>
    <s v="16:27:31.0000000"/>
    <s v="001443"/>
    <s v="120.1.1.34.01970"/>
    <x v="137"/>
    <x v="10"/>
    <s v="8697477280299"/>
    <s v="RESİM DOSYASI 25X35 ÇANTASIZLASTİKLİ"/>
    <n v="60"/>
    <n v="46.2"/>
    <x v="3"/>
  </r>
  <r>
    <x v="2"/>
    <s v="16:42:25.0000000"/>
    <s v="003405"/>
    <s v="120.9.1.77.00002"/>
    <x v="94"/>
    <x v="10"/>
    <s v="8697477280299"/>
    <s v="RESİM DOSYASI 25X35 ÇANTASIZLASTİKLİ"/>
    <n v="60"/>
    <n v="46.2"/>
    <x v="13"/>
  </r>
  <r>
    <x v="0"/>
    <s v="17:45:58.0000000"/>
    <s v="000166"/>
    <s v="120.1.4.16.0037"/>
    <x v="156"/>
    <x v="10"/>
    <s v="8697477280305"/>
    <s v="KUTU KLASÖR ÖĞRENCİ KULPLU"/>
    <n v="132"/>
    <n v="457.38"/>
    <x v="2"/>
  </r>
  <r>
    <x v="1"/>
    <s v="14:39:08.0000000"/>
    <s v="001045"/>
    <s v="120.1.3.34.10902"/>
    <x v="92"/>
    <x v="10"/>
    <s v="8697477280305"/>
    <s v="KUTU KLASÖR ÖĞRENCİ KULPLU"/>
    <n v="44"/>
    <n v="152.46"/>
    <x v="3"/>
  </r>
  <r>
    <x v="0"/>
    <s v="18:55:11.0000000"/>
    <s v="000219"/>
    <s v="120.1.2.34.02950"/>
    <x v="148"/>
    <x v="10"/>
    <s v="8697477280305"/>
    <s v="KUTU KLASÖR ÖĞRENCİ KULPLU"/>
    <n v="44"/>
    <n v="152.46"/>
    <x v="1"/>
  </r>
  <r>
    <x v="1"/>
    <s v="11:11:33.0000000"/>
    <s v="000507"/>
    <s v="120.1.4.16.0026"/>
    <x v="103"/>
    <x v="10"/>
    <s v="8697477280527"/>
    <s v="TÜRK BAYRAĞI"/>
    <n v="20"/>
    <n v="12.012"/>
    <x v="2"/>
  </r>
  <r>
    <x v="1"/>
    <s v="11:11:33.0000000"/>
    <s v="000507"/>
    <s v="120.1.4.16.0026"/>
    <x v="103"/>
    <x v="10"/>
    <s v="8697477280534"/>
    <s v="TÜRK BAYRAĞI"/>
    <n v="10"/>
    <n v="13.09"/>
    <x v="2"/>
  </r>
  <r>
    <x v="1"/>
    <s v="19:33:46.0000000"/>
    <s v="002216"/>
    <s v="120.1.1.34.11319"/>
    <x v="157"/>
    <x v="10"/>
    <s v="8697477280534"/>
    <s v="TÜRK BAYRAĞI"/>
    <n v="12"/>
    <n v="15.708"/>
    <x v="3"/>
  </r>
  <r>
    <x v="1"/>
    <s v="14:39:08.0000000"/>
    <s v="001045"/>
    <s v="120.1.3.34.10902"/>
    <x v="92"/>
    <x v="10"/>
    <s v="8697477280541"/>
    <s v="TÜRK BAYRAĞI"/>
    <n v="6"/>
    <n v="10.395"/>
    <x v="3"/>
  </r>
  <r>
    <x v="1"/>
    <s v="14:43:42.0000000"/>
    <s v="001057"/>
    <s v="120.1.2.34.10752"/>
    <x v="16"/>
    <x v="10"/>
    <s v="8697477280558"/>
    <s v="TÜRK BAYRAĞI"/>
    <n v="5"/>
    <n v="14.244999999999999"/>
    <x v="3"/>
  </r>
  <r>
    <x v="1"/>
    <s v="16:33:05.0000000"/>
    <s v="001448"/>
    <s v="120.1.1.34.00027"/>
    <x v="41"/>
    <x v="10"/>
    <s v="8697477280558"/>
    <s v="TÜRK BAYRAĞI"/>
    <n v="10"/>
    <n v="28.49"/>
    <x v="3"/>
  </r>
  <r>
    <x v="1"/>
    <s v="19:33:46.0000000"/>
    <s v="002216"/>
    <s v="120.1.1.34.11319"/>
    <x v="157"/>
    <x v="10"/>
    <s v="8697477280558"/>
    <s v="TÜRK BAYRAĞI"/>
    <n v="6"/>
    <n v="17.09"/>
    <x v="3"/>
  </r>
  <r>
    <x v="1"/>
    <s v="14:43:42.0000000"/>
    <s v="001057"/>
    <s v="120.1.2.34.10752"/>
    <x v="16"/>
    <x v="10"/>
    <s v="8697477280565"/>
    <s v="TÜRK BAYRAĞI"/>
    <n v="5"/>
    <n v="18.864999999999998"/>
    <x v="3"/>
  </r>
  <r>
    <x v="1"/>
    <s v="14:39:08.0000000"/>
    <s v="001045"/>
    <s v="120.1.3.34.10902"/>
    <x v="92"/>
    <x v="10"/>
    <s v="8697477280572"/>
    <s v="TÜRK BAYRAĞI"/>
    <n v="6"/>
    <n v="29.568000000000001"/>
    <x v="3"/>
  </r>
  <r>
    <x v="1"/>
    <s v="14:43:42.0000000"/>
    <s v="001057"/>
    <s v="120.1.2.34.10752"/>
    <x v="16"/>
    <x v="10"/>
    <s v="8697477280572"/>
    <s v="TÜRK BAYRAĞI"/>
    <n v="5"/>
    <n v="24.64"/>
    <x v="3"/>
  </r>
  <r>
    <x v="1"/>
    <s v="11:11:33.0000000"/>
    <s v="000507"/>
    <s v="120.1.4.16.0026"/>
    <x v="103"/>
    <x v="10"/>
    <s v="8697477280572"/>
    <s v="TÜRK BAYRAĞI"/>
    <n v="90"/>
    <n v="443.52"/>
    <x v="2"/>
  </r>
  <r>
    <x v="1"/>
    <s v="16:33:05.0000000"/>
    <s v="001448"/>
    <s v="120.1.1.34.00027"/>
    <x v="41"/>
    <x v="10"/>
    <s v="8697477280572"/>
    <s v="TÜRK BAYRAĞI"/>
    <n v="10"/>
    <n v="49.28"/>
    <x v="3"/>
  </r>
  <r>
    <x v="0"/>
    <s v="18:55:11.0000000"/>
    <s v="000219"/>
    <s v="120.1.2.34.02950"/>
    <x v="148"/>
    <x v="10"/>
    <s v="8697477280572"/>
    <s v="TÜRK BAYRAĞI"/>
    <n v="4"/>
    <n v="19.712"/>
    <x v="1"/>
  </r>
  <r>
    <x v="1"/>
    <s v="12:33:16.0000000"/>
    <s v="000673"/>
    <s v="120.1.3.50.00003"/>
    <x v="159"/>
    <x v="10"/>
    <s v="8697477280589"/>
    <s v="TÜRK BAYRAĞI"/>
    <n v="5"/>
    <n v="32.725000000000001"/>
    <x v="3"/>
  </r>
  <r>
    <x v="1"/>
    <s v="14:39:08.0000000"/>
    <s v="001045"/>
    <s v="120.1.3.34.10902"/>
    <x v="92"/>
    <x v="10"/>
    <s v="8697477280589"/>
    <s v="TÜRK BAYRAĞI"/>
    <n v="6"/>
    <n v="39.270000000000003"/>
    <x v="3"/>
  </r>
  <r>
    <x v="1"/>
    <s v="14:43:42.0000000"/>
    <s v="001057"/>
    <s v="120.1.2.34.10752"/>
    <x v="16"/>
    <x v="10"/>
    <s v="8697477280589"/>
    <s v="TÜRK BAYRAĞI"/>
    <n v="3"/>
    <n v="19.635000000000002"/>
    <x v="3"/>
  </r>
  <r>
    <x v="1"/>
    <s v="16:33:05.0000000"/>
    <s v="001448"/>
    <s v="120.1.1.34.00027"/>
    <x v="41"/>
    <x v="10"/>
    <s v="8697477280589"/>
    <s v="TÜRK BAYRAĞI"/>
    <n v="5"/>
    <n v="32.725000000000001"/>
    <x v="3"/>
  </r>
  <r>
    <x v="1"/>
    <s v="19:33:46.0000000"/>
    <s v="002216"/>
    <s v="120.1.1.34.11319"/>
    <x v="157"/>
    <x v="10"/>
    <s v="8697477280589"/>
    <s v="TÜRK BAYRAĞI"/>
    <n v="3"/>
    <n v="19.635000000000002"/>
    <x v="3"/>
  </r>
  <r>
    <x v="1"/>
    <s v="12:33:16.0000000"/>
    <s v="000673"/>
    <s v="120.1.3.50.00003"/>
    <x v="159"/>
    <x v="10"/>
    <s v="8697477280596"/>
    <s v="TÜRK BAYRAĞI"/>
    <n v="10"/>
    <n v="91.63"/>
    <x v="3"/>
  </r>
  <r>
    <x v="1"/>
    <s v="14:43:42.0000000"/>
    <s v="001057"/>
    <s v="120.1.2.34.10752"/>
    <x v="16"/>
    <x v="10"/>
    <s v="8697477280596"/>
    <s v="TÜRK BAYRAĞI"/>
    <n v="2"/>
    <n v="18.326000000000001"/>
    <x v="3"/>
  </r>
  <r>
    <x v="1"/>
    <s v="16:33:05.0000000"/>
    <s v="001448"/>
    <s v="120.1.1.34.00027"/>
    <x v="41"/>
    <x v="10"/>
    <s v="8697477280596"/>
    <s v="TÜRK BAYRAĞI"/>
    <n v="3"/>
    <n v="27.489000000000001"/>
    <x v="3"/>
  </r>
  <r>
    <x v="0"/>
    <s v="18:55:11.0000000"/>
    <s v="000219"/>
    <s v="120.1.2.34.02950"/>
    <x v="148"/>
    <x v="10"/>
    <s v="8697477280596"/>
    <s v="TÜRK BAYRAĞI"/>
    <n v="4"/>
    <n v="36.652000000000001"/>
    <x v="1"/>
  </r>
  <r>
    <x v="1"/>
    <s v="19:33:46.0000000"/>
    <s v="002216"/>
    <s v="120.1.1.34.11319"/>
    <x v="157"/>
    <x v="10"/>
    <s v="8697477280596"/>
    <s v="TÜRK BAYRAĞI"/>
    <n v="3"/>
    <n v="27.489000000000001"/>
    <x v="3"/>
  </r>
  <r>
    <x v="1"/>
    <s v="12:33:16.0000000"/>
    <s v="000673"/>
    <s v="120.1.3.50.00003"/>
    <x v="159"/>
    <x v="10"/>
    <s v="8697477280602"/>
    <s v="TÜRK BAYRAĞI"/>
    <n v="10"/>
    <n v="130.9"/>
    <x v="3"/>
  </r>
  <r>
    <x v="1"/>
    <s v="16:33:05.0000000"/>
    <s v="001448"/>
    <s v="120.1.1.34.00027"/>
    <x v="41"/>
    <x v="10"/>
    <s v="8697477280602"/>
    <s v="TÜRK BAYRAĞI"/>
    <n v="3"/>
    <n v="39.270000000000003"/>
    <x v="3"/>
  </r>
  <r>
    <x v="1"/>
    <s v="12:33:16.0000000"/>
    <s v="000673"/>
    <s v="120.1.3.50.00003"/>
    <x v="159"/>
    <x v="10"/>
    <s v="8697477280619"/>
    <s v="TÜRK BAYRAĞI"/>
    <n v="5"/>
    <n v="96.25"/>
    <x v="3"/>
  </r>
  <r>
    <x v="1"/>
    <s v="16:33:05.0000000"/>
    <s v="001448"/>
    <s v="120.1.1.34.00027"/>
    <x v="41"/>
    <x v="10"/>
    <s v="8697477280619"/>
    <s v="TÜRK BAYRAĞI"/>
    <n v="2"/>
    <n v="38.5"/>
    <x v="3"/>
  </r>
  <r>
    <x v="1"/>
    <s v="16:33:05.0000000"/>
    <s v="001448"/>
    <s v="120.1.1.34.00027"/>
    <x v="41"/>
    <x v="10"/>
    <s v="8697477280626"/>
    <s v="TÜRK BAYRAĞI"/>
    <n v="3"/>
    <n v="110.88"/>
    <x v="3"/>
  </r>
  <r>
    <x v="1"/>
    <s v="19:33:46.0000000"/>
    <s v="002216"/>
    <s v="120.1.1.34.11319"/>
    <x v="157"/>
    <x v="10"/>
    <s v="8697477280626"/>
    <s v="TÜRK BAYRAĞI"/>
    <n v="2"/>
    <n v="38.5"/>
    <x v="3"/>
  </r>
  <r>
    <x v="1"/>
    <s v="12:33:16.0000000"/>
    <s v="000673"/>
    <s v="120.1.3.50.00003"/>
    <x v="159"/>
    <x v="10"/>
    <s v="8697477280732"/>
    <s v="MASA BAYRAĞI SİMLİ"/>
    <n v="5"/>
    <n v="7.7"/>
    <x v="3"/>
  </r>
  <r>
    <x v="1"/>
    <s v="12:33:16.0000000"/>
    <s v="000673"/>
    <s v="120.1.3.50.00003"/>
    <x v="159"/>
    <x v="10"/>
    <s v="8697477280817"/>
    <s v="MASA BAYRAĞI DİREĞİ TEKLİ"/>
    <n v="5"/>
    <n v="19.25"/>
    <x v="3"/>
  </r>
  <r>
    <x v="1"/>
    <s v="11:11:33.0000000"/>
    <s v="000507"/>
    <s v="120.1.4.16.0026"/>
    <x v="103"/>
    <x v="10"/>
    <s v="8697477280817"/>
    <s v="MASA BAYRAĞI DİREĞİ TEKLİ"/>
    <n v="4"/>
    <n v="15.4"/>
    <x v="2"/>
  </r>
  <r>
    <x v="2"/>
    <s v="13:24:39.0000000"/>
    <s v="002997"/>
    <s v="120.1.2.63.00002"/>
    <x v="141"/>
    <x v="10"/>
    <s v="8697477280862"/>
    <s v="KIZILAY BAYRAĞI 70X105"/>
    <n v="2"/>
    <n v="12.32"/>
    <x v="7"/>
  </r>
  <r>
    <x v="1"/>
    <s v="16:59:17.0000000"/>
    <s v="001566"/>
    <s v="120.1.4.16.0019"/>
    <x v="89"/>
    <x v="10"/>
    <s v="8697477280916"/>
    <s v="RESİM DEFT 17X24 ÇANTASIZ"/>
    <n v="16"/>
    <n v="73.92"/>
    <x v="4"/>
  </r>
  <r>
    <x v="1"/>
    <s v="16:59:17.0000000"/>
    <s v="001566"/>
    <s v="120.1.4.16.0019"/>
    <x v="89"/>
    <x v="10"/>
    <s v="8697477280923"/>
    <s v="RESİM DEFT 25X35 ÇANTASIZ"/>
    <n v="16"/>
    <n v="141.68"/>
    <x v="4"/>
  </r>
  <r>
    <x v="1"/>
    <s v="14:43:42.0000000"/>
    <s v="001057"/>
    <s v="120.1.2.34.10752"/>
    <x v="16"/>
    <x v="10"/>
    <s v="8697477280930"/>
    <s v="RESİM DEFT 35X50 ÇANTASIZ"/>
    <n v="3"/>
    <n v="51.975000000000001"/>
    <x v="3"/>
  </r>
  <r>
    <x v="1"/>
    <s v="16:59:17.0000000"/>
    <s v="001566"/>
    <s v="120.1.4.16.0019"/>
    <x v="89"/>
    <x v="10"/>
    <s v="8697477280930"/>
    <s v="RESİM DEFT 35X50 ÇANTASIZ"/>
    <n v="16"/>
    <n v="277.2"/>
    <x v="4"/>
  </r>
  <r>
    <x v="0"/>
    <s v="17:45:58.0000000"/>
    <s v="000166"/>
    <s v="120.1.4.16.0037"/>
    <x v="156"/>
    <x v="10"/>
    <s v="8697477280954"/>
    <s v="SPİRALLİ AYRAÇLI TERMO DERİ KAPAK 3+1 "/>
    <n v="12"/>
    <n v="78.540000000000006"/>
    <x v="2"/>
  </r>
  <r>
    <x v="1"/>
    <s v="12:09:00.0000000"/>
    <s v="000601"/>
    <s v="120.1.4.16.0043"/>
    <x v="162"/>
    <x v="10"/>
    <s v="8697477280954"/>
    <s v="SPİRALLİ AYRAÇLI TERMO DERİ KAPAK 3+1 "/>
    <n v="30"/>
    <n v="196.35"/>
    <x v="6"/>
  </r>
  <r>
    <x v="1"/>
    <s v="11:11:33.0000000"/>
    <s v="000507"/>
    <s v="120.1.4.16.0026"/>
    <x v="103"/>
    <x v="10"/>
    <s v="8697477280954"/>
    <s v="SPİRALLİ AYRAÇLI TERMO DERİ KAPAK 3+1 "/>
    <n v="12"/>
    <n v="78.540000000000006"/>
    <x v="2"/>
  </r>
  <r>
    <x v="1"/>
    <s v="16:33:05.0000000"/>
    <s v="001448"/>
    <s v="120.1.1.34.00027"/>
    <x v="41"/>
    <x v="10"/>
    <s v="8697477280954"/>
    <s v="SPİRALLİ AYRAÇLI TERMO DERİ KAPAK 3+1 "/>
    <n v="12"/>
    <n v="78.540000000000006"/>
    <x v="3"/>
  </r>
  <r>
    <x v="2"/>
    <s v="13:57:46.0000000"/>
    <s v="003041"/>
    <s v="120.1.1.22.00009"/>
    <x v="64"/>
    <x v="10"/>
    <s v="8697477280954"/>
    <s v="SPİRALLİ AYRAÇLI TERMO DERİ KAPAK 3+1 "/>
    <n v="2"/>
    <n v="13.09"/>
    <x v="1"/>
  </r>
  <r>
    <x v="2"/>
    <s v="15:30:51.0000000"/>
    <s v="003321"/>
    <s v="120.1.4.16.0031"/>
    <x v="4"/>
    <x v="10"/>
    <s v="8697477280954"/>
    <s v="SPİRALLİ AYRAÇLI TERMO DERİ KAPAK 3+1 "/>
    <n v="20"/>
    <n v="130.9"/>
    <x v="2"/>
  </r>
  <r>
    <x v="2"/>
    <s v="16:25:11.0000000"/>
    <s v="003362"/>
    <s v="120.1.1.34.11264"/>
    <x v="5"/>
    <x v="10"/>
    <s v="8697477280954"/>
    <s v="SPİRALLİ AYRAÇLI TERMO DERİ KAPAK 3+1 "/>
    <n v="12"/>
    <n v="78.540000000000006"/>
    <x v="3"/>
  </r>
  <r>
    <x v="2"/>
    <s v="16:42:25.0000000"/>
    <s v="003405"/>
    <s v="120.9.1.77.00002"/>
    <x v="94"/>
    <x v="10"/>
    <s v="8697477280954"/>
    <s v="SPİRALLİ AYRAÇLI TERMO DERİ KAPAK 3+1 "/>
    <n v="36"/>
    <n v="235.62"/>
    <x v="13"/>
  </r>
  <r>
    <x v="2"/>
    <s v="17:04:03.0000000"/>
    <s v="003748"/>
    <s v="120.1.2.59.00007"/>
    <x v="113"/>
    <x v="10"/>
    <s v="8697477280954"/>
    <s v="SPİRALLİ AYRAÇLI TERMO DERİ KAPAK 3+1 "/>
    <n v="6"/>
    <n v="39.270000000000003"/>
    <x v="1"/>
  </r>
  <r>
    <x v="2"/>
    <s v="19:29:53.0000000"/>
    <s v="004033"/>
    <s v="120.1.4.16.0029"/>
    <x v="96"/>
    <x v="10"/>
    <s v="8697477280954"/>
    <s v="SPİRALLİ AYRAÇLI TERMO DERİ KAPAK 3+1 "/>
    <n v="12"/>
    <n v="78.540000000000006"/>
    <x v="2"/>
  </r>
  <r>
    <x v="1"/>
    <s v="12:33:16.0000000"/>
    <s v="000673"/>
    <s v="120.1.3.50.00003"/>
    <x v="159"/>
    <x v="10"/>
    <s v="8697477281074"/>
    <s v="SİPARİŞ FİŞİ  2/50 OTOKOPİLİ"/>
    <n v="5"/>
    <n v="80.465000000000003"/>
    <x v="3"/>
  </r>
  <r>
    <x v="1"/>
    <s v="14:43:42.0000000"/>
    <s v="001057"/>
    <s v="120.1.2.34.10752"/>
    <x v="16"/>
    <x v="10"/>
    <s v="8697477281074"/>
    <s v="SİPARİŞ FİŞİ  2/50 OTOKOPİLİ"/>
    <n v="3"/>
    <n v="48.279000000000003"/>
    <x v="3"/>
  </r>
  <r>
    <x v="1"/>
    <s v="11:11:33.0000000"/>
    <s v="000507"/>
    <s v="120.1.4.16.0026"/>
    <x v="103"/>
    <x v="10"/>
    <s v="8697477281074"/>
    <s v="SİPARİŞ FİŞİ  2/50 OTOKOPİLİ"/>
    <n v="2"/>
    <n v="32.186"/>
    <x v="2"/>
  </r>
  <r>
    <x v="0"/>
    <s v="18:55:11.0000000"/>
    <s v="000219"/>
    <s v="120.1.2.34.02950"/>
    <x v="148"/>
    <x v="10"/>
    <s v="8697477281074"/>
    <s v="SİPARİŞ FİŞİ  2/50 OTOKOPİLİ"/>
    <n v="1"/>
    <n v="16.093"/>
    <x v="1"/>
  </r>
  <r>
    <x v="2"/>
    <s v="09:39:59.0000000"/>
    <s v="002463"/>
    <s v="120.1.1.34.11280"/>
    <x v="139"/>
    <x v="10"/>
    <s v="8697477281074"/>
    <s v="SİPARİŞ FİŞİ  2/50 OTOKOPİLİ"/>
    <n v="180"/>
    <n v="2896.74"/>
    <x v="3"/>
  </r>
  <r>
    <x v="2"/>
    <s v="10:00:12.0000000"/>
    <s v="002533"/>
    <s v="120.1.2.62.00003"/>
    <x v="151"/>
    <x v="10"/>
    <s v="8697477281074"/>
    <s v="SİPARİŞ FİŞİ  2/50 OTOKOPİLİ"/>
    <n v="3"/>
    <n v="48.279000000000003"/>
    <x v="7"/>
  </r>
  <r>
    <x v="2"/>
    <s v="10:45:10.0000000"/>
    <s v="002547"/>
    <s v="120.1.1.34.03281"/>
    <x v="100"/>
    <x v="10"/>
    <s v="8697477281074"/>
    <s v="SİPARİŞ FİŞİ  2/50 OTOKOPİLİ"/>
    <n v="2"/>
    <n v="32.186"/>
    <x v="9"/>
  </r>
  <r>
    <x v="1"/>
    <s v="18:10:01.0000000"/>
    <s v="001985"/>
    <s v="120.1.4.16.0059"/>
    <x v="158"/>
    <x v="10"/>
    <s v="8697477281074"/>
    <s v="SİPARİŞ FİŞİ  2/50 OTOKOPİLİ"/>
    <n v="3"/>
    <n v="48.279000000000003"/>
    <x v="4"/>
  </r>
  <r>
    <x v="2"/>
    <s v="11:51:43.0000000"/>
    <s v="002657"/>
    <s v="120.1.4.16.0062"/>
    <x v="74"/>
    <x v="10"/>
    <s v="8697477281074"/>
    <s v="SİPARİŞ FİŞİ  2/50 OTOKOPİLİ"/>
    <n v="18"/>
    <n v="289.67399999999998"/>
    <x v="4"/>
  </r>
  <r>
    <x v="2"/>
    <s v="12:29:52.0000000"/>
    <s v="002749"/>
    <s v="120.1.3.34.10849"/>
    <x v="161"/>
    <x v="10"/>
    <s v="8697477281074"/>
    <s v="SİPARİŞ FİŞİ  2/50 OTOKOPİLİ"/>
    <n v="5"/>
    <n v="80.465000000000003"/>
    <x v="3"/>
  </r>
  <r>
    <x v="1"/>
    <s v="12:33:16.0000000"/>
    <s v="000673"/>
    <s v="120.1.3.50.00003"/>
    <x v="159"/>
    <x v="10"/>
    <s v="8697477281159"/>
    <s v="ÜYE KAYIT DEFT PLS KAPAK  40 YP "/>
    <n v="12"/>
    <n v="18.48"/>
    <x v="3"/>
  </r>
  <r>
    <x v="1"/>
    <s v="18:10:01.0000000"/>
    <s v="001985"/>
    <s v="120.1.4.16.0059"/>
    <x v="158"/>
    <x v="10"/>
    <s v="8697477281159"/>
    <s v="ÜYE KAYIT DEFT PLS KAPAK  40 YP "/>
    <n v="2"/>
    <n v="3.08"/>
    <x v="4"/>
  </r>
  <r>
    <x v="2"/>
    <s v="12:01:54.0000000"/>
    <s v="002676"/>
    <s v="120.1.1.47.001"/>
    <x v="106"/>
    <x v="10"/>
    <s v="8697477281159"/>
    <s v="ÜYE KAYIT DEFT PLS KAPAK  40 YP "/>
    <n v="12"/>
    <n v="18.48"/>
    <x v="7"/>
  </r>
  <r>
    <x v="2"/>
    <s v="16:42:25.0000000"/>
    <s v="003405"/>
    <s v="120.9.1.77.00002"/>
    <x v="94"/>
    <x v="10"/>
    <s v="8697477281159"/>
    <s v="ÜYE KAYIT DEFT PLS KAPAK  40 YP "/>
    <n v="36"/>
    <n v="55.44"/>
    <x v="13"/>
  </r>
  <r>
    <x v="1"/>
    <s v="14:10:17.0000000"/>
    <s v="000967"/>
    <s v="120.1.3.34.00049"/>
    <x v="163"/>
    <x v="10"/>
    <s v="8697477281166"/>
    <s v="KARAR DEFT PLS KAPAK   40 YP"/>
    <n v="24"/>
    <n v="46.2"/>
    <x v="10"/>
  </r>
  <r>
    <x v="1"/>
    <s v="12:33:16.0000000"/>
    <s v="000673"/>
    <s v="120.1.3.50.00003"/>
    <x v="159"/>
    <x v="10"/>
    <s v="8697477281166"/>
    <s v="KARAR DEFT PLS KAPAK   40 YP"/>
    <n v="12"/>
    <n v="23.1"/>
    <x v="3"/>
  </r>
  <r>
    <x v="2"/>
    <s v="09:39:59.0000000"/>
    <s v="002463"/>
    <s v="120.1.1.34.11280"/>
    <x v="139"/>
    <x v="10"/>
    <s v="8697477281166"/>
    <s v="KARAR DEFT PLS KAPAK   40 YP"/>
    <n v="90"/>
    <n v="173.25"/>
    <x v="3"/>
  </r>
  <r>
    <x v="2"/>
    <s v="10:45:10.0000000"/>
    <s v="002547"/>
    <s v="120.1.1.34.03281"/>
    <x v="100"/>
    <x v="10"/>
    <s v="8697477281166"/>
    <s v="KARAR DEFT PLS KAPAK   40 YP"/>
    <n v="12"/>
    <n v="23.1"/>
    <x v="9"/>
  </r>
  <r>
    <x v="2"/>
    <s v="11:04:23.0000000"/>
    <s v="002604"/>
    <s v="120.1.4.16.1100"/>
    <x v="39"/>
    <x v="10"/>
    <s v="8697477281166"/>
    <s v="KARAR DEFT PLS KAPAK   40 YP"/>
    <n v="24"/>
    <n v="46.2"/>
    <x v="4"/>
  </r>
  <r>
    <x v="1"/>
    <s v="18:10:01.0000000"/>
    <s v="001985"/>
    <s v="120.1.4.16.0059"/>
    <x v="158"/>
    <x v="10"/>
    <s v="8697477281166"/>
    <s v="KARAR DEFT PLS KAPAK   40 YP"/>
    <n v="2"/>
    <n v="3.85"/>
    <x v="4"/>
  </r>
  <r>
    <x v="2"/>
    <s v="12:01:54.0000000"/>
    <s v="002676"/>
    <s v="120.1.1.47.001"/>
    <x v="106"/>
    <x v="10"/>
    <s v="8697477281166"/>
    <s v="KARAR DEFT PLS KAPAK   40 YP"/>
    <n v="12"/>
    <n v="23.1"/>
    <x v="7"/>
  </r>
  <r>
    <x v="2"/>
    <s v="12:29:52.0000000"/>
    <s v="002749"/>
    <s v="120.1.3.34.10849"/>
    <x v="161"/>
    <x v="10"/>
    <s v="8697477281166"/>
    <s v="KARAR DEFT PLS KAPAK   40 YP"/>
    <n v="24"/>
    <n v="46.2"/>
    <x v="3"/>
  </r>
  <r>
    <x v="2"/>
    <s v="15:30:51.0000000"/>
    <s v="003321"/>
    <s v="120.1.4.16.0031"/>
    <x v="4"/>
    <x v="10"/>
    <s v="8697477281166"/>
    <s v="KARAR DEFT PLS KAPAK   40 YP"/>
    <n v="12"/>
    <n v="23.1"/>
    <x v="2"/>
  </r>
  <r>
    <x v="1"/>
    <s v="12:33:16.0000000"/>
    <s v="000673"/>
    <s v="120.1.3.50.00003"/>
    <x v="159"/>
    <x v="10"/>
    <s v="8697477281173"/>
    <s v="EVRAK KAYIT DEF.PLS KAPAK     40 YP"/>
    <n v="12"/>
    <n v="18.48"/>
    <x v="3"/>
  </r>
  <r>
    <x v="2"/>
    <s v="12:29:52.0000000"/>
    <s v="002749"/>
    <s v="120.1.3.34.10849"/>
    <x v="161"/>
    <x v="10"/>
    <s v="8697477281173"/>
    <s v="EVRAK KAYIT DEF.PLS KAPAK     40 YP"/>
    <n v="3"/>
    <n v="4.62"/>
    <x v="3"/>
  </r>
  <r>
    <x v="1"/>
    <s v="12:33:16.0000000"/>
    <s v="000673"/>
    <s v="120.1.3.50.00003"/>
    <x v="159"/>
    <x v="10"/>
    <s v="8697477281180"/>
    <s v="İŞLETME DEFT GELİR GİDER PLS KAPAK 40 YP"/>
    <n v="12"/>
    <n v="18.48"/>
    <x v="3"/>
  </r>
  <r>
    <x v="2"/>
    <s v="10:00:12.0000000"/>
    <s v="002533"/>
    <s v="120.1.2.62.00003"/>
    <x v="151"/>
    <x v="10"/>
    <s v="8697477281180"/>
    <s v="İŞLETME DEFT GELİR GİDER PLS KAPAK 40 YP"/>
    <n v="15"/>
    <n v="23.1"/>
    <x v="7"/>
  </r>
  <r>
    <x v="2"/>
    <s v="12:01:54.0000000"/>
    <s v="002676"/>
    <s v="120.1.1.47.001"/>
    <x v="106"/>
    <x v="10"/>
    <s v="8697477281180"/>
    <s v="İŞLETME DEFT GELİR GİDER PLS KAPAK 40 YP"/>
    <n v="12"/>
    <n v="18.48"/>
    <x v="7"/>
  </r>
  <r>
    <x v="2"/>
    <s v="12:29:52.0000000"/>
    <s v="002749"/>
    <s v="120.1.3.34.10849"/>
    <x v="161"/>
    <x v="10"/>
    <s v="8697477281180"/>
    <s v="İŞLETME DEFT GELİR GİDER PLS KAPAK 40 YP"/>
    <n v="3"/>
    <n v="4.62"/>
    <x v="3"/>
  </r>
  <r>
    <x v="1"/>
    <s v="14:10:17.0000000"/>
    <s v="000967"/>
    <s v="120.1.3.34.00049"/>
    <x v="163"/>
    <x v="10"/>
    <s v="8697477281197"/>
    <s v="GELEN EVRAK KAYIT DEFT PLS KAPAK 40 YP"/>
    <n v="24"/>
    <n v="36.96"/>
    <x v="10"/>
  </r>
  <r>
    <x v="1"/>
    <s v="12:33:16.0000000"/>
    <s v="000673"/>
    <s v="120.1.3.50.00003"/>
    <x v="159"/>
    <x v="10"/>
    <s v="8697477281197"/>
    <s v="GELEN EVRAK KAYIT DEFT PLS KAPAK 40 YP"/>
    <n v="12"/>
    <n v="18.48"/>
    <x v="3"/>
  </r>
  <r>
    <x v="1"/>
    <s v="18:10:01.0000000"/>
    <s v="001985"/>
    <s v="120.1.4.16.0059"/>
    <x v="158"/>
    <x v="10"/>
    <s v="8697477281197"/>
    <s v="GELEN EVRAK KAYIT DEFT PLS KAPAK 40 YP"/>
    <n v="2"/>
    <n v="3.08"/>
    <x v="4"/>
  </r>
  <r>
    <x v="2"/>
    <s v="12:01:54.0000000"/>
    <s v="002676"/>
    <s v="120.1.1.47.001"/>
    <x v="106"/>
    <x v="10"/>
    <s v="8697477281197"/>
    <s v="GELEN EVRAK KAYIT DEFT PLS KAPAK 40 YP"/>
    <n v="12"/>
    <n v="18.48"/>
    <x v="7"/>
  </r>
  <r>
    <x v="2"/>
    <s v="12:29:52.0000000"/>
    <s v="002749"/>
    <s v="120.1.3.34.10849"/>
    <x v="161"/>
    <x v="10"/>
    <s v="8697477281197"/>
    <s v="GELEN EVRAK KAYIT DEFT PLS KAPAK 40 YP"/>
    <n v="3"/>
    <n v="4.62"/>
    <x v="3"/>
  </r>
  <r>
    <x v="1"/>
    <s v="14:10:17.0000000"/>
    <s v="000967"/>
    <s v="120.1.3.34.00049"/>
    <x v="163"/>
    <x v="10"/>
    <s v="8697477281203"/>
    <s v="GİDEN EVRAK KAYIT DEFT  PLS KAPAK  40 YP"/>
    <n v="24"/>
    <n v="36.96"/>
    <x v="10"/>
  </r>
  <r>
    <x v="1"/>
    <s v="12:33:16.0000000"/>
    <s v="000673"/>
    <s v="120.1.3.50.00003"/>
    <x v="159"/>
    <x v="10"/>
    <s v="8697477281203"/>
    <s v="GİDEN EVRAK KAYIT DEFT  PLS KAPAK  40 YP"/>
    <n v="12"/>
    <n v="18.48"/>
    <x v="3"/>
  </r>
  <r>
    <x v="1"/>
    <s v="18:10:01.0000000"/>
    <s v="001985"/>
    <s v="120.1.4.16.0059"/>
    <x v="158"/>
    <x v="10"/>
    <s v="8697477281203"/>
    <s v="GİDEN EVRAK KAYIT DEFT  PLS KAPAK  40 YP"/>
    <n v="2"/>
    <n v="3.08"/>
    <x v="4"/>
  </r>
  <r>
    <x v="2"/>
    <s v="12:01:54.0000000"/>
    <s v="002676"/>
    <s v="120.1.1.47.001"/>
    <x v="106"/>
    <x v="10"/>
    <s v="8697477281203"/>
    <s v="GİDEN EVRAK KAYIT DEFT  PLS KAPAK  40 YP"/>
    <n v="12"/>
    <n v="18.48"/>
    <x v="7"/>
  </r>
  <r>
    <x v="2"/>
    <s v="12:29:52.0000000"/>
    <s v="002749"/>
    <s v="120.1.3.34.10849"/>
    <x v="161"/>
    <x v="10"/>
    <s v="8697477281203"/>
    <s v="GİDEN EVRAK KAYIT DEFT  PLS KAPAK  40 YP"/>
    <n v="3"/>
    <n v="4.62"/>
    <x v="3"/>
  </r>
  <r>
    <x v="1"/>
    <s v="12:33:16.0000000"/>
    <s v="000673"/>
    <s v="120.1.3.50.00003"/>
    <x v="159"/>
    <x v="10"/>
    <s v="8697477281210"/>
    <s v="BÜTÇE KESİN HESAP DEF PLS KAPAK 40 YP"/>
    <n v="12"/>
    <n v="18.48"/>
    <x v="3"/>
  </r>
  <r>
    <x v="1"/>
    <s v="12:33:16.0000000"/>
    <s v="000673"/>
    <s v="120.1.3.50.00003"/>
    <x v="159"/>
    <x v="10"/>
    <s v="8697477281227"/>
    <s v="ORTAKLAR PAY DEFT PLS KAPAK   40 YP"/>
    <n v="12"/>
    <n v="18.48"/>
    <x v="3"/>
  </r>
  <r>
    <x v="2"/>
    <s v="12:01:54.0000000"/>
    <s v="002676"/>
    <s v="120.1.1.47.001"/>
    <x v="106"/>
    <x v="10"/>
    <s v="8697477281227"/>
    <s v="ORTAKLAR PAY DEFT PLS KAPAK   40 YP"/>
    <n v="12"/>
    <n v="18.48"/>
    <x v="7"/>
  </r>
  <r>
    <x v="1"/>
    <s v="12:33:16.0000000"/>
    <s v="000673"/>
    <s v="120.1.3.50.00003"/>
    <x v="159"/>
    <x v="10"/>
    <s v="8697477281234"/>
    <s v="DEMİRBAŞ DEFT PLS KAPAK 40 YP"/>
    <n v="12"/>
    <n v="18.48"/>
    <x v="3"/>
  </r>
  <r>
    <x v="1"/>
    <s v="12:33:16.0000000"/>
    <s v="000673"/>
    <s v="120.1.3.50.00003"/>
    <x v="159"/>
    <x v="10"/>
    <s v="8697477281241"/>
    <s v="ALINDI BELGESİ KAYIT DEF. PLS KAPAK  40 YP "/>
    <n v="12"/>
    <n v="18.48"/>
    <x v="3"/>
  </r>
  <r>
    <x v="1"/>
    <s v="16:59:17.0000000"/>
    <s v="001566"/>
    <s v="120.1.4.16.0019"/>
    <x v="89"/>
    <x v="10"/>
    <s v="8697477281265"/>
    <s v="AYLIK PUANTAJ DEFT BÜYÜK"/>
    <n v="120"/>
    <n v="50.82"/>
    <x v="4"/>
  </r>
  <r>
    <x v="1"/>
    <s v="18:10:01.0000000"/>
    <s v="001985"/>
    <s v="120.1.4.16.0059"/>
    <x v="158"/>
    <x v="10"/>
    <s v="8697477281265"/>
    <s v="AYLIK PUANTAJ DEFT BÜYÜK"/>
    <n v="24"/>
    <n v="10.164"/>
    <x v="4"/>
  </r>
  <r>
    <x v="2"/>
    <s v="11:51:43.0000000"/>
    <s v="002657"/>
    <s v="120.1.4.16.0062"/>
    <x v="74"/>
    <x v="10"/>
    <s v="8697477281265"/>
    <s v="AYLIK PUANTAJ DEFT BÜYÜK"/>
    <n v="48"/>
    <n v="20.327999999999999"/>
    <x v="4"/>
  </r>
  <r>
    <x v="2"/>
    <s v="12:01:54.0000000"/>
    <s v="002676"/>
    <s v="120.1.1.47.001"/>
    <x v="106"/>
    <x v="10"/>
    <s v="8697477281265"/>
    <s v="AYLIK PUANTAJ DEFT BÜYÜK"/>
    <n v="48"/>
    <n v="20.327999999999999"/>
    <x v="7"/>
  </r>
  <r>
    <x v="2"/>
    <s v="12:29:52.0000000"/>
    <s v="002749"/>
    <s v="120.1.3.34.10849"/>
    <x v="161"/>
    <x v="10"/>
    <s v="8697477281265"/>
    <s v="AYLIK PUANTAJ DEFT BÜYÜK"/>
    <n v="120"/>
    <n v="50.82"/>
    <x v="3"/>
  </r>
  <r>
    <x v="2"/>
    <s v="13:51:14.0000000"/>
    <s v="003032"/>
    <s v="120.1.2.36.00004"/>
    <x v="30"/>
    <x v="10"/>
    <s v="8697477281265"/>
    <s v="AYLIK PUANTAJ DEFT BÜYÜK"/>
    <n v="24"/>
    <n v="10.164"/>
    <x v="7"/>
  </r>
  <r>
    <x v="1"/>
    <s v="18:10:01.0000000"/>
    <s v="001985"/>
    <s v="120.1.4.16.0059"/>
    <x v="158"/>
    <x v="10"/>
    <s v="8697477281272"/>
    <s v="AYLIK PUANTAJ DEFT ORTA"/>
    <n v="48"/>
    <n v="14.784000000000001"/>
    <x v="4"/>
  </r>
  <r>
    <x v="2"/>
    <s v="11:51:43.0000000"/>
    <s v="002657"/>
    <s v="120.1.4.16.0062"/>
    <x v="74"/>
    <x v="10"/>
    <s v="8697477281272"/>
    <s v="AYLIK PUANTAJ DEFT ORTA"/>
    <n v="24"/>
    <n v="7.3920000000000003"/>
    <x v="4"/>
  </r>
  <r>
    <x v="2"/>
    <s v="12:01:54.0000000"/>
    <s v="002676"/>
    <s v="120.1.1.47.001"/>
    <x v="106"/>
    <x v="10"/>
    <s v="8697477281272"/>
    <s v="AYLIK PUANTAJ DEFT ORTA"/>
    <n v="24"/>
    <n v="7.3920000000000003"/>
    <x v="7"/>
  </r>
  <r>
    <x v="2"/>
    <s v="12:29:52.0000000"/>
    <s v="002749"/>
    <s v="120.1.3.34.10849"/>
    <x v="161"/>
    <x v="10"/>
    <s v="8697477281272"/>
    <s v="AYLIK PUANTAJ DEFT ORTA"/>
    <n v="120"/>
    <n v="36.96"/>
    <x v="3"/>
  </r>
  <r>
    <x v="2"/>
    <s v="13:51:14.0000000"/>
    <s v="003032"/>
    <s v="120.1.2.36.00004"/>
    <x v="30"/>
    <x v="10"/>
    <s v="8697477281272"/>
    <s v="AYLIK PUANTAJ DEFT ORTA"/>
    <n v="48"/>
    <n v="14.784000000000001"/>
    <x v="7"/>
  </r>
  <r>
    <x v="1"/>
    <s v="14:10:17.0000000"/>
    <s v="000967"/>
    <s v="120.1.3.34.00049"/>
    <x v="163"/>
    <x v="10"/>
    <s v="8697477281296"/>
    <s v="GELİR GİDER DEFT P.KAPAK  40 YP "/>
    <n v="24"/>
    <n v="36.96"/>
    <x v="10"/>
  </r>
  <r>
    <x v="1"/>
    <s v="12:33:16.0000000"/>
    <s v="000673"/>
    <s v="120.1.3.50.00003"/>
    <x v="159"/>
    <x v="10"/>
    <s v="8697477281296"/>
    <s v="GELİR GİDER DEFT P.KAPAK  40 YP "/>
    <n v="12"/>
    <n v="18.48"/>
    <x v="3"/>
  </r>
  <r>
    <x v="2"/>
    <s v="10:45:10.0000000"/>
    <s v="002547"/>
    <s v="120.1.1.34.03281"/>
    <x v="100"/>
    <x v="10"/>
    <s v="8697477281296"/>
    <s v="GELİR GİDER DEFT P.KAPAK  40 YP "/>
    <n v="12"/>
    <n v="18.48"/>
    <x v="9"/>
  </r>
  <r>
    <x v="2"/>
    <s v="11:04:23.0000000"/>
    <s v="002604"/>
    <s v="120.1.4.16.1100"/>
    <x v="39"/>
    <x v="10"/>
    <s v="8697477281296"/>
    <s v="GELİR GİDER DEFT P.KAPAK  40 YP "/>
    <n v="24"/>
    <n v="36.96"/>
    <x v="4"/>
  </r>
  <r>
    <x v="1"/>
    <s v="18:10:01.0000000"/>
    <s v="001985"/>
    <s v="120.1.4.16.0059"/>
    <x v="158"/>
    <x v="10"/>
    <s v="8697477281296"/>
    <s v="GELİR GİDER DEFT P.KAPAK  40 YP "/>
    <n v="12"/>
    <n v="18.48"/>
    <x v="4"/>
  </r>
  <r>
    <x v="2"/>
    <s v="15:30:51.0000000"/>
    <s v="003321"/>
    <s v="120.1.4.16.0031"/>
    <x v="4"/>
    <x v="10"/>
    <s v="8697477281296"/>
    <s v="GELİR GİDER DEFT P.KAPAK  40 YP "/>
    <n v="6"/>
    <n v="9.24"/>
    <x v="2"/>
  </r>
  <r>
    <x v="1"/>
    <s v="11:02:50.0000000"/>
    <s v="000478"/>
    <s v="120.1.2.35.00006"/>
    <x v="34"/>
    <x v="10"/>
    <s v="8697477281425"/>
    <s v="ATÖLYE TERMİN DEFT  40 YP PLS KAPAK "/>
    <n v="12"/>
    <n v="18.48"/>
    <x v="8"/>
  </r>
  <r>
    <x v="1"/>
    <s v="13:44:46.0000000"/>
    <s v="000962"/>
    <s v="120.1.4.16.0009"/>
    <x v="123"/>
    <x v="10"/>
    <s v="8697477281425"/>
    <s v="ATÖLYE TERMİN DEFT  40 YP PLS KAPAK "/>
    <n v="144"/>
    <n v="221.76"/>
    <x v="0"/>
  </r>
  <r>
    <x v="1"/>
    <s v="14:39:08.0000000"/>
    <s v="001045"/>
    <s v="120.1.3.34.10902"/>
    <x v="92"/>
    <x v="10"/>
    <s v="8697477281425"/>
    <s v="ATÖLYE TERMİN DEFT  40 YP PLS KAPAK "/>
    <n v="12"/>
    <n v="18.48"/>
    <x v="3"/>
  </r>
  <r>
    <x v="1"/>
    <s v="14:43:42.0000000"/>
    <s v="001057"/>
    <s v="120.1.2.34.10752"/>
    <x v="16"/>
    <x v="10"/>
    <s v="8697477281425"/>
    <s v="ATÖLYE TERMİN DEFT  40 YP PLS KAPAK "/>
    <n v="50"/>
    <n v="77"/>
    <x v="3"/>
  </r>
  <r>
    <x v="1"/>
    <s v="15:38:04.0000000"/>
    <s v="001160"/>
    <s v="120.1.3.50.00001"/>
    <x v="160"/>
    <x v="10"/>
    <s v="8697477281425"/>
    <s v="ATÖLYE TERMİN DEFT  40 YP PLS KAPAK "/>
    <n v="24"/>
    <n v="36.96"/>
    <x v="3"/>
  </r>
  <r>
    <x v="2"/>
    <s v="11:04:23.0000000"/>
    <s v="002604"/>
    <s v="120.1.4.16.1100"/>
    <x v="39"/>
    <x v="10"/>
    <s v="8697477281425"/>
    <s v="ATÖLYE TERMİN DEFT  40 YP PLS KAPAK "/>
    <n v="48"/>
    <n v="73.92"/>
    <x v="4"/>
  </r>
  <r>
    <x v="1"/>
    <s v="18:10:01.0000000"/>
    <s v="001985"/>
    <s v="120.1.4.16.0059"/>
    <x v="158"/>
    <x v="10"/>
    <s v="8697477281425"/>
    <s v="ATÖLYE TERMİN DEFT  40 YP PLS KAPAK "/>
    <n v="24"/>
    <n v="36.96"/>
    <x v="4"/>
  </r>
  <r>
    <x v="2"/>
    <s v="11:49:48.0000000"/>
    <s v="002634"/>
    <s v="120.1.4.16.0052"/>
    <x v="108"/>
    <x v="10"/>
    <s v="8697477281425"/>
    <s v="ATÖLYE TERMİN DEFT  40 YP PLS KAPAK "/>
    <n v="24"/>
    <n v="36.96"/>
    <x v="6"/>
  </r>
  <r>
    <x v="2"/>
    <s v="15:21:51.0000000"/>
    <s v="003262"/>
    <s v="120.1.4.16.0051"/>
    <x v="58"/>
    <x v="10"/>
    <s v="8697477281425"/>
    <s v="ATÖLYE TERMİN DEFT  40 YP PLS KAPAK "/>
    <n v="24"/>
    <n v="36.96"/>
    <x v="6"/>
  </r>
  <r>
    <x v="1"/>
    <s v="16:59:17.0000000"/>
    <s v="001566"/>
    <s v="120.1.4.16.0019"/>
    <x v="89"/>
    <x v="10"/>
    <s v="8697477281432"/>
    <s v="SEKRETERLİK HESAP MAKİNAKLI SUNİ DERİ"/>
    <n v="2"/>
    <n v="22.33"/>
    <x v="4"/>
  </r>
  <r>
    <x v="2"/>
    <s v="17:38:13.0000000"/>
    <s v="003854"/>
    <s v="120.1.4.16.0069"/>
    <x v="155"/>
    <x v="10"/>
    <s v="8697477281432"/>
    <s v="SEKRETERLİK HESAP MAKİNAKLI SUNİ DERİ"/>
    <n v="5"/>
    <n v="55.825000000000003"/>
    <x v="4"/>
  </r>
  <r>
    <x v="1"/>
    <s v="15:38:04.0000000"/>
    <s v="001160"/>
    <s v="120.1.3.50.00001"/>
    <x v="160"/>
    <x v="10"/>
    <s v="8697477281449"/>
    <s v="TEKNİK RESİM BLOGU A4"/>
    <n v="1"/>
    <n v="10.164"/>
    <x v="3"/>
  </r>
  <r>
    <x v="1"/>
    <s v="16:12:25.0000000"/>
    <s v="001397"/>
    <s v="120.1.1.34.01940"/>
    <x v="143"/>
    <x v="10"/>
    <s v="8697477281449"/>
    <s v="TEKNİK RESİM BLOGU A4"/>
    <n v="3"/>
    <n v="30.492000000000001"/>
    <x v="3"/>
  </r>
  <r>
    <x v="2"/>
    <s v="09:39:59.0000000"/>
    <s v="002463"/>
    <s v="120.1.1.34.11280"/>
    <x v="139"/>
    <x v="10"/>
    <s v="8697477281449"/>
    <s v="TEKNİK RESİM BLOGU A4"/>
    <n v="20"/>
    <n v="203.28"/>
    <x v="3"/>
  </r>
  <r>
    <x v="2"/>
    <s v="15:30:51.0000000"/>
    <s v="003321"/>
    <s v="120.1.4.16.0031"/>
    <x v="4"/>
    <x v="10"/>
    <s v="8697477281449"/>
    <s v="TEKNİK RESİM BLOGU A4"/>
    <n v="2"/>
    <n v="20.327999999999999"/>
    <x v="2"/>
  </r>
  <r>
    <x v="2"/>
    <s v="18:29:51.0000000"/>
    <s v="003903"/>
    <s v="120.1.4.16.0023"/>
    <x v="9"/>
    <x v="10"/>
    <s v="8697477281449"/>
    <s v="TEKNİK RESİM BLOGU A4"/>
    <n v="4"/>
    <n v="41.58"/>
    <x v="4"/>
  </r>
  <r>
    <x v="1"/>
    <s v="15:38:04.0000000"/>
    <s v="001160"/>
    <s v="120.1.3.50.00001"/>
    <x v="160"/>
    <x v="10"/>
    <s v="8697477281456"/>
    <s v="A4 MİLİMETRİK BLOK MAVİ-KIRMIZI"/>
    <n v="1"/>
    <n v="10.164"/>
    <x v="3"/>
  </r>
  <r>
    <x v="1"/>
    <s v="16:12:25.0000000"/>
    <s v="001397"/>
    <s v="120.1.1.34.01940"/>
    <x v="143"/>
    <x v="10"/>
    <s v="8697477281456"/>
    <s v="A4 MİLİMETRİK BLOK MAVİ-KIRMIZI"/>
    <n v="3"/>
    <n v="30.492000000000001"/>
    <x v="3"/>
  </r>
  <r>
    <x v="2"/>
    <s v="15:30:51.0000000"/>
    <s v="003321"/>
    <s v="120.1.4.16.0031"/>
    <x v="4"/>
    <x v="10"/>
    <s v="8697477281456"/>
    <s v="A4 MİLİMETRİK BLOK MAVİ-KIRMIZI"/>
    <n v="2"/>
    <n v="20.327999999999999"/>
    <x v="2"/>
  </r>
  <r>
    <x v="2"/>
    <s v="19:29:53.0000000"/>
    <s v="004033"/>
    <s v="120.1.4.16.0029"/>
    <x v="96"/>
    <x v="10"/>
    <s v="8697477281456"/>
    <s v="A4 MİLİMETRİK BLOK MAVİ-KIRMIZI"/>
    <n v="2"/>
    <n v="20.327999999999999"/>
    <x v="2"/>
  </r>
  <r>
    <x v="1"/>
    <s v="16:12:25.0000000"/>
    <s v="001397"/>
    <s v="120.1.1.34.01940"/>
    <x v="143"/>
    <x v="10"/>
    <s v="8697477281470"/>
    <s v="SEKRETER BLOK KAPAKSIZ"/>
    <n v="12"/>
    <n v="23.1"/>
    <x v="3"/>
  </r>
  <r>
    <x v="0"/>
    <s v="18:55:11.0000000"/>
    <s v="000219"/>
    <s v="120.1.2.34.02950"/>
    <x v="148"/>
    <x v="10"/>
    <s v="8697477281470"/>
    <s v="SEKRETER BLOK KAPAKSIZ"/>
    <n v="6"/>
    <n v="11.55"/>
    <x v="1"/>
  </r>
  <r>
    <x v="2"/>
    <s v="09:39:59.0000000"/>
    <s v="002463"/>
    <s v="120.1.1.34.11280"/>
    <x v="139"/>
    <x v="10"/>
    <s v="8697477281470"/>
    <s v="SEKRETER BLOK KAPAKSIZ"/>
    <n v="100"/>
    <n v="192.5"/>
    <x v="3"/>
  </r>
  <r>
    <x v="1"/>
    <s v="18:10:01.0000000"/>
    <s v="001985"/>
    <s v="120.1.4.16.0059"/>
    <x v="158"/>
    <x v="10"/>
    <s v="8697477281470"/>
    <s v="SEKRETER BLOK KAPAKSIZ"/>
    <n v="25"/>
    <n v="48.125"/>
    <x v="4"/>
  </r>
  <r>
    <x v="1"/>
    <s v="12:33:16.0000000"/>
    <s v="000673"/>
    <s v="120.1.3.50.00003"/>
    <x v="159"/>
    <x v="10"/>
    <s v="8697477281487"/>
    <s v="SENET KARNESİ KARTON KAPAKLI  50 YAPRAK"/>
    <n v="1"/>
    <n v="7.7"/>
    <x v="3"/>
  </r>
  <r>
    <x v="1"/>
    <s v="11:11:33.0000000"/>
    <s v="000507"/>
    <s v="120.1.4.16.0026"/>
    <x v="103"/>
    <x v="10"/>
    <s v="8697477281487"/>
    <s v="SENET KARNESİ KARTON KAPAKLI  50 YAPRAK"/>
    <n v="1"/>
    <n v="7.7"/>
    <x v="2"/>
  </r>
  <r>
    <x v="1"/>
    <s v="16:59:17.0000000"/>
    <s v="001566"/>
    <s v="120.1.4.16.0019"/>
    <x v="89"/>
    <x v="10"/>
    <s v="8697477281487"/>
    <s v="SENET KARNESİ KARTON KAPAKLI  50 YAPRAK"/>
    <n v="2"/>
    <n v="15.4"/>
    <x v="4"/>
  </r>
  <r>
    <x v="1"/>
    <s v="19:33:46.0000000"/>
    <s v="002216"/>
    <s v="120.1.1.34.11319"/>
    <x v="157"/>
    <x v="10"/>
    <s v="8697477281487"/>
    <s v="SENET KARNESİ KARTON KAPAKLI  50 YAPRAK"/>
    <n v="1"/>
    <n v="7.7"/>
    <x v="3"/>
  </r>
  <r>
    <x v="2"/>
    <s v="11:04:23.0000000"/>
    <s v="002604"/>
    <s v="120.1.4.16.1100"/>
    <x v="39"/>
    <x v="10"/>
    <s v="8697477281487"/>
    <s v="SENET KARNESİ KARTON KAPAKLI  50 YAPRAK"/>
    <n v="2"/>
    <n v="15.4"/>
    <x v="4"/>
  </r>
  <r>
    <x v="1"/>
    <s v="18:10:01.0000000"/>
    <s v="001985"/>
    <s v="120.1.4.16.0059"/>
    <x v="158"/>
    <x v="10"/>
    <s v="8697477281487"/>
    <s v="SENET KARNESİ KARTON KAPAKLI  50 YAPRAK"/>
    <n v="1"/>
    <n v="7.7"/>
    <x v="4"/>
  </r>
  <r>
    <x v="2"/>
    <s v="12:29:52.0000000"/>
    <s v="002749"/>
    <s v="120.1.3.34.10849"/>
    <x v="161"/>
    <x v="10"/>
    <s v="8697477281487"/>
    <s v="SENET KARNESİ KARTON KAPAKLI  50 YAPRAK"/>
    <n v="5"/>
    <n v="38.5"/>
    <x v="3"/>
  </r>
  <r>
    <x v="2"/>
    <s v="15:02:26.0000000"/>
    <s v="003223"/>
    <s v="120.1.4.16.0025"/>
    <x v="20"/>
    <x v="10"/>
    <s v="8697477281487"/>
    <s v="SENET KARNESİ KARTON KAPAKLI  50 YAPRAK"/>
    <n v="1"/>
    <n v="7.7"/>
    <x v="2"/>
  </r>
  <r>
    <x v="0"/>
    <s v="18:55:11.0000000"/>
    <s v="000219"/>
    <s v="120.1.2.34.02950"/>
    <x v="148"/>
    <x v="10"/>
    <s v="8697477281494"/>
    <s v="EGZERSİZ DEFT PLS KAPAK"/>
    <n v="264"/>
    <n v="376.06799999999998"/>
    <x v="1"/>
  </r>
  <r>
    <x v="2"/>
    <s v="16:42:25.0000000"/>
    <s v="003405"/>
    <s v="120.9.1.77.00002"/>
    <x v="94"/>
    <x v="10"/>
    <s v="8697477281494"/>
    <s v="EGZERSİZ DEFT PLS KAPAK"/>
    <n v="60"/>
    <n v="85.47"/>
    <x v="13"/>
  </r>
  <r>
    <x v="1"/>
    <s v="12:33:16.0000000"/>
    <s v="000673"/>
    <s v="120.1.3.50.00003"/>
    <x v="159"/>
    <x v="10"/>
    <s v="8697477281500"/>
    <s v="SEKRETER TAHTASI SUNİ DERİ "/>
    <n v="5"/>
    <n v="30.607500000000002"/>
    <x v="3"/>
  </r>
  <r>
    <x v="1"/>
    <s v="16:12:25.0000000"/>
    <s v="001397"/>
    <s v="120.1.1.34.01940"/>
    <x v="143"/>
    <x v="10"/>
    <s v="8697477281500"/>
    <s v="SEKRETER TAHTASI SUNİ DERİ "/>
    <n v="5"/>
    <n v="30.607500000000002"/>
    <x v="3"/>
  </r>
  <r>
    <x v="1"/>
    <s v="16:59:17.0000000"/>
    <s v="001566"/>
    <s v="120.1.4.16.0019"/>
    <x v="89"/>
    <x v="10"/>
    <s v="8697477281500"/>
    <s v="SEKRETER TAHTASI SUNİ DERİ "/>
    <n v="2"/>
    <n v="12.243"/>
    <x v="4"/>
  </r>
  <r>
    <x v="1"/>
    <s v="19:33:46.0000000"/>
    <s v="002216"/>
    <s v="120.1.1.34.11319"/>
    <x v="157"/>
    <x v="10"/>
    <s v="8697477281500"/>
    <s v="SEKRETER TAHTASI SUNİ DERİ "/>
    <n v="6"/>
    <n v="36.728999999999999"/>
    <x v="3"/>
  </r>
  <r>
    <x v="2"/>
    <s v="10:45:10.0000000"/>
    <s v="002547"/>
    <s v="120.1.1.34.03281"/>
    <x v="100"/>
    <x v="10"/>
    <s v="8697477281500"/>
    <s v="SEKRETER TAHTASI SUNİ DERİ "/>
    <n v="4"/>
    <n v="24.486000000000001"/>
    <x v="9"/>
  </r>
  <r>
    <x v="2"/>
    <s v="17:38:13.0000000"/>
    <s v="003854"/>
    <s v="120.1.4.16.0069"/>
    <x v="155"/>
    <x v="10"/>
    <s v="8697477281500"/>
    <s v="SEKRETER TAHTASI SUNİ DERİ "/>
    <n v="5"/>
    <n v="30.607500000000002"/>
    <x v="4"/>
  </r>
  <r>
    <x v="0"/>
    <s v="17:45:58.0000000"/>
    <s v="000166"/>
    <s v="120.1.4.16.0037"/>
    <x v="156"/>
    <x v="10"/>
    <s v="8697477281517"/>
    <s v="SEKRETER BLOK PLASTİK DERİ "/>
    <n v="100"/>
    <n v="304.14999999999998"/>
    <x v="2"/>
  </r>
  <r>
    <x v="0"/>
    <s v="19:58:12.0000000"/>
    <s v="000242"/>
    <s v="120.1.3.23.00002"/>
    <x v="33"/>
    <x v="10"/>
    <s v="8697477281517"/>
    <s v="SEKRETER BLOK PLASTİK DERİ "/>
    <n v="90"/>
    <n v="273.73500000000001"/>
    <x v="7"/>
  </r>
  <r>
    <x v="1"/>
    <s v="12:26:56.0000000"/>
    <s v="000656"/>
    <s v="120.1.4.16.0067"/>
    <x v="115"/>
    <x v="10"/>
    <s v="8697477281517"/>
    <s v="SEKRETER BLOK PLASTİK DERİ "/>
    <n v="24"/>
    <n v="73"/>
    <x v="4"/>
  </r>
  <r>
    <x v="1"/>
    <s v="12:33:16.0000000"/>
    <s v="000673"/>
    <s v="120.1.3.50.00003"/>
    <x v="159"/>
    <x v="10"/>
    <s v="8697477281517"/>
    <s v="SEKRETER BLOK PLASTİK DERİ "/>
    <n v="20"/>
    <n v="60.83"/>
    <x v="3"/>
  </r>
  <r>
    <x v="1"/>
    <s v="14:39:08.0000000"/>
    <s v="001045"/>
    <s v="120.1.3.34.10902"/>
    <x v="92"/>
    <x v="10"/>
    <s v="8697477281517"/>
    <s v="SEKRETER BLOK PLASTİK DERİ "/>
    <n v="10"/>
    <n v="30.414999999999999"/>
    <x v="3"/>
  </r>
  <r>
    <x v="1"/>
    <s v="14:43:42.0000000"/>
    <s v="001057"/>
    <s v="120.1.2.34.10752"/>
    <x v="16"/>
    <x v="10"/>
    <s v="8697477281517"/>
    <s v="SEKRETER BLOK PLASTİK DERİ "/>
    <n v="12"/>
    <n v="36.497999999999998"/>
    <x v="3"/>
  </r>
  <r>
    <x v="2"/>
    <s v="15:02:26.0000000"/>
    <s v="003223"/>
    <s v="120.1.4.16.0025"/>
    <x v="20"/>
    <x v="10"/>
    <s v="8697477281517"/>
    <s v="SEKRETER BLOK PLASTİK DERİ "/>
    <n v="60"/>
    <n v="182.49"/>
    <x v="2"/>
  </r>
  <r>
    <x v="1"/>
    <s v="16:12:25.0000000"/>
    <s v="001397"/>
    <s v="120.1.1.34.01940"/>
    <x v="143"/>
    <x v="10"/>
    <s v="8697477281517"/>
    <s v="SEKRETER BLOK PLASTİK DERİ "/>
    <n v="36"/>
    <n v="109.494"/>
    <x v="3"/>
  </r>
  <r>
    <x v="0"/>
    <s v="18:55:11.0000000"/>
    <s v="000219"/>
    <s v="120.1.2.34.02950"/>
    <x v="148"/>
    <x v="10"/>
    <s v="8697477281517"/>
    <s v="SEKRETER BLOK PLASTİK DERİ "/>
    <n v="6"/>
    <n v="18.248999999999999"/>
    <x v="1"/>
  </r>
  <r>
    <x v="2"/>
    <s v="09:39:59.0000000"/>
    <s v="002463"/>
    <s v="120.1.1.34.11280"/>
    <x v="139"/>
    <x v="10"/>
    <s v="8697477281517"/>
    <s v="SEKRETER BLOK PLASTİK DERİ "/>
    <n v="100"/>
    <n v="304.14999999999998"/>
    <x v="3"/>
  </r>
  <r>
    <x v="2"/>
    <s v="10:00:12.0000000"/>
    <s v="002533"/>
    <s v="120.1.2.62.00003"/>
    <x v="151"/>
    <x v="10"/>
    <s v="8697477281517"/>
    <s v="SEKRETER BLOK PLASTİK DERİ "/>
    <n v="50"/>
    <n v="152.07499999999999"/>
    <x v="7"/>
  </r>
  <r>
    <x v="2"/>
    <s v="11:44:15.0000000"/>
    <s v="002622"/>
    <s v="120.1.2.20.00011"/>
    <x v="164"/>
    <x v="10"/>
    <s v="8697477281517"/>
    <s v="SEKRETER BLOK PLASTİK DERİ "/>
    <n v="30"/>
    <n v="91.25"/>
    <x v="8"/>
  </r>
  <r>
    <x v="1"/>
    <s v="11:11:33.0000000"/>
    <s v="000507"/>
    <s v="120.1.4.16.0026"/>
    <x v="103"/>
    <x v="10"/>
    <s v="8697477281524"/>
    <s v="SNF KİTAPLIK DEFT"/>
    <n v="12"/>
    <n v="17.094000000000001"/>
    <x v="2"/>
  </r>
  <r>
    <x v="1"/>
    <s v="11:02:50.0000000"/>
    <s v="000478"/>
    <s v="120.1.2.35.00006"/>
    <x v="34"/>
    <x v="10"/>
    <s v="8697477281548"/>
    <s v="KELİME DEFT TÜRKÇE"/>
    <n v="48"/>
    <n v="73.92"/>
    <x v="8"/>
  </r>
  <r>
    <x v="1"/>
    <s v="12:09:00.0000000"/>
    <s v="000601"/>
    <s v="120.1.4.16.0043"/>
    <x v="162"/>
    <x v="10"/>
    <s v="8697477281548"/>
    <s v="KELİME DEFT TÜRKÇE"/>
    <n v="30"/>
    <n v="46.2"/>
    <x v="6"/>
  </r>
  <r>
    <x v="1"/>
    <s v="13:44:46.0000000"/>
    <s v="000962"/>
    <s v="120.1.4.16.0009"/>
    <x v="123"/>
    <x v="10"/>
    <s v="8697477281548"/>
    <s v="KELİME DEFT TÜRKÇE"/>
    <n v="150"/>
    <n v="231"/>
    <x v="0"/>
  </r>
  <r>
    <x v="1"/>
    <s v="11:11:33.0000000"/>
    <s v="000507"/>
    <s v="120.1.4.16.0026"/>
    <x v="103"/>
    <x v="10"/>
    <s v="8697477281548"/>
    <s v="KELİME DEFT TÜRKÇE"/>
    <n v="36"/>
    <n v="55.44"/>
    <x v="2"/>
  </r>
  <r>
    <x v="2"/>
    <s v="12:01:54.0000000"/>
    <s v="002676"/>
    <s v="120.1.1.47.001"/>
    <x v="106"/>
    <x v="10"/>
    <s v="8697477281548"/>
    <s v="KELİME DEFT TÜRKÇE"/>
    <n v="15"/>
    <n v="23.1"/>
    <x v="7"/>
  </r>
  <r>
    <x v="2"/>
    <s v="13:12:46.0000000"/>
    <s v="002984"/>
    <s v="120.1.1.34.10843"/>
    <x v="128"/>
    <x v="10"/>
    <s v="8697477281548"/>
    <s v="KELİME DEFT TÜRKÇE"/>
    <n v="24"/>
    <n v="36.96"/>
    <x v="10"/>
  </r>
  <r>
    <x v="2"/>
    <s v="15:02:26.0000000"/>
    <s v="003223"/>
    <s v="120.1.4.16.0025"/>
    <x v="20"/>
    <x v="10"/>
    <s v="8697477281548"/>
    <s v="KELİME DEFT TÜRKÇE"/>
    <n v="60"/>
    <n v="92.4"/>
    <x v="2"/>
  </r>
  <r>
    <x v="2"/>
    <s v="18:29:51.0000000"/>
    <s v="003903"/>
    <s v="120.1.4.16.0023"/>
    <x v="9"/>
    <x v="10"/>
    <s v="8697477281548"/>
    <s v="KELİME DEFT TÜRKÇE"/>
    <n v="160"/>
    <n v="246.4"/>
    <x v="4"/>
  </r>
  <r>
    <x v="2"/>
    <s v="19:29:53.0000000"/>
    <s v="004033"/>
    <s v="120.1.4.16.0029"/>
    <x v="96"/>
    <x v="10"/>
    <s v="8697477281548"/>
    <s v="KELİME DEFT TÜRKÇE"/>
    <n v="24"/>
    <n v="36.96"/>
    <x v="2"/>
  </r>
  <r>
    <x v="1"/>
    <s v="15:48:44.0000000"/>
    <s v="001181"/>
    <s v="120.1.1.34.05800"/>
    <x v="63"/>
    <x v="10"/>
    <s v="8697477281548"/>
    <s v="KELİME DEFT TÜRKÇE"/>
    <n v="24"/>
    <n v="36.96"/>
    <x v="3"/>
  </r>
  <r>
    <x v="1"/>
    <s v="16:12:25.0000000"/>
    <s v="001397"/>
    <s v="120.1.1.34.01940"/>
    <x v="143"/>
    <x v="10"/>
    <s v="8697477281548"/>
    <s v="KELİME DEFT TÜRKÇE"/>
    <n v="12"/>
    <n v="18.48"/>
    <x v="3"/>
  </r>
  <r>
    <x v="1"/>
    <s v="16:27:31.0000000"/>
    <s v="001443"/>
    <s v="120.1.1.34.01970"/>
    <x v="137"/>
    <x v="10"/>
    <s v="8697477281548"/>
    <s v="KELİME DEFT TÜRKÇE"/>
    <n v="24"/>
    <n v="36.96"/>
    <x v="3"/>
  </r>
  <r>
    <x v="1"/>
    <s v="19:33:46.0000000"/>
    <s v="002216"/>
    <s v="120.1.1.34.11319"/>
    <x v="157"/>
    <x v="10"/>
    <s v="8697477281548"/>
    <s v="KELİME DEFT TÜRKÇE"/>
    <n v="12"/>
    <n v="18.48"/>
    <x v="3"/>
  </r>
  <r>
    <x v="2"/>
    <s v="09:39:59.0000000"/>
    <s v="002463"/>
    <s v="120.1.1.34.11280"/>
    <x v="139"/>
    <x v="10"/>
    <s v="8697477281548"/>
    <s v="KELİME DEFT TÜRKÇE"/>
    <n v="250"/>
    <n v="385"/>
    <x v="3"/>
  </r>
  <r>
    <x v="1"/>
    <s v="18:10:01.0000000"/>
    <s v="001985"/>
    <s v="120.1.4.16.0059"/>
    <x v="158"/>
    <x v="10"/>
    <s v="8697477281548"/>
    <s v="KELİME DEFT TÜRKÇE"/>
    <n v="24"/>
    <n v="36.96"/>
    <x v="4"/>
  </r>
  <r>
    <x v="0"/>
    <s v="17:45:58.0000000"/>
    <s v="000166"/>
    <s v="120.1.4.16.0037"/>
    <x v="156"/>
    <x v="10"/>
    <s v="8697477281555"/>
    <s v="KELİME DEFT İNGİLİZCE"/>
    <n v="24"/>
    <n v="36.96"/>
    <x v="2"/>
  </r>
  <r>
    <x v="1"/>
    <s v="12:09:00.0000000"/>
    <s v="000601"/>
    <s v="120.1.4.16.0043"/>
    <x v="162"/>
    <x v="10"/>
    <s v="8697477281555"/>
    <s v="KELİME DEFT İNGİLİZCE"/>
    <n v="30"/>
    <n v="46.2"/>
    <x v="6"/>
  </r>
  <r>
    <x v="1"/>
    <s v="13:44:46.0000000"/>
    <s v="000962"/>
    <s v="120.1.4.16.0009"/>
    <x v="123"/>
    <x v="10"/>
    <s v="8697477281555"/>
    <s v="KELİME DEFT İNGİLİZCE"/>
    <n v="250"/>
    <n v="385"/>
    <x v="0"/>
  </r>
  <r>
    <x v="1"/>
    <s v="14:39:08.0000000"/>
    <s v="001045"/>
    <s v="120.1.3.34.10902"/>
    <x v="92"/>
    <x v="10"/>
    <s v="8697477281555"/>
    <s v="KELİME DEFT İNGİLİZCE"/>
    <n v="12"/>
    <n v="18.48"/>
    <x v="3"/>
  </r>
  <r>
    <x v="2"/>
    <s v="18:29:51.0000000"/>
    <s v="003903"/>
    <s v="120.1.4.16.0023"/>
    <x v="9"/>
    <x v="10"/>
    <s v="8697477281555"/>
    <s v="KELİME DEFT İNGİLİZCE"/>
    <n v="60"/>
    <n v="92.4"/>
    <x v="4"/>
  </r>
  <r>
    <x v="2"/>
    <s v="13:12:46.0000000"/>
    <s v="002984"/>
    <s v="120.1.1.34.10843"/>
    <x v="128"/>
    <x v="10"/>
    <s v="8697477281555"/>
    <s v="KELİME DEFT İNGİLİZCE"/>
    <n v="24"/>
    <n v="36.96"/>
    <x v="10"/>
  </r>
  <r>
    <x v="2"/>
    <s v="15:30:51.0000000"/>
    <s v="003321"/>
    <s v="120.1.4.16.0031"/>
    <x v="4"/>
    <x v="10"/>
    <s v="8697477281555"/>
    <s v="KELİME DEFT İNGİLİZCE"/>
    <n v="12"/>
    <n v="18.48"/>
    <x v="2"/>
  </r>
  <r>
    <x v="1"/>
    <s v="19:33:46.0000000"/>
    <s v="002216"/>
    <s v="120.1.1.34.11319"/>
    <x v="157"/>
    <x v="10"/>
    <s v="8697477281555"/>
    <s v="KELİME DEFT İNGİLİZCE"/>
    <n v="12"/>
    <n v="18.48"/>
    <x v="3"/>
  </r>
  <r>
    <x v="2"/>
    <s v="09:39:59.0000000"/>
    <s v="002463"/>
    <s v="120.1.1.34.11280"/>
    <x v="139"/>
    <x v="10"/>
    <s v="8697477281555"/>
    <s v="KELİME DEFT İNGİLİZCE"/>
    <n v="250"/>
    <n v="385"/>
    <x v="3"/>
  </r>
  <r>
    <x v="1"/>
    <s v="18:10:01.0000000"/>
    <s v="001985"/>
    <s v="120.1.4.16.0059"/>
    <x v="158"/>
    <x v="10"/>
    <s v="8697477281555"/>
    <s v="KELİME DEFT İNGİLİZCE"/>
    <n v="120"/>
    <n v="184.8"/>
    <x v="4"/>
  </r>
  <r>
    <x v="2"/>
    <s v="11:51:43.0000000"/>
    <s v="002657"/>
    <s v="120.1.4.16.0062"/>
    <x v="74"/>
    <x v="10"/>
    <s v="8697477281555"/>
    <s v="KELİME DEFT İNGİLİZCE"/>
    <n v="60"/>
    <n v="92.4"/>
    <x v="4"/>
  </r>
  <r>
    <x v="1"/>
    <s v="11:11:33.0000000"/>
    <s v="000507"/>
    <s v="120.1.4.16.0026"/>
    <x v="103"/>
    <x v="10"/>
    <s v="8697477281555"/>
    <s v="KELİME DEFT İNGİLİZCE"/>
    <n v="24"/>
    <n v="36.96"/>
    <x v="2"/>
  </r>
  <r>
    <x v="1"/>
    <s v="15:48:44.0000000"/>
    <s v="001181"/>
    <s v="120.1.1.34.05800"/>
    <x v="63"/>
    <x v="10"/>
    <s v="8697477281555"/>
    <s v="KELİME DEFT İNGİLİZCE"/>
    <n v="24"/>
    <n v="36.96"/>
    <x v="3"/>
  </r>
  <r>
    <x v="1"/>
    <s v="16:27:31.0000000"/>
    <s v="001443"/>
    <s v="120.1.1.34.01970"/>
    <x v="137"/>
    <x v="10"/>
    <s v="8697477281555"/>
    <s v="KELİME DEFT İNGİLİZCE"/>
    <n v="36"/>
    <n v="55.44"/>
    <x v="3"/>
  </r>
  <r>
    <x v="1"/>
    <s v="10:37:41.0000000"/>
    <s v="000433"/>
    <s v="120.1.2.65.0001"/>
    <x v="15"/>
    <x v="10"/>
    <s v="8697477281630"/>
    <s v="SPİRALLİ DEFTER TERMO DERİ KAPAK 4+1 AYRAÇLI"/>
    <n v="10"/>
    <n v="45.045000000000002"/>
    <x v="7"/>
  </r>
  <r>
    <x v="1"/>
    <s v="12:09:00.0000000"/>
    <s v="000601"/>
    <s v="120.1.4.16.0043"/>
    <x v="162"/>
    <x v="10"/>
    <s v="8697477281630"/>
    <s v="SPİRALLİ DEFTER TERMO DERİ KAPAK 4+1 AYRAÇLI"/>
    <n v="30"/>
    <n v="135.13499999999999"/>
    <x v="6"/>
  </r>
  <r>
    <x v="1"/>
    <s v="14:43:42.0000000"/>
    <s v="001057"/>
    <s v="120.1.2.34.10752"/>
    <x v="16"/>
    <x v="10"/>
    <s v="8697477281630"/>
    <s v="SPİRALLİ DEFTER TERMO DERİ KAPAK 4+1 AYRAÇLI"/>
    <n v="12"/>
    <n v="54.054000000000002"/>
    <x v="3"/>
  </r>
  <r>
    <x v="1"/>
    <s v="11:11:33.0000000"/>
    <s v="000507"/>
    <s v="120.1.4.16.0026"/>
    <x v="103"/>
    <x v="10"/>
    <s v="8697477281630"/>
    <s v="SPİRALLİ DEFTER TERMO DERİ KAPAK 4+1 AYRAÇLI"/>
    <n v="12"/>
    <n v="54.054000000000002"/>
    <x v="2"/>
  </r>
  <r>
    <x v="1"/>
    <s v="16:33:05.0000000"/>
    <s v="001448"/>
    <s v="120.1.1.34.00027"/>
    <x v="41"/>
    <x v="10"/>
    <s v="8697477281630"/>
    <s v="SPİRALLİ DEFTER TERMO DERİ KAPAK 4+1 AYRAÇLI"/>
    <n v="12"/>
    <n v="54.054000000000002"/>
    <x v="3"/>
  </r>
  <r>
    <x v="0"/>
    <s v="18:55:11.0000000"/>
    <s v="000219"/>
    <s v="120.1.2.34.02950"/>
    <x v="148"/>
    <x v="10"/>
    <s v="8697477281630"/>
    <s v="SPİRALLİ DEFTER TERMO DERİ KAPAK 4+1 AYRAÇLI"/>
    <n v="12"/>
    <n v="54.054000000000002"/>
    <x v="1"/>
  </r>
  <r>
    <x v="2"/>
    <s v="13:57:46.0000000"/>
    <s v="003041"/>
    <s v="120.1.1.22.00009"/>
    <x v="64"/>
    <x v="10"/>
    <s v="8697477281630"/>
    <s v="SPİRALLİ DEFTER TERMO DERİ KAPAK 4+1 AYRAÇLI"/>
    <n v="2"/>
    <n v="9.0090000000000003"/>
    <x v="1"/>
  </r>
  <r>
    <x v="2"/>
    <s v="15:30:51.0000000"/>
    <s v="003321"/>
    <s v="120.1.4.16.0031"/>
    <x v="4"/>
    <x v="10"/>
    <s v="8697477281630"/>
    <s v="SPİRALLİ DEFTER TERMO DERİ KAPAK 4+1 AYRAÇLI"/>
    <n v="10"/>
    <n v="45.045000000000002"/>
    <x v="2"/>
  </r>
  <r>
    <x v="2"/>
    <s v="16:42:25.0000000"/>
    <s v="003405"/>
    <s v="120.9.1.77.00002"/>
    <x v="94"/>
    <x v="10"/>
    <s v="8697477281630"/>
    <s v="SPİRALLİ DEFTER TERMO DERİ KAPAK 4+1 AYRAÇLI"/>
    <n v="54"/>
    <n v="243.24299999999999"/>
    <x v="13"/>
  </r>
  <r>
    <x v="2"/>
    <s v="19:29:53.0000000"/>
    <s v="004033"/>
    <s v="120.1.4.16.0029"/>
    <x v="96"/>
    <x v="10"/>
    <s v="8697477281630"/>
    <s v="SPİRALLİ DEFTER TERMO DERİ KAPAK 4+1 AYRAÇLI"/>
    <n v="12"/>
    <n v="54.054000000000002"/>
    <x v="2"/>
  </r>
  <r>
    <x v="1"/>
    <s v="12:33:16.0000000"/>
    <s v="000673"/>
    <s v="120.1.3.50.00003"/>
    <x v="159"/>
    <x v="10"/>
    <s v="8697477281647"/>
    <s v="TİCARİ FİHRİST SUNİ DERİ KAPAK   8 Lİ "/>
    <n v="12"/>
    <n v="44.351999999999997"/>
    <x v="3"/>
  </r>
  <r>
    <x v="1"/>
    <s v="13:44:46.0000000"/>
    <s v="000962"/>
    <s v="120.1.4.16.0009"/>
    <x v="123"/>
    <x v="10"/>
    <s v="8697477281647"/>
    <s v="TİCARİ FİHRİST SUNİ DERİ KAPAK   8 Lİ "/>
    <n v="12"/>
    <n v="44.351999999999997"/>
    <x v="0"/>
  </r>
  <r>
    <x v="1"/>
    <s v="11:11:33.0000000"/>
    <s v="000507"/>
    <s v="120.1.4.16.0026"/>
    <x v="103"/>
    <x v="10"/>
    <s v="8697477281647"/>
    <s v="TİCARİ FİHRİST SUNİ DERİ KAPAK   8 Lİ "/>
    <n v="5"/>
    <n v="18.48"/>
    <x v="2"/>
  </r>
  <r>
    <x v="1"/>
    <s v="15:48:44.0000000"/>
    <s v="001181"/>
    <s v="120.1.1.34.05800"/>
    <x v="63"/>
    <x v="10"/>
    <s v="8697477281647"/>
    <s v="TİCARİ FİHRİST SUNİ DERİ KAPAK   8 Lİ "/>
    <n v="6"/>
    <n v="22.175999999999998"/>
    <x v="3"/>
  </r>
  <r>
    <x v="0"/>
    <s v="18:55:11.0000000"/>
    <s v="000219"/>
    <s v="120.1.2.34.02950"/>
    <x v="148"/>
    <x v="10"/>
    <s v="8697477281647"/>
    <s v="TİCARİ FİHRİST SUNİ DERİ KAPAK   8 Lİ "/>
    <n v="2"/>
    <n v="7.3920000000000003"/>
    <x v="1"/>
  </r>
  <r>
    <x v="1"/>
    <s v="19:33:46.0000000"/>
    <s v="002216"/>
    <s v="120.1.1.34.11319"/>
    <x v="157"/>
    <x v="10"/>
    <s v="8697477281647"/>
    <s v="TİCARİ FİHRİST SUNİ DERİ KAPAK   8 Lİ "/>
    <n v="6"/>
    <n v="22.175999999999998"/>
    <x v="3"/>
  </r>
  <r>
    <x v="2"/>
    <s v="10:45:10.0000000"/>
    <s v="002547"/>
    <s v="120.1.1.34.03281"/>
    <x v="100"/>
    <x v="10"/>
    <s v="8697477281647"/>
    <s v="TİCARİ FİHRİST SUNİ DERİ KAPAK   8 Lİ "/>
    <n v="2"/>
    <n v="7.3920000000000003"/>
    <x v="9"/>
  </r>
  <r>
    <x v="2"/>
    <s v="11:51:43.0000000"/>
    <s v="002657"/>
    <s v="120.1.4.16.0062"/>
    <x v="74"/>
    <x v="10"/>
    <s v="8697477281647"/>
    <s v="TİCARİ FİHRİST SUNİ DERİ KAPAK   8 Lİ "/>
    <n v="3"/>
    <n v="11.087999999999999"/>
    <x v="4"/>
  </r>
  <r>
    <x v="2"/>
    <s v="16:57:47.0000000"/>
    <s v="003425"/>
    <s v="120.1.4.16.0045"/>
    <x v="126"/>
    <x v="10"/>
    <s v="8697477281647"/>
    <s v="TİCARİ FİHRİST SUNİ DERİ KAPAK   8 Lİ "/>
    <n v="24"/>
    <n v="88.703999999999994"/>
    <x v="6"/>
  </r>
  <r>
    <x v="2"/>
    <s v="17:04:03.0000000"/>
    <s v="003748"/>
    <s v="120.1.2.59.00007"/>
    <x v="113"/>
    <x v="10"/>
    <s v="8697477281647"/>
    <s v="TİCARİ FİHRİST SUNİ DERİ KAPAK   8 Lİ "/>
    <n v="2"/>
    <n v="7.3920000000000003"/>
    <x v="1"/>
  </r>
  <r>
    <x v="2"/>
    <s v="18:29:51.0000000"/>
    <s v="003903"/>
    <s v="120.1.4.16.0023"/>
    <x v="9"/>
    <x v="10"/>
    <s v="8697477281647"/>
    <s v="TİCARİ FİHRİST SUNİ DERİ KAPAK   8 Lİ "/>
    <n v="2"/>
    <n v="7.3920000000000003"/>
    <x v="4"/>
  </r>
  <r>
    <x v="1"/>
    <s v="12:33:16.0000000"/>
    <s v="000673"/>
    <s v="120.1.3.50.00003"/>
    <x v="159"/>
    <x v="10"/>
    <s v="8697477281654"/>
    <s v="TİCARİ FİHRİST  SUNİ DERİ KAPAK    10 LU "/>
    <n v="6"/>
    <n v="23.562000000000001"/>
    <x v="3"/>
  </r>
  <r>
    <x v="1"/>
    <s v="13:44:46.0000000"/>
    <s v="000962"/>
    <s v="120.1.4.16.0009"/>
    <x v="123"/>
    <x v="10"/>
    <s v="8697477281654"/>
    <s v="TİCARİ FİHRİST  SUNİ DERİ KAPAK    10 LU "/>
    <n v="12"/>
    <n v="47.124000000000002"/>
    <x v="0"/>
  </r>
  <r>
    <x v="1"/>
    <s v="11:11:33.0000000"/>
    <s v="000507"/>
    <s v="120.1.4.16.0026"/>
    <x v="103"/>
    <x v="10"/>
    <s v="8697477281654"/>
    <s v="TİCARİ FİHRİST  SUNİ DERİ KAPAK    10 LU "/>
    <n v="5"/>
    <n v="19.635000000000002"/>
    <x v="2"/>
  </r>
  <r>
    <x v="1"/>
    <s v="16:59:17.0000000"/>
    <s v="001566"/>
    <s v="120.1.4.16.0019"/>
    <x v="89"/>
    <x v="10"/>
    <s v="8697477281654"/>
    <s v="TİCARİ FİHRİST  SUNİ DERİ KAPAK    10 LU "/>
    <n v="12"/>
    <n v="47.124000000000002"/>
    <x v="4"/>
  </r>
  <r>
    <x v="0"/>
    <s v="18:55:11.0000000"/>
    <s v="000219"/>
    <s v="120.1.2.34.02950"/>
    <x v="148"/>
    <x v="10"/>
    <s v="8697477281654"/>
    <s v="TİCARİ FİHRİST  SUNİ DERİ KAPAK    10 LU "/>
    <n v="2"/>
    <n v="7.8540000000000001"/>
    <x v="1"/>
  </r>
  <r>
    <x v="1"/>
    <s v="19:33:46.0000000"/>
    <s v="002216"/>
    <s v="120.1.1.34.11319"/>
    <x v="157"/>
    <x v="10"/>
    <s v="8697477281654"/>
    <s v="TİCARİ FİHRİST  SUNİ DERİ KAPAK    10 LU "/>
    <n v="6"/>
    <n v="23.562000000000001"/>
    <x v="3"/>
  </r>
  <r>
    <x v="2"/>
    <s v="10:45:10.0000000"/>
    <s v="002547"/>
    <s v="120.1.1.34.03281"/>
    <x v="100"/>
    <x v="10"/>
    <s v="8697477281654"/>
    <s v="TİCARİ FİHRİST  SUNİ DERİ KAPAK    10 LU "/>
    <n v="2"/>
    <n v="7.8540000000000001"/>
    <x v="9"/>
  </r>
  <r>
    <x v="2"/>
    <s v="11:51:43.0000000"/>
    <s v="002657"/>
    <s v="120.1.4.16.0062"/>
    <x v="74"/>
    <x v="10"/>
    <s v="8697477281654"/>
    <s v="TİCARİ FİHRİST  SUNİ DERİ KAPAK    10 LU "/>
    <n v="3"/>
    <n v="11.781000000000001"/>
    <x v="4"/>
  </r>
  <r>
    <x v="2"/>
    <s v="12:29:52.0000000"/>
    <s v="002749"/>
    <s v="120.1.3.34.10849"/>
    <x v="161"/>
    <x v="10"/>
    <s v="8697477281654"/>
    <s v="TİCARİ FİHRİST  SUNİ DERİ KAPAK    10 LU "/>
    <n v="10"/>
    <n v="39.270000000000003"/>
    <x v="3"/>
  </r>
  <r>
    <x v="2"/>
    <s v="15:02:26.0000000"/>
    <s v="003223"/>
    <s v="120.1.4.16.0025"/>
    <x v="20"/>
    <x v="10"/>
    <s v="8697477281654"/>
    <s v="TİCARİ FİHRİST  SUNİ DERİ KAPAK    10 LU "/>
    <n v="10"/>
    <n v="39.270000000000003"/>
    <x v="2"/>
  </r>
  <r>
    <x v="2"/>
    <s v="16:57:47.0000000"/>
    <s v="003425"/>
    <s v="120.1.4.16.0045"/>
    <x v="126"/>
    <x v="10"/>
    <s v="8697477281654"/>
    <s v="TİCARİ FİHRİST  SUNİ DERİ KAPAK    10 LU "/>
    <n v="24"/>
    <n v="94.248000000000005"/>
    <x v="6"/>
  </r>
  <r>
    <x v="2"/>
    <s v="18:29:51.0000000"/>
    <s v="003903"/>
    <s v="120.1.4.16.0023"/>
    <x v="9"/>
    <x v="10"/>
    <s v="8697477281654"/>
    <s v="TİCARİ FİHRİST  SUNİ DERİ KAPAK    10 LU "/>
    <n v="2"/>
    <n v="7.8540000000000001"/>
    <x v="4"/>
  </r>
  <r>
    <x v="1"/>
    <s v="12:33:16.0000000"/>
    <s v="000673"/>
    <s v="120.1.3.50.00003"/>
    <x v="159"/>
    <x v="10"/>
    <s v="8697477281661"/>
    <s v="TİCARİ FİHRİST SUNİ DERİ KAPAK   12 Lİ"/>
    <n v="6"/>
    <n v="30.03"/>
    <x v="3"/>
  </r>
  <r>
    <x v="1"/>
    <s v="15:48:44.0000000"/>
    <s v="001181"/>
    <s v="120.1.1.34.05800"/>
    <x v="63"/>
    <x v="10"/>
    <s v="8697477281661"/>
    <s v="TİCARİ FİHRİST SUNİ DERİ KAPAK   12 Lİ"/>
    <n v="6"/>
    <n v="30.03"/>
    <x v="3"/>
  </r>
  <r>
    <x v="1"/>
    <s v="16:59:17.0000000"/>
    <s v="001566"/>
    <s v="120.1.4.16.0019"/>
    <x v="89"/>
    <x v="10"/>
    <s v="8697477281661"/>
    <s v="TİCARİ FİHRİST SUNİ DERİ KAPAK   12 Lİ"/>
    <n v="12"/>
    <n v="60.06"/>
    <x v="4"/>
  </r>
  <r>
    <x v="0"/>
    <s v="18:55:11.0000000"/>
    <s v="000219"/>
    <s v="120.1.2.34.02950"/>
    <x v="148"/>
    <x v="10"/>
    <s v="8697477281661"/>
    <s v="TİCARİ FİHRİST SUNİ DERİ KAPAK   12 Lİ"/>
    <n v="2"/>
    <n v="10.01"/>
    <x v="1"/>
  </r>
  <r>
    <x v="1"/>
    <s v="19:33:46.0000000"/>
    <s v="002216"/>
    <s v="120.1.1.34.11319"/>
    <x v="157"/>
    <x v="10"/>
    <s v="8697477281661"/>
    <s v="TİCARİ FİHRİST SUNİ DERİ KAPAK   12 Lİ"/>
    <n v="6"/>
    <n v="30.03"/>
    <x v="3"/>
  </r>
  <r>
    <x v="2"/>
    <s v="10:45:10.0000000"/>
    <s v="002547"/>
    <s v="120.1.1.34.03281"/>
    <x v="100"/>
    <x v="10"/>
    <s v="8697477281661"/>
    <s v="TİCARİ FİHRİST SUNİ DERİ KAPAK   12 Lİ"/>
    <n v="2"/>
    <n v="10.01"/>
    <x v="9"/>
  </r>
  <r>
    <x v="2"/>
    <s v="16:57:47.0000000"/>
    <s v="003425"/>
    <s v="120.1.4.16.0045"/>
    <x v="126"/>
    <x v="10"/>
    <s v="8697477281661"/>
    <s v="TİCARİ FİHRİST SUNİ DERİ KAPAK   12 Lİ"/>
    <n v="18"/>
    <n v="90.09"/>
    <x v="6"/>
  </r>
  <r>
    <x v="2"/>
    <s v="17:04:03.0000000"/>
    <s v="003748"/>
    <s v="120.1.2.59.00007"/>
    <x v="113"/>
    <x v="10"/>
    <s v="8697477281661"/>
    <s v="TİCARİ FİHRİST SUNİ DERİ KAPAK   12 Lİ"/>
    <n v="2"/>
    <n v="10.01"/>
    <x v="1"/>
  </r>
  <r>
    <x v="2"/>
    <s v="18:29:51.0000000"/>
    <s v="003903"/>
    <s v="120.1.4.16.0023"/>
    <x v="9"/>
    <x v="10"/>
    <s v="8697477281661"/>
    <s v="TİCARİ FİHRİST SUNİ DERİ KAPAK   12 Lİ"/>
    <n v="2"/>
    <n v="10.01"/>
    <x v="4"/>
  </r>
  <r>
    <x v="2"/>
    <s v="11:04:23.0000000"/>
    <s v="002604"/>
    <s v="120.1.4.16.1100"/>
    <x v="39"/>
    <x v="10"/>
    <s v="8697477281661"/>
    <s v="TİCARİ FİHRİST SUNİ DERİ KAPAK   12 Lİ"/>
    <n v="12"/>
    <n v="60.06"/>
    <x v="4"/>
  </r>
  <r>
    <x v="2"/>
    <s v="11:51:43.0000000"/>
    <s v="002657"/>
    <s v="120.1.4.16.0062"/>
    <x v="74"/>
    <x v="10"/>
    <s v="8697477281661"/>
    <s v="TİCARİ FİHRİST SUNİ DERİ KAPAK   12 Lİ"/>
    <n v="3"/>
    <n v="15.015000000000001"/>
    <x v="4"/>
  </r>
  <r>
    <x v="2"/>
    <s v="12:01:54.0000000"/>
    <s v="002676"/>
    <s v="120.1.1.47.001"/>
    <x v="106"/>
    <x v="10"/>
    <s v="8697477281661"/>
    <s v="TİCARİ FİHRİST SUNİ DERİ KAPAK   12 Lİ"/>
    <n v="12"/>
    <n v="60.06"/>
    <x v="7"/>
  </r>
  <r>
    <x v="2"/>
    <s v="15:30:51.0000000"/>
    <s v="003321"/>
    <s v="120.1.4.16.0031"/>
    <x v="4"/>
    <x v="10"/>
    <s v="8697477281661"/>
    <s v="TİCARİ FİHRİST SUNİ DERİ KAPAK   12 Lİ"/>
    <n v="6"/>
    <n v="30.03"/>
    <x v="2"/>
  </r>
  <r>
    <x v="2"/>
    <s v="16:25:11.0000000"/>
    <s v="003362"/>
    <s v="120.1.1.34.11264"/>
    <x v="5"/>
    <x v="10"/>
    <s v="8697477281661"/>
    <s v="TİCARİ FİHRİST SUNİ DERİ KAPAK   12 Lİ"/>
    <n v="4"/>
    <n v="20.02"/>
    <x v="3"/>
  </r>
  <r>
    <x v="2"/>
    <s v="16:42:25.0000000"/>
    <s v="003405"/>
    <s v="120.9.1.77.00002"/>
    <x v="94"/>
    <x v="10"/>
    <s v="8697477281661"/>
    <s v="TİCARİ FİHRİST SUNİ DERİ KAPAK   12 Lİ"/>
    <n v="20"/>
    <n v="100.1"/>
    <x v="13"/>
  </r>
  <r>
    <x v="1"/>
    <s v="12:33:16.0000000"/>
    <s v="000673"/>
    <s v="120.1.3.50.00003"/>
    <x v="159"/>
    <x v="10"/>
    <s v="8697477281678"/>
    <s v="TİCARİ FİHRİST SUNİ DERİ KAPAK  16 LI"/>
    <n v="5"/>
    <n v="28.105"/>
    <x v="3"/>
  </r>
  <r>
    <x v="1"/>
    <s v="13:44:46.0000000"/>
    <s v="000962"/>
    <s v="120.1.4.16.0009"/>
    <x v="123"/>
    <x v="10"/>
    <s v="8697477281678"/>
    <s v="TİCARİ FİHRİST SUNİ DERİ KAPAK  16 LI"/>
    <n v="12"/>
    <n v="67.451999999999998"/>
    <x v="0"/>
  </r>
  <r>
    <x v="1"/>
    <s v="16:59:17.0000000"/>
    <s v="001566"/>
    <s v="120.1.4.16.0019"/>
    <x v="89"/>
    <x v="10"/>
    <s v="8697477281678"/>
    <s v="TİCARİ FİHRİST SUNİ DERİ KAPAK  16 LI"/>
    <n v="12"/>
    <n v="67.451999999999998"/>
    <x v="4"/>
  </r>
  <r>
    <x v="0"/>
    <s v="18:55:11.0000000"/>
    <s v="000219"/>
    <s v="120.1.2.34.02950"/>
    <x v="148"/>
    <x v="10"/>
    <s v="8697477281678"/>
    <s v="TİCARİ FİHRİST SUNİ DERİ KAPAK  16 LI"/>
    <n v="2"/>
    <n v="11.242000000000001"/>
    <x v="1"/>
  </r>
  <r>
    <x v="1"/>
    <s v="19:33:46.0000000"/>
    <s v="002216"/>
    <s v="120.1.1.34.11319"/>
    <x v="157"/>
    <x v="10"/>
    <s v="8697477281678"/>
    <s v="TİCARİ FİHRİST SUNİ DERİ KAPAK  16 LI"/>
    <n v="4"/>
    <n v="22.484000000000002"/>
    <x v="3"/>
  </r>
  <r>
    <x v="2"/>
    <s v="10:45:10.0000000"/>
    <s v="002547"/>
    <s v="120.1.1.34.03281"/>
    <x v="100"/>
    <x v="10"/>
    <s v="8697477281678"/>
    <s v="TİCARİ FİHRİST SUNİ DERİ KAPAK  16 LI"/>
    <n v="2"/>
    <n v="11.242000000000001"/>
    <x v="9"/>
  </r>
  <r>
    <x v="2"/>
    <s v="18:29:51.0000000"/>
    <s v="003903"/>
    <s v="120.1.4.16.0023"/>
    <x v="9"/>
    <x v="10"/>
    <s v="8697477281678"/>
    <s v="TİCARİ FİHRİST SUNİ DERİ KAPAK  16 LI"/>
    <n v="2"/>
    <n v="11.242000000000001"/>
    <x v="4"/>
  </r>
  <r>
    <x v="2"/>
    <s v="11:04:23.0000000"/>
    <s v="002604"/>
    <s v="120.1.4.16.1100"/>
    <x v="39"/>
    <x v="10"/>
    <s v="8697477281678"/>
    <s v="TİCARİ FİHRİST SUNİ DERİ KAPAK  16 LI"/>
    <n v="12"/>
    <n v="67.451999999999998"/>
    <x v="4"/>
  </r>
  <r>
    <x v="2"/>
    <s v="11:51:43.0000000"/>
    <s v="002657"/>
    <s v="120.1.4.16.0062"/>
    <x v="74"/>
    <x v="10"/>
    <s v="8697477281678"/>
    <s v="TİCARİ FİHRİST SUNİ DERİ KAPAK  16 LI"/>
    <n v="3"/>
    <n v="16.863"/>
    <x v="4"/>
  </r>
  <r>
    <x v="2"/>
    <s v="12:01:54.0000000"/>
    <s v="002676"/>
    <s v="120.1.1.47.001"/>
    <x v="106"/>
    <x v="10"/>
    <s v="8697477281678"/>
    <s v="TİCARİ FİHRİST SUNİ DERİ KAPAK  16 LI"/>
    <n v="8"/>
    <n v="44.968000000000004"/>
    <x v="7"/>
  </r>
  <r>
    <x v="2"/>
    <s v="16:25:11.0000000"/>
    <s v="003362"/>
    <s v="120.1.1.34.11264"/>
    <x v="5"/>
    <x v="10"/>
    <s v="8697477281678"/>
    <s v="TİCARİ FİHRİST SUNİ DERİ KAPAK  16 LI"/>
    <n v="4"/>
    <n v="22.484000000000002"/>
    <x v="3"/>
  </r>
  <r>
    <x v="2"/>
    <s v="16:57:47.0000000"/>
    <s v="003425"/>
    <s v="120.1.4.16.0045"/>
    <x v="126"/>
    <x v="10"/>
    <s v="8697477281678"/>
    <s v="TİCARİ FİHRİST SUNİ DERİ KAPAK  16 LI"/>
    <n v="18"/>
    <n v="101.178"/>
    <x v="6"/>
  </r>
  <r>
    <x v="2"/>
    <s v="17:04:03.0000000"/>
    <s v="003748"/>
    <s v="120.1.2.59.00007"/>
    <x v="113"/>
    <x v="10"/>
    <s v="8697477281678"/>
    <s v="TİCARİ FİHRİST SUNİ DERİ KAPAK  16 LI"/>
    <n v="2"/>
    <n v="11.242000000000001"/>
    <x v="1"/>
  </r>
  <r>
    <x v="1"/>
    <s v="12:33:16.0000000"/>
    <s v="000673"/>
    <s v="120.1.3.50.00003"/>
    <x v="159"/>
    <x v="10"/>
    <s v="8697477281685"/>
    <s v="TİCARİ FİHRİST SUNİ DERİ KAPAK   20 Lİ"/>
    <n v="5"/>
    <n v="31.57"/>
    <x v="3"/>
  </r>
  <r>
    <x v="1"/>
    <s v="13:44:46.0000000"/>
    <s v="000962"/>
    <s v="120.1.4.16.0009"/>
    <x v="123"/>
    <x v="10"/>
    <s v="8697477281685"/>
    <s v="TİCARİ FİHRİST SUNİ DERİ KAPAK   20 Lİ"/>
    <n v="12"/>
    <n v="75.768000000000001"/>
    <x v="0"/>
  </r>
  <r>
    <x v="1"/>
    <s v="15:48:44.0000000"/>
    <s v="001181"/>
    <s v="120.1.1.34.05800"/>
    <x v="63"/>
    <x v="10"/>
    <s v="8697477281685"/>
    <s v="TİCARİ FİHRİST SUNİ DERİ KAPAK   20 Lİ"/>
    <n v="4"/>
    <n v="25.256"/>
    <x v="3"/>
  </r>
  <r>
    <x v="1"/>
    <s v="16:59:17.0000000"/>
    <s v="001566"/>
    <s v="120.1.4.16.0019"/>
    <x v="89"/>
    <x v="10"/>
    <s v="8697477281685"/>
    <s v="TİCARİ FİHRİST SUNİ DERİ KAPAK   20 Lİ"/>
    <n v="6"/>
    <n v="37.884"/>
    <x v="4"/>
  </r>
  <r>
    <x v="0"/>
    <s v="18:55:11.0000000"/>
    <s v="000219"/>
    <s v="120.1.2.34.02950"/>
    <x v="148"/>
    <x v="10"/>
    <s v="8697477281685"/>
    <s v="TİCARİ FİHRİST SUNİ DERİ KAPAK   20 Lİ"/>
    <n v="2"/>
    <n v="12.628"/>
    <x v="1"/>
  </r>
  <r>
    <x v="1"/>
    <s v="19:33:46.0000000"/>
    <s v="002216"/>
    <s v="120.1.1.34.11319"/>
    <x v="157"/>
    <x v="10"/>
    <s v="8697477281685"/>
    <s v="TİCARİ FİHRİST SUNİ DERİ KAPAK   20 Lİ"/>
    <n v="3"/>
    <n v="18.942"/>
    <x v="3"/>
  </r>
  <r>
    <x v="2"/>
    <s v="16:42:25.0000000"/>
    <s v="003405"/>
    <s v="120.9.1.77.00002"/>
    <x v="94"/>
    <x v="10"/>
    <s v="8697477281685"/>
    <s v="TİCARİ FİHRİST SUNİ DERİ KAPAK   20 Lİ"/>
    <n v="12"/>
    <n v="75.768000000000001"/>
    <x v="13"/>
  </r>
  <r>
    <x v="2"/>
    <s v="16:57:47.0000000"/>
    <s v="003425"/>
    <s v="120.1.4.16.0045"/>
    <x v="126"/>
    <x v="10"/>
    <s v="8697477281685"/>
    <s v="TİCARİ FİHRİST SUNİ DERİ KAPAK   20 Lİ"/>
    <n v="12"/>
    <n v="75.768000000000001"/>
    <x v="6"/>
  </r>
  <r>
    <x v="2"/>
    <s v="17:04:03.0000000"/>
    <s v="003748"/>
    <s v="120.1.2.59.00007"/>
    <x v="113"/>
    <x v="10"/>
    <s v="8697477281685"/>
    <s v="TİCARİ FİHRİST SUNİ DERİ KAPAK   20 Lİ"/>
    <n v="2"/>
    <n v="12.628"/>
    <x v="1"/>
  </r>
  <r>
    <x v="2"/>
    <s v="18:29:51.0000000"/>
    <s v="003903"/>
    <s v="120.1.4.16.0023"/>
    <x v="9"/>
    <x v="10"/>
    <s v="8697477281685"/>
    <s v="TİCARİ FİHRİST SUNİ DERİ KAPAK   20 Lİ"/>
    <n v="2"/>
    <n v="12.628"/>
    <x v="4"/>
  </r>
  <r>
    <x v="2"/>
    <s v="11:04:23.0000000"/>
    <s v="002604"/>
    <s v="120.1.4.16.1100"/>
    <x v="39"/>
    <x v="10"/>
    <s v="8697477281685"/>
    <s v="TİCARİ FİHRİST SUNİ DERİ KAPAK   20 Lİ"/>
    <n v="12"/>
    <n v="75.768000000000001"/>
    <x v="4"/>
  </r>
  <r>
    <x v="2"/>
    <s v="11:51:43.0000000"/>
    <s v="002657"/>
    <s v="120.1.4.16.0062"/>
    <x v="74"/>
    <x v="10"/>
    <s v="8697477281685"/>
    <s v="TİCARİ FİHRİST SUNİ DERİ KAPAK   20 Lİ"/>
    <n v="3"/>
    <n v="18.942"/>
    <x v="4"/>
  </r>
  <r>
    <x v="2"/>
    <s v="12:01:54.0000000"/>
    <s v="002676"/>
    <s v="120.1.1.47.001"/>
    <x v="106"/>
    <x v="10"/>
    <s v="8697477281685"/>
    <s v="TİCARİ FİHRİST SUNİ DERİ KAPAK   20 Lİ"/>
    <n v="6"/>
    <n v="37.884"/>
    <x v="7"/>
  </r>
  <r>
    <x v="2"/>
    <s v="15:02:26.0000000"/>
    <s v="003223"/>
    <s v="120.1.4.16.0025"/>
    <x v="20"/>
    <x v="10"/>
    <s v="8697477281685"/>
    <s v="TİCARİ FİHRİST SUNİ DERİ KAPAK   20 Lİ"/>
    <n v="10"/>
    <n v="63.14"/>
    <x v="2"/>
  </r>
  <r>
    <x v="2"/>
    <s v="15:30:51.0000000"/>
    <s v="003321"/>
    <s v="120.1.4.16.0031"/>
    <x v="4"/>
    <x v="10"/>
    <s v="8697477281685"/>
    <s v="TİCARİ FİHRİST SUNİ DERİ KAPAK   20 Lİ"/>
    <n v="4"/>
    <n v="25.256"/>
    <x v="2"/>
  </r>
  <r>
    <x v="2"/>
    <s v="16:25:11.0000000"/>
    <s v="003362"/>
    <s v="120.1.1.34.11264"/>
    <x v="5"/>
    <x v="10"/>
    <s v="8697477281685"/>
    <s v="TİCARİ FİHRİST SUNİ DERİ KAPAK   20 Lİ"/>
    <n v="4"/>
    <n v="25.256"/>
    <x v="3"/>
  </r>
  <r>
    <x v="1"/>
    <s v="12:33:16.0000000"/>
    <s v="000673"/>
    <s v="120.1.3.50.00003"/>
    <x v="159"/>
    <x v="10"/>
    <s v="8697477281692"/>
    <s v="TİCARİ FİHRİST SUNİ DERİ KAPAK   24 LÜ"/>
    <n v="5"/>
    <n v="34.265000000000001"/>
    <x v="3"/>
  </r>
  <r>
    <x v="1"/>
    <s v="16:59:17.0000000"/>
    <s v="001566"/>
    <s v="120.1.4.16.0019"/>
    <x v="89"/>
    <x v="10"/>
    <s v="8697477281692"/>
    <s v="TİCARİ FİHRİST SUNİ DERİ KAPAK   24 LÜ"/>
    <n v="4"/>
    <n v="27.411999999999999"/>
    <x v="4"/>
  </r>
  <r>
    <x v="0"/>
    <s v="18:55:11.0000000"/>
    <s v="000219"/>
    <s v="120.1.2.34.02950"/>
    <x v="148"/>
    <x v="10"/>
    <s v="8697477281692"/>
    <s v="TİCARİ FİHRİST SUNİ DERİ KAPAK   24 LÜ"/>
    <n v="2"/>
    <n v="13.706"/>
    <x v="1"/>
  </r>
  <r>
    <x v="1"/>
    <s v="19:33:46.0000000"/>
    <s v="002216"/>
    <s v="120.1.1.34.11319"/>
    <x v="157"/>
    <x v="10"/>
    <s v="8697477281692"/>
    <s v="TİCARİ FİHRİST SUNİ DERİ KAPAK   24 LÜ"/>
    <n v="2"/>
    <n v="13.706"/>
    <x v="3"/>
  </r>
  <r>
    <x v="2"/>
    <s v="11:51:43.0000000"/>
    <s v="002657"/>
    <s v="120.1.4.16.0062"/>
    <x v="74"/>
    <x v="10"/>
    <s v="8697477281692"/>
    <s v="TİCARİ FİHRİST SUNİ DERİ KAPAK   24 LÜ"/>
    <n v="3"/>
    <n v="20.559000000000001"/>
    <x v="4"/>
  </r>
  <r>
    <x v="2"/>
    <s v="16:42:25.0000000"/>
    <s v="003405"/>
    <s v="120.9.1.77.00002"/>
    <x v="94"/>
    <x v="10"/>
    <s v="8697477281692"/>
    <s v="TİCARİ FİHRİST SUNİ DERİ KAPAK   24 LÜ"/>
    <n v="10"/>
    <n v="68.53"/>
    <x v="13"/>
  </r>
  <r>
    <x v="2"/>
    <s v="16:57:47.0000000"/>
    <s v="003425"/>
    <s v="120.1.4.16.0045"/>
    <x v="126"/>
    <x v="10"/>
    <s v="8697477281692"/>
    <s v="TİCARİ FİHRİST SUNİ DERİ KAPAK   24 LÜ"/>
    <n v="12"/>
    <n v="82.236000000000004"/>
    <x v="6"/>
  </r>
  <r>
    <x v="2"/>
    <s v="16:57:47.0000000"/>
    <s v="003425"/>
    <s v="120.1.4.16.0045"/>
    <x v="126"/>
    <x v="10"/>
    <s v="8697477281708"/>
    <s v="TİCARİ FİHRİST SUNİ DERİ KAPAK   30 LU"/>
    <n v="6"/>
    <n v="45.738"/>
    <x v="6"/>
  </r>
  <r>
    <x v="2"/>
    <s v="11:51:43.0000000"/>
    <s v="002657"/>
    <s v="120.1.4.16.0062"/>
    <x v="74"/>
    <x v="10"/>
    <s v="8697477281708"/>
    <s v="TİCARİ FİHRİST SUNİ DERİ KAPAK   30 LU"/>
    <n v="3"/>
    <n v="22.869"/>
    <x v="4"/>
  </r>
  <r>
    <x v="2"/>
    <s v="15:02:26.0000000"/>
    <s v="003223"/>
    <s v="120.1.4.16.0025"/>
    <x v="20"/>
    <x v="10"/>
    <s v="8697477281708"/>
    <s v="TİCARİ FİHRİST SUNİ DERİ KAPAK   30 LU"/>
    <n v="10"/>
    <n v="76.23"/>
    <x v="2"/>
  </r>
  <r>
    <x v="1"/>
    <s v="19:33:46.0000000"/>
    <s v="002216"/>
    <s v="120.1.1.34.11319"/>
    <x v="157"/>
    <x v="10"/>
    <s v="8697477281708"/>
    <s v="TİCARİ FİHRİST SUNİ DERİ KAPAK   30 LU"/>
    <n v="2"/>
    <n v="15.246"/>
    <x v="3"/>
  </r>
  <r>
    <x v="1"/>
    <s v="12:33:16.0000000"/>
    <s v="000673"/>
    <s v="120.1.3.50.00003"/>
    <x v="159"/>
    <x v="10"/>
    <s v="8697477281708"/>
    <s v="TİCARİ FİHRİST SUNİ DERİ KAPAK   30 LU"/>
    <n v="5"/>
    <n v="38.115000000000002"/>
    <x v="3"/>
  </r>
  <r>
    <x v="1"/>
    <s v="15:48:44.0000000"/>
    <s v="001181"/>
    <s v="120.1.1.34.05800"/>
    <x v="63"/>
    <x v="10"/>
    <s v="8697477281708"/>
    <s v="TİCARİ FİHRİST SUNİ DERİ KAPAK   30 LU"/>
    <n v="4"/>
    <n v="30.492000000000001"/>
    <x v="3"/>
  </r>
  <r>
    <x v="0"/>
    <s v="18:55:11.0000000"/>
    <s v="000219"/>
    <s v="120.1.2.34.02950"/>
    <x v="148"/>
    <x v="10"/>
    <s v="8697477281708"/>
    <s v="TİCARİ FİHRİST SUNİ DERİ KAPAK   30 LU"/>
    <n v="2"/>
    <n v="15.246"/>
    <x v="1"/>
  </r>
  <r>
    <x v="1"/>
    <s v="12:33:16.0000000"/>
    <s v="000673"/>
    <s v="120.1.3.50.00003"/>
    <x v="159"/>
    <x v="10"/>
    <s v="8697477281715"/>
    <s v="TİCARİ FİHRİST SUNİ DERİ KAPAK  8 Lİ "/>
    <n v="10"/>
    <n v="50.82"/>
    <x v="3"/>
  </r>
  <r>
    <x v="2"/>
    <s v="16:57:47.0000000"/>
    <s v="003425"/>
    <s v="120.1.4.16.0045"/>
    <x v="126"/>
    <x v="10"/>
    <s v="8697477281715"/>
    <s v="TİCARİ FİHRİST SUNİ DERİ KAPAK  8 Lİ "/>
    <n v="24"/>
    <n v="121.968"/>
    <x v="6"/>
  </r>
  <r>
    <x v="2"/>
    <s v="11:51:43.0000000"/>
    <s v="002657"/>
    <s v="120.1.4.16.0062"/>
    <x v="74"/>
    <x v="10"/>
    <s v="8697477281715"/>
    <s v="TİCARİ FİHRİST SUNİ DERİ KAPAK  8 Lİ "/>
    <n v="3"/>
    <n v="15.246"/>
    <x v="4"/>
  </r>
  <r>
    <x v="1"/>
    <s v="15:48:44.0000000"/>
    <s v="001181"/>
    <s v="120.1.1.34.05800"/>
    <x v="63"/>
    <x v="10"/>
    <s v="8697477281715"/>
    <s v="TİCARİ FİHRİST SUNİ DERİ KAPAK  8 Lİ "/>
    <n v="4"/>
    <n v="20.327999999999999"/>
    <x v="3"/>
  </r>
  <r>
    <x v="1"/>
    <s v="12:33:16.0000000"/>
    <s v="000673"/>
    <s v="120.1.3.50.00003"/>
    <x v="159"/>
    <x v="10"/>
    <s v="8697477281722"/>
    <s v="TİCARİ FİHRİST  SUNİ DERİ KAPAK  10 LU "/>
    <n v="10"/>
    <n v="55.44"/>
    <x v="3"/>
  </r>
  <r>
    <x v="1"/>
    <s v="16:59:17.0000000"/>
    <s v="001566"/>
    <s v="120.1.4.16.0019"/>
    <x v="89"/>
    <x v="10"/>
    <s v="8697477281722"/>
    <s v="TİCARİ FİHRİST  SUNİ DERİ KAPAK  10 LU "/>
    <n v="12"/>
    <n v="66.528000000000006"/>
    <x v="4"/>
  </r>
  <r>
    <x v="2"/>
    <s v="11:51:43.0000000"/>
    <s v="002657"/>
    <s v="120.1.4.16.0062"/>
    <x v="74"/>
    <x v="10"/>
    <s v="8697477281722"/>
    <s v="TİCARİ FİHRİST  SUNİ DERİ KAPAK  10 LU "/>
    <n v="3"/>
    <n v="16.632000000000001"/>
    <x v="4"/>
  </r>
  <r>
    <x v="2"/>
    <s v="16:57:47.0000000"/>
    <s v="003425"/>
    <s v="120.1.4.16.0045"/>
    <x v="126"/>
    <x v="10"/>
    <s v="8697477281722"/>
    <s v="TİCARİ FİHRİST  SUNİ DERİ KAPAK  10 LU "/>
    <n v="24"/>
    <n v="133.05600000000001"/>
    <x v="6"/>
  </r>
  <r>
    <x v="1"/>
    <s v="12:33:16.0000000"/>
    <s v="000673"/>
    <s v="120.1.3.50.00003"/>
    <x v="159"/>
    <x v="10"/>
    <s v="8697477281739"/>
    <s v="TİCARİ FİHRİST SUNİ DERİ KAPAK  12 Lİ"/>
    <n v="10"/>
    <n v="71.61"/>
    <x v="3"/>
  </r>
  <r>
    <x v="1"/>
    <s v="15:48:44.0000000"/>
    <s v="001181"/>
    <s v="120.1.1.34.05800"/>
    <x v="63"/>
    <x v="10"/>
    <s v="8697477281739"/>
    <s v="TİCARİ FİHRİST SUNİ DERİ KAPAK  12 Lİ"/>
    <n v="2"/>
    <n v="14.321999999999999"/>
    <x v="3"/>
  </r>
  <r>
    <x v="2"/>
    <s v="16:25:11.0000000"/>
    <s v="003362"/>
    <s v="120.1.1.34.11264"/>
    <x v="5"/>
    <x v="10"/>
    <s v="8697477281739"/>
    <s v="TİCARİ FİHRİST SUNİ DERİ KAPAK  12 Lİ"/>
    <n v="3"/>
    <n v="21.483000000000001"/>
    <x v="3"/>
  </r>
  <r>
    <x v="2"/>
    <s v="16:57:47.0000000"/>
    <s v="003425"/>
    <s v="120.1.4.16.0045"/>
    <x v="126"/>
    <x v="10"/>
    <s v="8697477281739"/>
    <s v="TİCARİ FİHRİST SUNİ DERİ KAPAK  12 Lİ"/>
    <n v="18"/>
    <n v="128.898"/>
    <x v="6"/>
  </r>
  <r>
    <x v="2"/>
    <s v="17:04:03.0000000"/>
    <s v="003748"/>
    <s v="120.1.2.59.00007"/>
    <x v="113"/>
    <x v="10"/>
    <s v="8697477281739"/>
    <s v="TİCARİ FİHRİST SUNİ DERİ KAPAK  12 Lİ"/>
    <n v="2"/>
    <n v="14.321999999999999"/>
    <x v="1"/>
  </r>
  <r>
    <x v="1"/>
    <s v="16:59:17.0000000"/>
    <s v="001566"/>
    <s v="120.1.4.16.0019"/>
    <x v="89"/>
    <x v="10"/>
    <s v="8697477281739"/>
    <s v="TİCARİ FİHRİST SUNİ DERİ KAPAK  12 Lİ"/>
    <n v="12"/>
    <n v="85.932000000000002"/>
    <x v="4"/>
  </r>
  <r>
    <x v="2"/>
    <s v="11:04:23.0000000"/>
    <s v="002604"/>
    <s v="120.1.4.16.1100"/>
    <x v="39"/>
    <x v="10"/>
    <s v="8697477281739"/>
    <s v="TİCARİ FİHRİST SUNİ DERİ KAPAK  12 Lİ"/>
    <n v="6"/>
    <n v="42.966000000000001"/>
    <x v="4"/>
  </r>
  <r>
    <x v="2"/>
    <s v="11:51:43.0000000"/>
    <s v="002657"/>
    <s v="120.1.4.16.0062"/>
    <x v="74"/>
    <x v="10"/>
    <s v="8697477281739"/>
    <s v="TİCARİ FİHRİST SUNİ DERİ KAPAK  12 Lİ"/>
    <n v="3"/>
    <n v="21.483000000000001"/>
    <x v="4"/>
  </r>
  <r>
    <x v="1"/>
    <s v="12:33:16.0000000"/>
    <s v="000673"/>
    <s v="120.1.3.50.00003"/>
    <x v="159"/>
    <x v="10"/>
    <s v="8697477281746"/>
    <s v="TİCARİ FİHRİST SUNİ DERİ KAPAK    16 LI"/>
    <n v="10"/>
    <n v="87.01"/>
    <x v="3"/>
  </r>
  <r>
    <x v="1"/>
    <s v="16:59:17.0000000"/>
    <s v="001566"/>
    <s v="120.1.4.16.0019"/>
    <x v="89"/>
    <x v="10"/>
    <s v="8697477281746"/>
    <s v="TİCARİ FİHRİST SUNİ DERİ KAPAK    16 LI"/>
    <n v="12"/>
    <n v="104.41200000000001"/>
    <x v="4"/>
  </r>
  <r>
    <x v="2"/>
    <s v="10:45:10.0000000"/>
    <s v="002547"/>
    <s v="120.1.1.34.03281"/>
    <x v="100"/>
    <x v="10"/>
    <s v="8697477281746"/>
    <s v="TİCARİ FİHRİST SUNİ DERİ KAPAK    16 LI"/>
    <n v="2"/>
    <n v="17.402000000000001"/>
    <x v="9"/>
  </r>
  <r>
    <x v="2"/>
    <s v="11:04:23.0000000"/>
    <s v="002604"/>
    <s v="120.1.4.16.1100"/>
    <x v="39"/>
    <x v="10"/>
    <s v="8697477281746"/>
    <s v="TİCARİ FİHRİST SUNİ DERİ KAPAK    16 LI"/>
    <n v="6"/>
    <n v="52.206000000000003"/>
    <x v="4"/>
  </r>
  <r>
    <x v="2"/>
    <s v="11:51:43.0000000"/>
    <s v="002657"/>
    <s v="120.1.4.16.0062"/>
    <x v="74"/>
    <x v="10"/>
    <s v="8697477281746"/>
    <s v="TİCARİ FİHRİST SUNİ DERİ KAPAK    16 LI"/>
    <n v="3"/>
    <n v="26.103000000000002"/>
    <x v="4"/>
  </r>
  <r>
    <x v="2"/>
    <s v="12:01:54.0000000"/>
    <s v="002676"/>
    <s v="120.1.1.47.001"/>
    <x v="106"/>
    <x v="10"/>
    <s v="8697477281746"/>
    <s v="TİCARİ FİHRİST SUNİ DERİ KAPAK    16 LI"/>
    <n v="8"/>
    <n v="69.608000000000004"/>
    <x v="7"/>
  </r>
  <r>
    <x v="2"/>
    <s v="15:30:51.0000000"/>
    <s v="003321"/>
    <s v="120.1.4.16.0031"/>
    <x v="4"/>
    <x v="10"/>
    <s v="8697477281746"/>
    <s v="TİCARİ FİHRİST SUNİ DERİ KAPAK    16 LI"/>
    <n v="4"/>
    <n v="34.804000000000002"/>
    <x v="2"/>
  </r>
  <r>
    <x v="2"/>
    <s v="16:42:25.0000000"/>
    <s v="003405"/>
    <s v="120.9.1.77.00002"/>
    <x v="94"/>
    <x v="10"/>
    <s v="8697477281746"/>
    <s v="TİCARİ FİHRİST SUNİ DERİ KAPAK    16 LI"/>
    <n v="6"/>
    <n v="52.206000000000003"/>
    <x v="13"/>
  </r>
  <r>
    <x v="2"/>
    <s v="16:57:47.0000000"/>
    <s v="003425"/>
    <s v="120.1.4.16.0045"/>
    <x v="126"/>
    <x v="10"/>
    <s v="8697477281746"/>
    <s v="TİCARİ FİHRİST SUNİ DERİ KAPAK    16 LI"/>
    <n v="18"/>
    <n v="156.61799999999999"/>
    <x v="6"/>
  </r>
  <r>
    <x v="2"/>
    <s v="17:04:03.0000000"/>
    <s v="003748"/>
    <s v="120.1.2.59.00007"/>
    <x v="113"/>
    <x v="10"/>
    <s v="8697477281746"/>
    <s v="TİCARİ FİHRİST SUNİ DERİ KAPAK    16 LI"/>
    <n v="2"/>
    <n v="17.402000000000001"/>
    <x v="1"/>
  </r>
  <r>
    <x v="1"/>
    <s v="12:33:16.0000000"/>
    <s v="000673"/>
    <s v="120.1.3.50.00003"/>
    <x v="159"/>
    <x v="10"/>
    <s v="8697477281753"/>
    <s v="TİCARİ FİHRİST SUNİ DERİ KAPAK   20 Lİ"/>
    <n v="10"/>
    <n v="98.56"/>
    <x v="3"/>
  </r>
  <r>
    <x v="1"/>
    <s v="15:48:44.0000000"/>
    <s v="001181"/>
    <s v="120.1.1.34.05800"/>
    <x v="63"/>
    <x v="10"/>
    <s v="8697477281753"/>
    <s v="TİCARİ FİHRİST SUNİ DERİ KAPAK   20 Lİ"/>
    <n v="2"/>
    <n v="19.712"/>
    <x v="3"/>
  </r>
  <r>
    <x v="1"/>
    <s v="16:59:17.0000000"/>
    <s v="001566"/>
    <s v="120.1.4.16.0019"/>
    <x v="89"/>
    <x v="10"/>
    <s v="8697477281753"/>
    <s v="TİCARİ FİHRİST SUNİ DERİ KAPAK   20 Lİ"/>
    <n v="6"/>
    <n v="59.136000000000003"/>
    <x v="4"/>
  </r>
  <r>
    <x v="2"/>
    <s v="10:45:10.0000000"/>
    <s v="002547"/>
    <s v="120.1.1.34.03281"/>
    <x v="100"/>
    <x v="10"/>
    <s v="8697477281753"/>
    <s v="TİCARİ FİHRİST SUNİ DERİ KAPAK   20 Lİ"/>
    <n v="2"/>
    <n v="19.712"/>
    <x v="9"/>
  </r>
  <r>
    <x v="2"/>
    <s v="11:04:23.0000000"/>
    <s v="002604"/>
    <s v="120.1.4.16.1100"/>
    <x v="39"/>
    <x v="10"/>
    <s v="8697477281753"/>
    <s v="TİCARİ FİHRİST SUNİ DERİ KAPAK   20 Lİ"/>
    <n v="6"/>
    <n v="59.136000000000003"/>
    <x v="4"/>
  </r>
  <r>
    <x v="2"/>
    <s v="11:51:43.0000000"/>
    <s v="002657"/>
    <s v="120.1.4.16.0062"/>
    <x v="74"/>
    <x v="10"/>
    <s v="8697477281753"/>
    <s v="TİCARİ FİHRİST SUNİ DERİ KAPAK   20 Lİ"/>
    <n v="3"/>
    <n v="29.568000000000001"/>
    <x v="4"/>
  </r>
  <r>
    <x v="2"/>
    <s v="12:01:54.0000000"/>
    <s v="002676"/>
    <s v="120.1.1.47.001"/>
    <x v="106"/>
    <x v="10"/>
    <s v="8697477281753"/>
    <s v="TİCARİ FİHRİST SUNİ DERİ KAPAK   20 Lİ"/>
    <n v="6"/>
    <n v="59.136000000000003"/>
    <x v="7"/>
  </r>
  <r>
    <x v="2"/>
    <s v="16:25:11.0000000"/>
    <s v="003362"/>
    <s v="120.1.1.34.11264"/>
    <x v="5"/>
    <x v="10"/>
    <s v="8697477281753"/>
    <s v="TİCARİ FİHRİST SUNİ DERİ KAPAK   20 Lİ"/>
    <n v="3"/>
    <n v="29.568000000000001"/>
    <x v="3"/>
  </r>
  <r>
    <x v="2"/>
    <s v="16:42:25.0000000"/>
    <s v="003405"/>
    <s v="120.9.1.77.00002"/>
    <x v="94"/>
    <x v="10"/>
    <s v="8697477281753"/>
    <s v="TİCARİ FİHRİST SUNİ DERİ KAPAK   20 Lİ"/>
    <n v="6"/>
    <n v="59.136000000000003"/>
    <x v="13"/>
  </r>
  <r>
    <x v="2"/>
    <s v="16:57:47.0000000"/>
    <s v="003425"/>
    <s v="120.1.4.16.0045"/>
    <x v="126"/>
    <x v="10"/>
    <s v="8697477281753"/>
    <s v="TİCARİ FİHRİST SUNİ DERİ KAPAK   20 Lİ"/>
    <n v="12"/>
    <n v="118.27200000000001"/>
    <x v="6"/>
  </r>
  <r>
    <x v="2"/>
    <s v="17:04:03.0000000"/>
    <s v="003748"/>
    <s v="120.1.2.59.00007"/>
    <x v="113"/>
    <x v="10"/>
    <s v="8697477281753"/>
    <s v="TİCARİ FİHRİST SUNİ DERİ KAPAK   20 Lİ"/>
    <n v="2"/>
    <n v="19.712"/>
    <x v="1"/>
  </r>
  <r>
    <x v="1"/>
    <s v="12:33:16.0000000"/>
    <s v="000673"/>
    <s v="120.1.3.50.00003"/>
    <x v="159"/>
    <x v="10"/>
    <s v="8697477281760"/>
    <s v="TİCARİ FİHRİST SUNİ DERİ KAPAK  24 LÜ"/>
    <n v="10"/>
    <n v="111.65"/>
    <x v="3"/>
  </r>
  <r>
    <x v="1"/>
    <s v="16:59:17.0000000"/>
    <s v="001566"/>
    <s v="120.1.4.16.0019"/>
    <x v="89"/>
    <x v="10"/>
    <s v="8697477281760"/>
    <s v="TİCARİ FİHRİST SUNİ DERİ KAPAK  24 LÜ"/>
    <n v="4"/>
    <n v="44.66"/>
    <x v="4"/>
  </r>
  <r>
    <x v="2"/>
    <s v="17:04:03.0000000"/>
    <s v="003748"/>
    <s v="120.1.2.59.00007"/>
    <x v="113"/>
    <x v="10"/>
    <s v="8697477281760"/>
    <s v="TİCARİ FİHRİST SUNİ DERİ KAPAK  24 LÜ"/>
    <n v="2"/>
    <n v="22.33"/>
    <x v="1"/>
  </r>
  <r>
    <x v="2"/>
    <s v="13:51:14.0000000"/>
    <s v="003032"/>
    <s v="120.1.2.36.00004"/>
    <x v="30"/>
    <x v="10"/>
    <s v="8697477281760"/>
    <s v="TİCARİ FİHRİST SUNİ DERİ KAPAK  24 LÜ"/>
    <n v="12"/>
    <n v="133.97999999999999"/>
    <x v="7"/>
  </r>
  <r>
    <x v="2"/>
    <s v="15:30:51.0000000"/>
    <s v="003321"/>
    <s v="120.1.4.16.0031"/>
    <x v="4"/>
    <x v="10"/>
    <s v="8697477281760"/>
    <s v="TİCARİ FİHRİST SUNİ DERİ KAPAK  24 LÜ"/>
    <n v="8"/>
    <n v="89.32"/>
    <x v="2"/>
  </r>
  <r>
    <x v="2"/>
    <s v="16:42:25.0000000"/>
    <s v="003405"/>
    <s v="120.9.1.77.00002"/>
    <x v="94"/>
    <x v="10"/>
    <s v="8697477281760"/>
    <s v="TİCARİ FİHRİST SUNİ DERİ KAPAK  24 LÜ"/>
    <n v="6"/>
    <n v="66.989999999999995"/>
    <x v="13"/>
  </r>
  <r>
    <x v="2"/>
    <s v="16:57:47.0000000"/>
    <s v="003425"/>
    <s v="120.1.4.16.0045"/>
    <x v="126"/>
    <x v="10"/>
    <s v="8697477281760"/>
    <s v="TİCARİ FİHRİST SUNİ DERİ KAPAK  24 LÜ"/>
    <n v="12"/>
    <n v="133.97999999999999"/>
    <x v="6"/>
  </r>
  <r>
    <x v="2"/>
    <s v="10:45:10.0000000"/>
    <s v="002547"/>
    <s v="120.1.1.34.03281"/>
    <x v="100"/>
    <x v="10"/>
    <s v="8697477281760"/>
    <s v="TİCARİ FİHRİST SUNİ DERİ KAPAK  24 LÜ"/>
    <n v="2"/>
    <n v="22.33"/>
    <x v="9"/>
  </r>
  <r>
    <x v="2"/>
    <s v="11:04:23.0000000"/>
    <s v="002604"/>
    <s v="120.1.4.16.1100"/>
    <x v="39"/>
    <x v="10"/>
    <s v="8697477281760"/>
    <s v="TİCARİ FİHRİST SUNİ DERİ KAPAK  24 LÜ"/>
    <n v="6"/>
    <n v="66.989999999999995"/>
    <x v="4"/>
  </r>
  <r>
    <x v="2"/>
    <s v="11:51:43.0000000"/>
    <s v="002657"/>
    <s v="120.1.4.16.0062"/>
    <x v="74"/>
    <x v="10"/>
    <s v="8697477281760"/>
    <s v="TİCARİ FİHRİST SUNİ DERİ KAPAK  24 LÜ"/>
    <n v="3"/>
    <n v="33.494999999999997"/>
    <x v="4"/>
  </r>
  <r>
    <x v="2"/>
    <s v="12:01:54.0000000"/>
    <s v="002676"/>
    <s v="120.1.1.47.001"/>
    <x v="106"/>
    <x v="10"/>
    <s v="8697477281760"/>
    <s v="TİCARİ FİHRİST SUNİ DERİ KAPAK  24 LÜ"/>
    <n v="4"/>
    <n v="44.66"/>
    <x v="7"/>
  </r>
  <r>
    <x v="1"/>
    <s v="15:48:44.0000000"/>
    <s v="001181"/>
    <s v="120.1.1.34.05800"/>
    <x v="63"/>
    <x v="10"/>
    <s v="8697477281777"/>
    <s v="TİCARİ FİHRİST SUNİ DERİ KAPAK   30 LU"/>
    <n v="2"/>
    <n v="25.41"/>
    <x v="3"/>
  </r>
  <r>
    <x v="2"/>
    <s v="16:57:47.0000000"/>
    <s v="003425"/>
    <s v="120.1.4.16.0045"/>
    <x v="126"/>
    <x v="10"/>
    <s v="8697477281777"/>
    <s v="TİCARİ FİHRİST SUNİ DERİ KAPAK   30 LU"/>
    <n v="10"/>
    <n v="127.05"/>
    <x v="6"/>
  </r>
  <r>
    <x v="2"/>
    <s v="17:04:03.0000000"/>
    <s v="003748"/>
    <s v="120.1.2.59.00007"/>
    <x v="113"/>
    <x v="10"/>
    <s v="8697477281777"/>
    <s v="TİCARİ FİHRİST SUNİ DERİ KAPAK   30 LU"/>
    <n v="2"/>
    <n v="25.41"/>
    <x v="1"/>
  </r>
  <r>
    <x v="2"/>
    <s v="13:51:14.0000000"/>
    <s v="003032"/>
    <s v="120.1.2.36.00004"/>
    <x v="30"/>
    <x v="10"/>
    <s v="8697477281777"/>
    <s v="TİCARİ FİHRİST SUNİ DERİ KAPAK   30 LU"/>
    <n v="6"/>
    <n v="76.23"/>
    <x v="7"/>
  </r>
  <r>
    <x v="2"/>
    <s v="16:42:25.0000000"/>
    <s v="003405"/>
    <s v="120.9.1.77.00002"/>
    <x v="94"/>
    <x v="10"/>
    <s v="8697477281777"/>
    <s v="TİCARİ FİHRİST SUNİ DERİ KAPAK   30 LU"/>
    <n v="6"/>
    <n v="76.23"/>
    <x v="13"/>
  </r>
  <r>
    <x v="2"/>
    <s v="10:45:10.0000000"/>
    <s v="002547"/>
    <s v="120.1.1.34.03281"/>
    <x v="100"/>
    <x v="10"/>
    <s v="8697477281777"/>
    <s v="TİCARİ FİHRİST SUNİ DERİ KAPAK   30 LU"/>
    <n v="2"/>
    <n v="25.41"/>
    <x v="9"/>
  </r>
  <r>
    <x v="2"/>
    <s v="11:04:23.0000000"/>
    <s v="002604"/>
    <s v="120.1.4.16.1100"/>
    <x v="39"/>
    <x v="10"/>
    <s v="8697477281777"/>
    <s v="TİCARİ FİHRİST SUNİ DERİ KAPAK   30 LU"/>
    <n v="6"/>
    <n v="76.23"/>
    <x v="4"/>
  </r>
  <r>
    <x v="2"/>
    <s v="11:51:43.0000000"/>
    <s v="002657"/>
    <s v="120.1.4.16.0062"/>
    <x v="74"/>
    <x v="10"/>
    <s v="8697477281777"/>
    <s v="TİCARİ FİHRİST SUNİ DERİ KAPAK   30 LU"/>
    <n v="3"/>
    <n v="38.115000000000002"/>
    <x v="4"/>
  </r>
  <r>
    <x v="2"/>
    <s v="12:01:54.0000000"/>
    <s v="002676"/>
    <s v="120.1.1.47.001"/>
    <x v="106"/>
    <x v="10"/>
    <s v="8697477281777"/>
    <s v="TİCARİ FİHRİST SUNİ DERİ KAPAK   30 LU"/>
    <n v="4"/>
    <n v="50.82"/>
    <x v="7"/>
  </r>
  <r>
    <x v="1"/>
    <s v="16:59:17.0000000"/>
    <s v="001566"/>
    <s v="120.1.4.16.0019"/>
    <x v="89"/>
    <x v="10"/>
    <s v="8697477281777"/>
    <s v="TİCARİ FİHRİST SUNİ DERİ KAPAK   30 LU"/>
    <n v="4"/>
    <n v="50.82"/>
    <x v="4"/>
  </r>
  <r>
    <x v="1"/>
    <s v="12:26:56.0000000"/>
    <s v="000656"/>
    <s v="120.1.4.16.0067"/>
    <x v="115"/>
    <x v="10"/>
    <s v="8697477281784"/>
    <s v="MASA FİHRİSTİ  SUNİ DERİ KAPAK "/>
    <n v="12"/>
    <n v="32.340000000000003"/>
    <x v="4"/>
  </r>
  <r>
    <x v="1"/>
    <s v="14:39:08.0000000"/>
    <s v="001045"/>
    <s v="120.1.3.34.10902"/>
    <x v="92"/>
    <x v="10"/>
    <s v="8697477281784"/>
    <s v="MASA FİHRİSTİ  SUNİ DERİ KAPAK "/>
    <n v="10"/>
    <n v="26.95"/>
    <x v="3"/>
  </r>
  <r>
    <x v="1"/>
    <s v="11:11:33.0000000"/>
    <s v="000507"/>
    <s v="120.1.4.16.0026"/>
    <x v="103"/>
    <x v="10"/>
    <s v="8697477281784"/>
    <s v="MASA FİHRİSTİ  SUNİ DERİ KAPAK "/>
    <n v="5"/>
    <n v="13.475"/>
    <x v="2"/>
  </r>
  <r>
    <x v="1"/>
    <s v="16:12:25.0000000"/>
    <s v="001397"/>
    <s v="120.1.1.34.01940"/>
    <x v="143"/>
    <x v="10"/>
    <s v="8697477281784"/>
    <s v="MASA FİHRİSTİ  SUNİ DERİ KAPAK "/>
    <n v="12"/>
    <n v="32.340000000000003"/>
    <x v="3"/>
  </r>
  <r>
    <x v="2"/>
    <s v="13:12:46.0000000"/>
    <s v="002984"/>
    <s v="120.1.1.34.10843"/>
    <x v="128"/>
    <x v="10"/>
    <s v="8697477281784"/>
    <s v="MASA FİHRİSTİ  SUNİ DERİ KAPAK "/>
    <n v="18"/>
    <n v="48.51"/>
    <x v="10"/>
  </r>
  <r>
    <x v="1"/>
    <s v="10:37:41.0000000"/>
    <s v="000433"/>
    <s v="120.1.2.65.0001"/>
    <x v="15"/>
    <x v="10"/>
    <s v="8697477281838"/>
    <s v="SEKRETER BLOK EMPİRME BİALA KAPAK"/>
    <n v="5"/>
    <n v="20.212499999999999"/>
    <x v="7"/>
  </r>
  <r>
    <x v="1"/>
    <s v="12:33:16.0000000"/>
    <s v="000673"/>
    <s v="120.1.3.50.00003"/>
    <x v="159"/>
    <x v="10"/>
    <s v="8697477281838"/>
    <s v="SEKRETER BLOK EMPİRME BİALA KAPAK"/>
    <n v="10"/>
    <n v="40.424999999999997"/>
    <x v="3"/>
  </r>
  <r>
    <x v="0"/>
    <s v="18:55:11.0000000"/>
    <s v="000219"/>
    <s v="120.1.2.34.02950"/>
    <x v="148"/>
    <x v="10"/>
    <s v="8697477281838"/>
    <s v="SEKRETER BLOK EMPİRME BİALA KAPAK"/>
    <n v="3"/>
    <n v="12.1275"/>
    <x v="1"/>
  </r>
  <r>
    <x v="1"/>
    <s v="15:48:44.0000000"/>
    <s v="001181"/>
    <s v="120.1.1.34.05800"/>
    <x v="63"/>
    <x v="10"/>
    <s v="8697477281845"/>
    <s v="GÜZEL YAZI DEFT 14X20  KLAVUZ ÇİZGİLİ KÜÇÜK"/>
    <n v="5"/>
    <n v="36.575000000000003"/>
    <x v="3"/>
  </r>
  <r>
    <x v="1"/>
    <s v="16:59:17.0000000"/>
    <s v="001566"/>
    <s v="120.1.4.16.0019"/>
    <x v="89"/>
    <x v="10"/>
    <s v="8697477281845"/>
    <s v="GÜZEL YAZI DEFT 14X20  KLAVUZ ÇİZGİLİ KÜÇÜK"/>
    <n v="10"/>
    <n v="73.150000000000006"/>
    <x v="4"/>
  </r>
  <r>
    <x v="1"/>
    <s v="18:10:01.0000000"/>
    <s v="001985"/>
    <s v="120.1.4.16.0059"/>
    <x v="158"/>
    <x v="10"/>
    <s v="8697477281845"/>
    <s v="GÜZEL YAZI DEFT 14X20  KLAVUZ ÇİZGİLİ KÜÇÜK"/>
    <n v="40"/>
    <n v="292.60000000000002"/>
    <x v="4"/>
  </r>
  <r>
    <x v="1"/>
    <s v="15:48:44.0000000"/>
    <s v="001181"/>
    <s v="120.1.1.34.05800"/>
    <x v="63"/>
    <x v="10"/>
    <s v="8697477281852"/>
    <s v="GÜZEL YAZI DEFT KLAVUZ ÇİZGİLİ ORTA"/>
    <n v="5"/>
    <n v="44.274999999999999"/>
    <x v="3"/>
  </r>
  <r>
    <x v="1"/>
    <s v="16:12:25.0000000"/>
    <s v="001397"/>
    <s v="120.1.1.34.01940"/>
    <x v="143"/>
    <x v="10"/>
    <s v="8697477281852"/>
    <s v="GÜZEL YAZI DEFT KLAVUZ ÇİZGİLİ ORTA"/>
    <n v="6"/>
    <n v="53.13"/>
    <x v="3"/>
  </r>
  <r>
    <x v="1"/>
    <s v="16:59:17.0000000"/>
    <s v="001566"/>
    <s v="120.1.4.16.0019"/>
    <x v="89"/>
    <x v="10"/>
    <s v="8697477281852"/>
    <s v="GÜZEL YAZI DEFT KLAVUZ ÇİZGİLİ ORTA"/>
    <n v="5"/>
    <n v="44.274999999999999"/>
    <x v="4"/>
  </r>
  <r>
    <x v="1"/>
    <s v="18:10:01.0000000"/>
    <s v="001985"/>
    <s v="120.1.4.16.0059"/>
    <x v="158"/>
    <x v="10"/>
    <s v="8697477281852"/>
    <s v="GÜZEL YAZI DEFT KLAVUZ ÇİZGİLİ ORTA"/>
    <n v="24"/>
    <n v="212.52"/>
    <x v="4"/>
  </r>
  <r>
    <x v="2"/>
    <s v="12:01:54.0000000"/>
    <s v="002676"/>
    <s v="120.1.1.47.001"/>
    <x v="106"/>
    <x v="10"/>
    <s v="8697477281852"/>
    <s v="GÜZEL YAZI DEFT KLAVUZ ÇİZGİLİ ORTA"/>
    <n v="5"/>
    <n v="44.274999999999999"/>
    <x v="7"/>
  </r>
  <r>
    <x v="1"/>
    <s v="10:37:41.0000000"/>
    <s v="000433"/>
    <s v="120.1.2.65.0001"/>
    <x v="15"/>
    <x v="10"/>
    <s v="8697477281876"/>
    <s v="MODELİST DEF   NAP CİZGİLİ  "/>
    <n v="5"/>
    <n v="16.362500000000001"/>
    <x v="7"/>
  </r>
  <r>
    <x v="1"/>
    <s v="14:43:42.0000000"/>
    <s v="001057"/>
    <s v="120.1.2.34.10752"/>
    <x v="16"/>
    <x v="10"/>
    <s v="8697477281876"/>
    <s v="MODELİST DEF   NAP CİZGİLİ  "/>
    <n v="12"/>
    <n v="39.270000000000003"/>
    <x v="3"/>
  </r>
  <r>
    <x v="2"/>
    <s v="10:45:10.0000000"/>
    <s v="002547"/>
    <s v="120.1.1.34.03281"/>
    <x v="100"/>
    <x v="10"/>
    <s v="8697477281876"/>
    <s v="MODELİST DEF   NAP CİZGİLİ  "/>
    <n v="6"/>
    <n v="19.635000000000002"/>
    <x v="9"/>
  </r>
  <r>
    <x v="2"/>
    <s v="12:01:54.0000000"/>
    <s v="002676"/>
    <s v="120.1.1.47.001"/>
    <x v="106"/>
    <x v="10"/>
    <s v="8697477281876"/>
    <s v="MODELİST DEF   NAP CİZGİLİ  "/>
    <n v="12"/>
    <n v="39.270000000000003"/>
    <x v="7"/>
  </r>
  <r>
    <x v="2"/>
    <s v="13:57:46.0000000"/>
    <s v="003041"/>
    <s v="120.1.1.22.00009"/>
    <x v="64"/>
    <x v="10"/>
    <s v="8697477281876"/>
    <s v="MODELİST DEF   NAP CİZGİLİ  "/>
    <n v="2"/>
    <n v="6.5449999999999999"/>
    <x v="1"/>
  </r>
  <r>
    <x v="2"/>
    <s v="16:42:25.0000000"/>
    <s v="003405"/>
    <s v="120.9.1.77.00002"/>
    <x v="94"/>
    <x v="10"/>
    <s v="8697477281876"/>
    <s v="MODELİST DEF   NAP CİZGİLİ  "/>
    <n v="12"/>
    <n v="39.270000000000003"/>
    <x v="13"/>
  </r>
  <r>
    <x v="1"/>
    <s v="10:37:41.0000000"/>
    <s v="000433"/>
    <s v="120.1.2.65.0001"/>
    <x v="15"/>
    <x v="10"/>
    <s v="8697477281883"/>
    <s v="MODELİST DEF   NAP CİZGİSİZ "/>
    <n v="5"/>
    <n v="16.362500000000001"/>
    <x v="7"/>
  </r>
  <r>
    <x v="2"/>
    <s v="10:45:10.0000000"/>
    <s v="002547"/>
    <s v="120.1.1.34.03281"/>
    <x v="100"/>
    <x v="10"/>
    <s v="8697477281883"/>
    <s v="MODELİST DEF   NAP CİZGİSİZ "/>
    <n v="6"/>
    <n v="19.635000000000002"/>
    <x v="9"/>
  </r>
  <r>
    <x v="2"/>
    <s v="12:01:54.0000000"/>
    <s v="002676"/>
    <s v="120.1.1.47.001"/>
    <x v="106"/>
    <x v="10"/>
    <s v="8697477281883"/>
    <s v="MODELİST DEF   NAP CİZGİSİZ "/>
    <n v="12"/>
    <n v="39.270000000000003"/>
    <x v="7"/>
  </r>
  <r>
    <x v="2"/>
    <s v="13:57:46.0000000"/>
    <s v="003041"/>
    <s v="120.1.1.22.00009"/>
    <x v="64"/>
    <x v="10"/>
    <s v="8697477281883"/>
    <s v="MODELİST DEF   NAP CİZGİSİZ "/>
    <n v="2"/>
    <n v="6.5449999999999999"/>
    <x v="1"/>
  </r>
  <r>
    <x v="1"/>
    <s v="10:37:41.0000000"/>
    <s v="000433"/>
    <s v="120.1.2.65.0001"/>
    <x v="15"/>
    <x v="10"/>
    <s v="8697477281890"/>
    <s v="MODELİST DEF   NAP KARELİ   "/>
    <n v="5"/>
    <n v="16.362500000000001"/>
    <x v="7"/>
  </r>
  <r>
    <x v="1"/>
    <s v="14:43:42.0000000"/>
    <s v="001057"/>
    <s v="120.1.2.34.10752"/>
    <x v="16"/>
    <x v="10"/>
    <s v="8697477281890"/>
    <s v="MODELİST DEF   NAP KARELİ   "/>
    <n v="12"/>
    <n v="39.270000000000003"/>
    <x v="3"/>
  </r>
  <r>
    <x v="2"/>
    <s v="10:45:10.0000000"/>
    <s v="002547"/>
    <s v="120.1.1.34.03281"/>
    <x v="100"/>
    <x v="10"/>
    <s v="8697477281890"/>
    <s v="MODELİST DEF   NAP KARELİ   "/>
    <n v="6"/>
    <n v="19.635000000000002"/>
    <x v="9"/>
  </r>
  <r>
    <x v="2"/>
    <s v="12:01:54.0000000"/>
    <s v="002676"/>
    <s v="120.1.1.47.001"/>
    <x v="106"/>
    <x v="10"/>
    <s v="8697477281890"/>
    <s v="MODELİST DEF   NAP KARELİ   "/>
    <n v="12"/>
    <n v="39.270000000000003"/>
    <x v="7"/>
  </r>
  <r>
    <x v="2"/>
    <s v="13:57:46.0000000"/>
    <s v="003041"/>
    <s v="120.1.1.22.00009"/>
    <x v="64"/>
    <x v="10"/>
    <s v="8697477281890"/>
    <s v="MODELİST DEF   NAP KARELİ   "/>
    <n v="2"/>
    <n v="6.5449999999999999"/>
    <x v="1"/>
  </r>
  <r>
    <x v="2"/>
    <s v="16:42:25.0000000"/>
    <s v="003405"/>
    <s v="120.9.1.77.00002"/>
    <x v="94"/>
    <x v="10"/>
    <s v="8697477281890"/>
    <s v="MODELİST DEF   NAP KARELİ   "/>
    <n v="12"/>
    <n v="39.270000000000003"/>
    <x v="13"/>
  </r>
  <r>
    <x v="2"/>
    <s v="18:29:51.0000000"/>
    <s v="003903"/>
    <s v="120.1.4.16.0023"/>
    <x v="9"/>
    <x v="10"/>
    <s v="8697477281890"/>
    <s v="MODELİST DEF   NAP KARELİ   "/>
    <n v="12"/>
    <n v="39.270000000000003"/>
    <x v="4"/>
  </r>
  <r>
    <x v="1"/>
    <s v="10:37:41.0000000"/>
    <s v="000433"/>
    <s v="120.1.2.65.0001"/>
    <x v="15"/>
    <x v="10"/>
    <s v="8697477281906"/>
    <s v="MODELİST DEF  NAP CİZGİLİ"/>
    <n v="5"/>
    <n v="20.212499999999999"/>
    <x v="7"/>
  </r>
  <r>
    <x v="1"/>
    <s v="12:33:16.0000000"/>
    <s v="000673"/>
    <s v="120.1.3.50.00003"/>
    <x v="159"/>
    <x v="10"/>
    <s v="8697477281906"/>
    <s v="MODELİST DEF  NAP CİZGİLİ"/>
    <n v="12"/>
    <n v="48.51"/>
    <x v="3"/>
  </r>
  <r>
    <x v="0"/>
    <s v="18:55:11.0000000"/>
    <s v="000219"/>
    <s v="120.1.2.34.02950"/>
    <x v="148"/>
    <x v="10"/>
    <s v="8697477281906"/>
    <s v="MODELİST DEF  NAP CİZGİLİ"/>
    <n v="6"/>
    <n v="24.254999999999999"/>
    <x v="1"/>
  </r>
  <r>
    <x v="2"/>
    <s v="10:45:10.0000000"/>
    <s v="002547"/>
    <s v="120.1.1.34.03281"/>
    <x v="100"/>
    <x v="10"/>
    <s v="8697477281906"/>
    <s v="MODELİST DEF  NAP CİZGİLİ"/>
    <n v="6"/>
    <n v="24.254999999999999"/>
    <x v="9"/>
  </r>
  <r>
    <x v="2"/>
    <s v="12:01:54.0000000"/>
    <s v="002676"/>
    <s v="120.1.1.47.001"/>
    <x v="106"/>
    <x v="10"/>
    <s v="8697477281906"/>
    <s v="MODELİST DEF  NAP CİZGİLİ"/>
    <n v="12"/>
    <n v="48.51"/>
    <x v="7"/>
  </r>
  <r>
    <x v="2"/>
    <s v="13:57:46.0000000"/>
    <s v="003041"/>
    <s v="120.1.1.22.00009"/>
    <x v="64"/>
    <x v="10"/>
    <s v="8697477281906"/>
    <s v="MODELİST DEF  NAP CİZGİLİ"/>
    <n v="2"/>
    <n v="8.0850000000000009"/>
    <x v="1"/>
  </r>
  <r>
    <x v="2"/>
    <s v="16:42:25.0000000"/>
    <s v="003405"/>
    <s v="120.9.1.77.00002"/>
    <x v="94"/>
    <x v="10"/>
    <s v="8697477281906"/>
    <s v="MODELİST DEF  NAP CİZGİLİ"/>
    <n v="12"/>
    <n v="48.51"/>
    <x v="13"/>
  </r>
  <r>
    <x v="1"/>
    <s v="10:37:41.0000000"/>
    <s v="000433"/>
    <s v="120.1.2.65.0001"/>
    <x v="15"/>
    <x v="10"/>
    <s v="8697477281913"/>
    <s v="MODELİST DEF NAP CİZGİSİZ  "/>
    <n v="5"/>
    <n v="20.212499999999999"/>
    <x v="7"/>
  </r>
  <r>
    <x v="1"/>
    <s v="12:33:16.0000000"/>
    <s v="000673"/>
    <s v="120.1.3.50.00003"/>
    <x v="159"/>
    <x v="10"/>
    <s v="8697477281913"/>
    <s v="MODELİST DEF NAP CİZGİSİZ  "/>
    <n v="12"/>
    <n v="48.51"/>
    <x v="3"/>
  </r>
  <r>
    <x v="0"/>
    <s v="18:55:11.0000000"/>
    <s v="000219"/>
    <s v="120.1.2.34.02950"/>
    <x v="148"/>
    <x v="10"/>
    <s v="8697477281913"/>
    <s v="MODELİST DEF NAP CİZGİSİZ  "/>
    <n v="6"/>
    <n v="24.254999999999999"/>
    <x v="1"/>
  </r>
  <r>
    <x v="2"/>
    <s v="10:45:10.0000000"/>
    <s v="002547"/>
    <s v="120.1.1.34.03281"/>
    <x v="100"/>
    <x v="10"/>
    <s v="8697477281913"/>
    <s v="MODELİST DEF NAP CİZGİSİZ  "/>
    <n v="6"/>
    <n v="24.254999999999999"/>
    <x v="9"/>
  </r>
  <r>
    <x v="2"/>
    <s v="12:01:54.0000000"/>
    <s v="002676"/>
    <s v="120.1.1.47.001"/>
    <x v="106"/>
    <x v="10"/>
    <s v="8697477281913"/>
    <s v="MODELİST DEF NAP CİZGİSİZ  "/>
    <n v="12"/>
    <n v="48.51"/>
    <x v="7"/>
  </r>
  <r>
    <x v="2"/>
    <s v="13:57:46.0000000"/>
    <s v="003041"/>
    <s v="120.1.1.22.00009"/>
    <x v="64"/>
    <x v="10"/>
    <s v="8697477281913"/>
    <s v="MODELİST DEF NAP CİZGİSİZ  "/>
    <n v="2"/>
    <n v="8.0850000000000009"/>
    <x v="1"/>
  </r>
  <r>
    <x v="1"/>
    <s v="10:37:41.0000000"/>
    <s v="000433"/>
    <s v="120.1.2.65.0001"/>
    <x v="15"/>
    <x v="10"/>
    <s v="8697477281920"/>
    <s v="MODELİST DEF  NAP KARELİ  "/>
    <n v="5"/>
    <n v="20.212499999999999"/>
    <x v="7"/>
  </r>
  <r>
    <x v="2"/>
    <s v="15:30:51.0000000"/>
    <s v="003321"/>
    <s v="120.1.4.16.0031"/>
    <x v="4"/>
    <x v="10"/>
    <s v="8697477281920"/>
    <s v="MODELİST DEF  NAP KARELİ  "/>
    <n v="12"/>
    <n v="48.51"/>
    <x v="2"/>
  </r>
  <r>
    <x v="2"/>
    <s v="16:42:25.0000000"/>
    <s v="003405"/>
    <s v="120.9.1.77.00002"/>
    <x v="94"/>
    <x v="10"/>
    <s v="8697477281920"/>
    <s v="MODELİST DEF  NAP KARELİ  "/>
    <n v="12"/>
    <n v="48.51"/>
    <x v="13"/>
  </r>
  <r>
    <x v="1"/>
    <s v="12:33:16.0000000"/>
    <s v="000673"/>
    <s v="120.1.3.50.00003"/>
    <x v="159"/>
    <x v="10"/>
    <s v="8697477281920"/>
    <s v="MODELİST DEF  NAP KARELİ  "/>
    <n v="12"/>
    <n v="48.51"/>
    <x v="3"/>
  </r>
  <r>
    <x v="0"/>
    <s v="18:55:11.0000000"/>
    <s v="000219"/>
    <s v="120.1.2.34.02950"/>
    <x v="148"/>
    <x v="10"/>
    <s v="8697477281920"/>
    <s v="MODELİST DEF  NAP KARELİ  "/>
    <n v="6"/>
    <n v="24.254999999999999"/>
    <x v="1"/>
  </r>
  <r>
    <x v="2"/>
    <s v="10:45:10.0000000"/>
    <s v="002547"/>
    <s v="120.1.1.34.03281"/>
    <x v="100"/>
    <x v="10"/>
    <s v="8697477281920"/>
    <s v="MODELİST DEF  NAP KARELİ  "/>
    <n v="6"/>
    <n v="24.254999999999999"/>
    <x v="9"/>
  </r>
  <r>
    <x v="2"/>
    <s v="12:01:54.0000000"/>
    <s v="002676"/>
    <s v="120.1.1.47.001"/>
    <x v="106"/>
    <x v="10"/>
    <s v="8697477281920"/>
    <s v="MODELİST DEF  NAP KARELİ  "/>
    <n v="12"/>
    <n v="48.51"/>
    <x v="7"/>
  </r>
  <r>
    <x v="2"/>
    <s v="13:57:46.0000000"/>
    <s v="003041"/>
    <s v="120.1.1.22.00009"/>
    <x v="64"/>
    <x v="10"/>
    <s v="8697477281920"/>
    <s v="MODELİST DEF  NAP KARELİ  "/>
    <n v="2"/>
    <n v="8.0850000000000009"/>
    <x v="1"/>
  </r>
  <r>
    <x v="0"/>
    <s v="18:55:11.0000000"/>
    <s v="000219"/>
    <s v="120.1.2.34.02950"/>
    <x v="148"/>
    <x v="10"/>
    <s v="8697477282026"/>
    <s v="RESİM DEF. EKONOMİK 15 YAP. 23X33 ÇANTASIZ "/>
    <n v="10"/>
    <n v="77"/>
    <x v="1"/>
  </r>
  <r>
    <x v="1"/>
    <s v="10:37:41.0000000"/>
    <s v="000433"/>
    <s v="120.1.2.65.0001"/>
    <x v="15"/>
    <x v="10"/>
    <s v="8697477282057"/>
    <s v="KİRA KONTRATI 100 LÜK 28X41"/>
    <n v="3"/>
    <n v="11.55"/>
    <x v="7"/>
  </r>
  <r>
    <x v="1"/>
    <s v="12:09:00.0000000"/>
    <s v="000601"/>
    <s v="120.1.4.16.0043"/>
    <x v="162"/>
    <x v="10"/>
    <s v="8697477282057"/>
    <s v="KİRA KONTRATI 100 LÜK 28X41"/>
    <n v="5"/>
    <n v="19.25"/>
    <x v="6"/>
  </r>
  <r>
    <x v="1"/>
    <s v="14:10:17.0000000"/>
    <s v="000967"/>
    <s v="120.1.3.34.00049"/>
    <x v="163"/>
    <x v="10"/>
    <s v="8697477282057"/>
    <s v="KİRA KONTRATI 100 LÜK 28X41"/>
    <n v="6"/>
    <n v="23.1"/>
    <x v="10"/>
  </r>
  <r>
    <x v="1"/>
    <s v="12:33:16.0000000"/>
    <s v="000673"/>
    <s v="120.1.3.50.00003"/>
    <x v="159"/>
    <x v="10"/>
    <s v="8697477282057"/>
    <s v="KİRA KONTRATI 100 LÜK 28X41"/>
    <n v="5"/>
    <n v="19.25"/>
    <x v="3"/>
  </r>
  <r>
    <x v="1"/>
    <s v="14:39:08.0000000"/>
    <s v="001045"/>
    <s v="120.1.3.34.10902"/>
    <x v="92"/>
    <x v="10"/>
    <s v="8697477282057"/>
    <s v="KİRA KONTRATI 100 LÜK 28X41"/>
    <n v="2"/>
    <n v="7.7"/>
    <x v="3"/>
  </r>
  <r>
    <x v="1"/>
    <s v="14:43:42.0000000"/>
    <s v="001057"/>
    <s v="120.1.2.34.10752"/>
    <x v="16"/>
    <x v="10"/>
    <s v="8697477282057"/>
    <s v="KİRA KONTRATI 100 LÜK 28X41"/>
    <n v="5"/>
    <n v="19.25"/>
    <x v="3"/>
  </r>
  <r>
    <x v="2"/>
    <s v="10:45:10.0000000"/>
    <s v="002547"/>
    <s v="120.1.1.34.03281"/>
    <x v="100"/>
    <x v="10"/>
    <s v="8697477282057"/>
    <s v="KİRA KONTRATI 100 LÜK 28X41"/>
    <n v="3"/>
    <n v="11.55"/>
    <x v="9"/>
  </r>
  <r>
    <x v="2"/>
    <s v="11:51:43.0000000"/>
    <s v="002657"/>
    <s v="120.1.4.16.0062"/>
    <x v="74"/>
    <x v="10"/>
    <s v="8697477282057"/>
    <s v="KİRA KONTRATI 100 LÜK 28X41"/>
    <n v="2"/>
    <n v="7.7"/>
    <x v="4"/>
  </r>
  <r>
    <x v="2"/>
    <s v="12:01:54.0000000"/>
    <s v="002676"/>
    <s v="120.1.1.47.001"/>
    <x v="106"/>
    <x v="10"/>
    <s v="8697477282057"/>
    <s v="KİRA KONTRATI 100 LÜK 28X41"/>
    <n v="3"/>
    <n v="11.55"/>
    <x v="7"/>
  </r>
  <r>
    <x v="2"/>
    <s v="12:29:52.0000000"/>
    <s v="002749"/>
    <s v="120.1.3.34.10849"/>
    <x v="161"/>
    <x v="10"/>
    <s v="8697477282057"/>
    <s v="KİRA KONTRATI 100 LÜK 28X41"/>
    <n v="20"/>
    <n v="77"/>
    <x v="3"/>
  </r>
  <r>
    <x v="2"/>
    <s v="15:30:51.0000000"/>
    <s v="003321"/>
    <s v="120.1.4.16.0031"/>
    <x v="4"/>
    <x v="10"/>
    <s v="8697477282057"/>
    <s v="KİRA KONTRATI 100 LÜK 28X41"/>
    <n v="2"/>
    <n v="7.7"/>
    <x v="2"/>
  </r>
  <r>
    <x v="2"/>
    <s v="18:29:51.0000000"/>
    <s v="003903"/>
    <s v="120.1.4.16.0023"/>
    <x v="9"/>
    <x v="10"/>
    <s v="8697477282057"/>
    <s v="KİRA KONTRATI 100 LÜK 28X41"/>
    <n v="4"/>
    <n v="15.4"/>
    <x v="4"/>
  </r>
  <r>
    <x v="1"/>
    <s v="11:11:33.0000000"/>
    <s v="000507"/>
    <s v="120.1.4.16.0026"/>
    <x v="103"/>
    <x v="10"/>
    <s v="8697477282057"/>
    <s v="KİRA KONTRATI 100 LÜK 28X41"/>
    <n v="1"/>
    <n v="3.85"/>
    <x v="2"/>
  </r>
  <r>
    <x v="1"/>
    <s v="15:38:04.0000000"/>
    <s v="001160"/>
    <s v="120.1.3.50.00001"/>
    <x v="160"/>
    <x v="10"/>
    <s v="8697477282057"/>
    <s v="KİRA KONTRATI 100 LÜK 28X41"/>
    <n v="4"/>
    <n v="15.4"/>
    <x v="3"/>
  </r>
  <r>
    <x v="1"/>
    <s v="16:59:17.0000000"/>
    <s v="001566"/>
    <s v="120.1.4.16.0019"/>
    <x v="89"/>
    <x v="10"/>
    <s v="8697477282057"/>
    <s v="KİRA KONTRATI 100 LÜK 28X41"/>
    <n v="5"/>
    <n v="19.25"/>
    <x v="4"/>
  </r>
  <r>
    <x v="0"/>
    <s v="18:55:11.0000000"/>
    <s v="000219"/>
    <s v="120.1.2.34.02950"/>
    <x v="148"/>
    <x v="10"/>
    <s v="8697477282057"/>
    <s v="KİRA KONTRATI 100 LÜK 28X41"/>
    <n v="2"/>
    <n v="7.7"/>
    <x v="1"/>
  </r>
  <r>
    <x v="1"/>
    <s v="19:33:46.0000000"/>
    <s v="002216"/>
    <s v="120.1.1.34.11319"/>
    <x v="157"/>
    <x v="10"/>
    <s v="8697477282057"/>
    <s v="KİRA KONTRATI 100 LÜK 28X41"/>
    <n v="6"/>
    <n v="23.1"/>
    <x v="3"/>
  </r>
  <r>
    <x v="2"/>
    <s v="09:39:59.0000000"/>
    <s v="002463"/>
    <s v="120.1.1.34.11280"/>
    <x v="139"/>
    <x v="10"/>
    <s v="8697477282057"/>
    <s v="KİRA KONTRATI 100 LÜK 28X41"/>
    <n v="90"/>
    <n v="346.5"/>
    <x v="3"/>
  </r>
  <r>
    <x v="1"/>
    <s v="18:10:01.0000000"/>
    <s v="001985"/>
    <s v="120.1.4.16.0059"/>
    <x v="158"/>
    <x v="10"/>
    <s v="8697477282163"/>
    <s v="GÜLPAŞ ÖĞRENCİ İŞ DOSYASI MESLEK LİSESİ"/>
    <n v="24"/>
    <n v="46.2"/>
    <x v="4"/>
  </r>
  <r>
    <x v="2"/>
    <s v="12:01:54.0000000"/>
    <s v="002676"/>
    <s v="120.1.1.47.001"/>
    <x v="106"/>
    <x v="10"/>
    <s v="8697477282163"/>
    <s v="GÜLPAŞ ÖĞRENCİ İŞ DOSYASI MESLEK LİSESİ"/>
    <n v="12"/>
    <n v="23.1"/>
    <x v="7"/>
  </r>
  <r>
    <x v="2"/>
    <s v="11:49:48.0000000"/>
    <s v="002634"/>
    <s v="120.1.4.16.0052"/>
    <x v="108"/>
    <x v="10"/>
    <s v="8697477282163"/>
    <s v="GÜLPAŞ ÖĞRENCİ İŞ DOSYASI MESLEK LİSESİ"/>
    <n v="12"/>
    <n v="23.1"/>
    <x v="6"/>
  </r>
  <r>
    <x v="2"/>
    <s v="15:30:51.0000000"/>
    <s v="003321"/>
    <s v="120.1.4.16.0031"/>
    <x v="4"/>
    <x v="10"/>
    <s v="8697477282163"/>
    <s v="GÜLPAŞ ÖĞRENCİ İŞ DOSYASI MESLEK LİSESİ"/>
    <n v="1"/>
    <n v="0"/>
    <x v="2"/>
  </r>
  <r>
    <x v="1"/>
    <s v="10:37:41.0000000"/>
    <s v="000433"/>
    <s v="120.1.2.65.0001"/>
    <x v="15"/>
    <x v="10"/>
    <s v="8697477282170"/>
    <s v="KİTAP OKUMA ÖZET DEFT"/>
    <n v="1"/>
    <n v="12.897500000000001"/>
    <x v="7"/>
  </r>
  <r>
    <x v="1"/>
    <s v="15:38:04.0000000"/>
    <s v="001160"/>
    <s v="120.1.3.50.00001"/>
    <x v="160"/>
    <x v="10"/>
    <s v="8697477282170"/>
    <s v="KİTAP OKUMA ÖZET DEFT"/>
    <n v="1"/>
    <n v="12.897500000000001"/>
    <x v="3"/>
  </r>
  <r>
    <x v="2"/>
    <s v="15:02:26.0000000"/>
    <s v="003223"/>
    <s v="120.1.4.16.0025"/>
    <x v="20"/>
    <x v="10"/>
    <s v="8697477282170"/>
    <s v="KİTAP OKUMA ÖZET DEFT"/>
    <n v="2"/>
    <n v="25.795000000000002"/>
    <x v="2"/>
  </r>
  <r>
    <x v="2"/>
    <s v="18:29:51.0000000"/>
    <s v="003903"/>
    <s v="120.1.4.16.0023"/>
    <x v="9"/>
    <x v="10"/>
    <s v="8697477282170"/>
    <s v="KİTAP OKUMA ÖZET DEFT"/>
    <n v="4"/>
    <n v="51.59"/>
    <x v="4"/>
  </r>
  <r>
    <x v="1"/>
    <s v="12:33:16.0000000"/>
    <s v="000673"/>
    <s v="120.1.3.50.00003"/>
    <x v="159"/>
    <x v="10"/>
    <s v="8697477282194"/>
    <s v="KAZA TESPİT TUTANAGI OTOKOPİLİ"/>
    <n v="5"/>
    <n v="77"/>
    <x v="3"/>
  </r>
  <r>
    <x v="1"/>
    <s v="11:11:33.0000000"/>
    <s v="000507"/>
    <s v="120.1.4.16.0026"/>
    <x v="103"/>
    <x v="10"/>
    <s v="8697477282194"/>
    <s v="KAZA TESPİT TUTANAGI OTOKOPİLİ"/>
    <n v="100"/>
    <n v="1540"/>
    <x v="2"/>
  </r>
  <r>
    <x v="0"/>
    <s v="18:55:11.0000000"/>
    <s v="000219"/>
    <s v="120.1.2.34.02950"/>
    <x v="148"/>
    <x v="10"/>
    <s v="8697477282194"/>
    <s v="KAZA TESPİT TUTANAGI OTOKOPİLİ"/>
    <n v="1"/>
    <n v="12.897500000000001"/>
    <x v="1"/>
  </r>
  <r>
    <x v="1"/>
    <s v="19:33:46.0000000"/>
    <s v="002216"/>
    <s v="120.1.1.34.11319"/>
    <x v="157"/>
    <x v="10"/>
    <s v="8697477282194"/>
    <s v="KAZA TESPİT TUTANAGI OTOKOPİLİ"/>
    <n v="4"/>
    <n v="61.6"/>
    <x v="3"/>
  </r>
  <r>
    <x v="2"/>
    <s v="10:45:10.0000000"/>
    <s v="002547"/>
    <s v="120.1.1.34.03281"/>
    <x v="100"/>
    <x v="10"/>
    <s v="8697477282194"/>
    <s v="KAZA TESPİT TUTANAGI OTOKOPİLİ"/>
    <n v="1"/>
    <n v="15.4"/>
    <x v="9"/>
  </r>
  <r>
    <x v="2"/>
    <s v="12:29:52.0000000"/>
    <s v="002749"/>
    <s v="120.1.3.34.10849"/>
    <x v="161"/>
    <x v="10"/>
    <s v="8697477282194"/>
    <s v="KAZA TESPİT TUTANAGI OTOKOPİLİ"/>
    <n v="1"/>
    <n v="15.4"/>
    <x v="3"/>
  </r>
  <r>
    <x v="1"/>
    <s v="11:02:50.0000000"/>
    <s v="000478"/>
    <s v="120.1.2.35.00006"/>
    <x v="34"/>
    <x v="10"/>
    <s v="8697477282255"/>
    <s v="PERSONEL ÖZLÜK DOSYASI  21X29,7"/>
    <n v="24"/>
    <n v="16.632000000000001"/>
    <x v="8"/>
  </r>
  <r>
    <x v="1"/>
    <s v="14:10:17.0000000"/>
    <s v="000967"/>
    <s v="120.1.3.34.00049"/>
    <x v="163"/>
    <x v="10"/>
    <s v="8697477282255"/>
    <s v="PERSONEL ÖZLÜK DOSYASI  21X29,7"/>
    <n v="100"/>
    <n v="69.3"/>
    <x v="10"/>
  </r>
  <r>
    <x v="1"/>
    <s v="12:33:16.0000000"/>
    <s v="000673"/>
    <s v="120.1.3.50.00003"/>
    <x v="159"/>
    <x v="10"/>
    <s v="8697477282255"/>
    <s v="PERSONEL ÖZLÜK DOSYASI  21X29,7"/>
    <n v="24"/>
    <n v="16.632000000000001"/>
    <x v="3"/>
  </r>
  <r>
    <x v="2"/>
    <s v="10:45:10.0000000"/>
    <s v="002547"/>
    <s v="120.1.1.34.03281"/>
    <x v="100"/>
    <x v="10"/>
    <s v="8697477282255"/>
    <s v="PERSONEL ÖZLÜK DOSYASI  21X29,7"/>
    <n v="25"/>
    <n v="17.324999999999999"/>
    <x v="9"/>
  </r>
  <r>
    <x v="1"/>
    <s v="18:10:01.0000000"/>
    <s v="001985"/>
    <s v="120.1.4.16.0059"/>
    <x v="158"/>
    <x v="10"/>
    <s v="8697477282255"/>
    <s v="PERSONEL ÖZLÜK DOSYASI  21X29,7"/>
    <n v="25"/>
    <n v="17.324999999999999"/>
    <x v="4"/>
  </r>
  <r>
    <x v="2"/>
    <s v="15:02:26.0000000"/>
    <s v="003223"/>
    <s v="120.1.4.16.0025"/>
    <x v="20"/>
    <x v="10"/>
    <s v="8697477282255"/>
    <s v="PERSONEL ÖZLÜK DOSYASI  21X29,7"/>
    <n v="200"/>
    <n v="138.6"/>
    <x v="2"/>
  </r>
  <r>
    <x v="2"/>
    <s v="15:30:51.0000000"/>
    <s v="003321"/>
    <s v="120.1.4.16.0031"/>
    <x v="4"/>
    <x v="10"/>
    <s v="8697477282255"/>
    <s v="PERSONEL ÖZLÜK DOSYASI  21X29,7"/>
    <n v="50"/>
    <n v="34.65"/>
    <x v="2"/>
  </r>
  <r>
    <x v="2"/>
    <s v="15:30:51.0000000"/>
    <s v="003321"/>
    <s v="120.1.4.16.0031"/>
    <x v="4"/>
    <x v="10"/>
    <s v="8697477282705"/>
    <s v="GELİR GİDER CİLTLİ 100 YAP 21X27"/>
    <n v="5"/>
    <n v="27.912500000000001"/>
    <x v="2"/>
  </r>
  <r>
    <x v="2"/>
    <s v="15:02:26.0000000"/>
    <s v="003223"/>
    <s v="120.1.4.16.0025"/>
    <x v="20"/>
    <x v="10"/>
    <s v="8697477282965"/>
    <s v="SİGARA İÇİLMEZ 35X50 YAPIŞKANLI DÜZ"/>
    <n v="50"/>
    <n v="19.25"/>
    <x v="2"/>
  </r>
  <r>
    <x v="2"/>
    <s v="15:02:26.0000000"/>
    <s v="003223"/>
    <s v="120.1.4.16.0025"/>
    <x v="20"/>
    <x v="10"/>
    <s v="8697477282972"/>
    <s v="SİGARA İÇİLMEZ 50X75 YAPIŞKANLI DÜZ"/>
    <n v="50"/>
    <n v="28.875"/>
    <x v="2"/>
  </r>
  <r>
    <x v="1"/>
    <s v="11:11:33.0000000"/>
    <s v="000507"/>
    <s v="120.1.4.16.0026"/>
    <x v="103"/>
    <x v="10"/>
    <s v="8697477282989"/>
    <s v="SES GRUPLARI KARTI"/>
    <n v="5"/>
    <n v="9.625"/>
    <x v="2"/>
  </r>
  <r>
    <x v="1"/>
    <s v="11:11:33.0000000"/>
    <s v="000507"/>
    <s v="120.1.4.16.0026"/>
    <x v="103"/>
    <x v="10"/>
    <s v="8697477283108"/>
    <s v="RAKAM TABLOSU  20 Lİ POŞET "/>
    <n v="5"/>
    <n v="16.747499999999999"/>
    <x v="2"/>
  </r>
  <r>
    <x v="1"/>
    <s v="11:11:33.0000000"/>
    <s v="000507"/>
    <s v="120.1.4.16.0026"/>
    <x v="103"/>
    <x v="10"/>
    <s v="8697477283207"/>
    <s v="GRAFİKLER SELEFONLU ÇITALI      ÇITALI"/>
    <n v="25"/>
    <n v="38.5"/>
    <x v="2"/>
  </r>
  <r>
    <x v="2"/>
    <s v="11:04:23.0000000"/>
    <s v="002604"/>
    <s v="120.1.4.16.1100"/>
    <x v="39"/>
    <x v="10"/>
    <s v="8697477283207"/>
    <s v="GRAFİKLER SELEFONLU ÇITALI      ÇITALI"/>
    <n v="25"/>
    <n v="38.5"/>
    <x v="4"/>
  </r>
  <r>
    <x v="2"/>
    <s v="15:30:51.0000000"/>
    <s v="003321"/>
    <s v="120.1.4.16.0031"/>
    <x v="4"/>
    <x v="10"/>
    <s v="8697477283207"/>
    <s v="GRAFİKLER SELEFONLU ÇITALI      ÇITALI"/>
    <n v="25"/>
    <n v="38.5"/>
    <x v="2"/>
  </r>
  <r>
    <x v="2"/>
    <s v="11:04:23.0000000"/>
    <s v="002604"/>
    <s v="120.1.4.16.1100"/>
    <x v="39"/>
    <x v="10"/>
    <s v="8697477283214"/>
    <s v="TARİH ŞERİDİ SELEFONLU 4-5 İÇİN       ÇITALI"/>
    <n v="25"/>
    <n v="38.5"/>
    <x v="4"/>
  </r>
  <r>
    <x v="2"/>
    <s v="11:04:23.0000000"/>
    <s v="002604"/>
    <s v="120.1.4.16.1100"/>
    <x v="39"/>
    <x v="10"/>
    <s v="8697477283221"/>
    <s v="MEVSİM ŞERİDİ KARE SELEFONLU          ÇITALI"/>
    <n v="25"/>
    <n v="38.5"/>
    <x v="4"/>
  </r>
  <r>
    <x v="1"/>
    <s v="11:11:33.0000000"/>
    <s v="000507"/>
    <s v="120.1.4.16.0026"/>
    <x v="103"/>
    <x v="10"/>
    <s v="8697477283238"/>
    <s v="ATATÜRK KÖŞESİ SELEFONLU      ÇITALI   "/>
    <n v="25"/>
    <n v="38.5"/>
    <x v="2"/>
  </r>
  <r>
    <x v="2"/>
    <s v="11:04:23.0000000"/>
    <s v="002604"/>
    <s v="120.1.4.16.1100"/>
    <x v="39"/>
    <x v="10"/>
    <s v="8697477283238"/>
    <s v="ATATÜRK KÖŞESİ SELEFONLU      ÇITALI   "/>
    <n v="25"/>
    <n v="38.5"/>
    <x v="4"/>
  </r>
  <r>
    <x v="2"/>
    <s v="15:30:51.0000000"/>
    <s v="003321"/>
    <s v="120.1.4.16.0031"/>
    <x v="4"/>
    <x v="10"/>
    <s v="8697477283238"/>
    <s v="ATATÜRK KÖŞESİ SELEFONLU      ÇITALI   "/>
    <n v="25"/>
    <n v="38.5"/>
    <x v="2"/>
  </r>
  <r>
    <x v="1"/>
    <s v="11:11:33.0000000"/>
    <s v="000507"/>
    <s v="120.1.4.16.0026"/>
    <x v="103"/>
    <x v="10"/>
    <s v="8697477283245"/>
    <s v="ÖĞRENCİ KULUPLERİ SELEFONLU      ÇITALI"/>
    <n v="25"/>
    <n v="38.5"/>
    <x v="2"/>
  </r>
  <r>
    <x v="2"/>
    <s v="11:04:23.0000000"/>
    <s v="002604"/>
    <s v="120.1.4.16.1100"/>
    <x v="39"/>
    <x v="10"/>
    <s v="8697477283245"/>
    <s v="ÖĞRENCİ KULUPLERİ SELEFONLU      ÇITALI"/>
    <n v="25"/>
    <n v="38.5"/>
    <x v="4"/>
  </r>
  <r>
    <x v="2"/>
    <s v="15:30:51.0000000"/>
    <s v="003321"/>
    <s v="120.1.4.16.0031"/>
    <x v="4"/>
    <x v="10"/>
    <s v="8697477283245"/>
    <s v="ÖĞRENCİ KULUPLERİ SELEFONLU      ÇITALI"/>
    <n v="25"/>
    <n v="38.5"/>
    <x v="2"/>
  </r>
  <r>
    <x v="1"/>
    <s v="11:11:33.0000000"/>
    <s v="000507"/>
    <s v="120.1.4.16.0026"/>
    <x v="103"/>
    <x v="10"/>
    <s v="8697477283276"/>
    <s v="BİTİŞİK EĞİK EL YAZISI  SELEFONLU   ÇITALI"/>
    <n v="25"/>
    <n v="38.5"/>
    <x v="2"/>
  </r>
  <r>
    <x v="2"/>
    <s v="15:30:51.0000000"/>
    <s v="003321"/>
    <s v="120.1.4.16.0031"/>
    <x v="4"/>
    <x v="10"/>
    <s v="8697477283276"/>
    <s v="BİTİŞİK EĞİK EL YAZISI  SELEFONLU   ÇITALI"/>
    <n v="25"/>
    <n v="38.5"/>
    <x v="2"/>
  </r>
  <r>
    <x v="1"/>
    <s v="11:11:33.0000000"/>
    <s v="000507"/>
    <s v="120.1.4.16.0026"/>
    <x v="103"/>
    <x v="10"/>
    <s v="8697477283283"/>
    <s v="TÜRK BÜYÜKLERİ SELEFONLU  ÇITALI "/>
    <n v="20"/>
    <n v="65.45"/>
    <x v="2"/>
  </r>
  <r>
    <x v="1"/>
    <s v="11:11:33.0000000"/>
    <s v="000507"/>
    <s v="120.1.4.16.0026"/>
    <x v="103"/>
    <x v="10"/>
    <s v="8697477283344"/>
    <s v="100 LÜK MATEMATİK TABLOSU SELEFON ÇITALI"/>
    <n v="25"/>
    <n v="38.5"/>
    <x v="2"/>
  </r>
  <r>
    <x v="1"/>
    <s v="15:25:48.0000000"/>
    <s v="001131"/>
    <s v="120.1.1.59.00021"/>
    <x v="37"/>
    <x v="10"/>
    <s v="8697477283511"/>
    <s v="GELEN EVRAK DEFT S.DERİ CİLTLİ 100 YP"/>
    <n v="5"/>
    <n v="38.115000000000002"/>
    <x v="1"/>
  </r>
  <r>
    <x v="1"/>
    <s v="11:11:33.0000000"/>
    <s v="000507"/>
    <s v="120.1.4.16.0026"/>
    <x v="103"/>
    <x v="10"/>
    <s v="8697477283511"/>
    <s v="GELEN EVRAK DEFT S.DERİ CİLTLİ 100 YP"/>
    <n v="10"/>
    <n v="76.23"/>
    <x v="2"/>
  </r>
  <r>
    <x v="1"/>
    <s v="15:38:04.0000000"/>
    <s v="001160"/>
    <s v="120.1.3.50.00001"/>
    <x v="160"/>
    <x v="10"/>
    <s v="8697477283511"/>
    <s v="GELEN EVRAK DEFT S.DERİ CİLTLİ 100 YP"/>
    <n v="1"/>
    <n v="7.6230000000000002"/>
    <x v="3"/>
  </r>
  <r>
    <x v="0"/>
    <s v="18:55:11.0000000"/>
    <s v="000219"/>
    <s v="120.1.2.34.02950"/>
    <x v="148"/>
    <x v="10"/>
    <s v="8697477283511"/>
    <s v="GELEN EVRAK DEFT S.DERİ CİLTLİ 100 YP"/>
    <n v="6"/>
    <n v="45.738"/>
    <x v="1"/>
  </r>
  <r>
    <x v="0"/>
    <s v="18:55:11.0000000"/>
    <s v="000219"/>
    <s v="120.1.2.34.02950"/>
    <x v="148"/>
    <x v="10"/>
    <s v="8697477283511"/>
    <s v="GELEN EVRAK DEFT S.DERİ CİLTLİ 100 YP"/>
    <n v="6"/>
    <n v="45.738"/>
    <x v="1"/>
  </r>
  <r>
    <x v="2"/>
    <s v="10:00:12.0000000"/>
    <s v="002533"/>
    <s v="120.1.2.62.00003"/>
    <x v="151"/>
    <x v="10"/>
    <s v="8697477283511"/>
    <s v="GELEN EVRAK DEFT S.DERİ CİLTLİ 100 YP"/>
    <n v="15"/>
    <n v="114.345"/>
    <x v="7"/>
  </r>
  <r>
    <x v="1"/>
    <s v="18:10:01.0000000"/>
    <s v="001985"/>
    <s v="120.1.4.16.0059"/>
    <x v="158"/>
    <x v="10"/>
    <s v="8697477283511"/>
    <s v="GELEN EVRAK DEFT S.DERİ CİLTLİ 100 YP"/>
    <n v="2"/>
    <n v="15.246"/>
    <x v="4"/>
  </r>
  <r>
    <x v="2"/>
    <s v="13:51:14.0000000"/>
    <s v="003032"/>
    <s v="120.1.2.36.00004"/>
    <x v="30"/>
    <x v="10"/>
    <s v="8697477283511"/>
    <s v="GELEN EVRAK DEFT S.DERİ CİLTLİ 100 YP"/>
    <n v="10"/>
    <n v="76.23"/>
    <x v="7"/>
  </r>
  <r>
    <x v="2"/>
    <s v="15:30:51.0000000"/>
    <s v="003321"/>
    <s v="120.1.4.16.0031"/>
    <x v="4"/>
    <x v="10"/>
    <s v="8697477283511"/>
    <s v="GELEN EVRAK DEFT S.DERİ CİLTLİ 100 YP"/>
    <n v="20"/>
    <n v="152.46"/>
    <x v="2"/>
  </r>
  <r>
    <x v="2"/>
    <s v="16:42:25.0000000"/>
    <s v="003405"/>
    <s v="120.9.1.77.00002"/>
    <x v="94"/>
    <x v="10"/>
    <s v="8697477283511"/>
    <s v="GELEN EVRAK DEFT S.DERİ CİLTLİ 100 YP"/>
    <n v="10"/>
    <n v="76.23"/>
    <x v="13"/>
  </r>
  <r>
    <x v="1"/>
    <s v="11:11:33.0000000"/>
    <s v="000507"/>
    <s v="120.1.4.16.0026"/>
    <x v="103"/>
    <x v="10"/>
    <s v="8697477283528"/>
    <s v="GELEN EVRAK DEFT SUNİ DERİ CİLTLİ 200 YP"/>
    <n v="5"/>
    <n v="53.515000000000001"/>
    <x v="2"/>
  </r>
  <r>
    <x v="1"/>
    <s v="15:25:48.0000000"/>
    <s v="001131"/>
    <s v="120.1.1.59.00021"/>
    <x v="37"/>
    <x v="10"/>
    <s v="8697477283535"/>
    <s v="GİDEN EVRAK DEFT SUNİ DERİ CİLTLİ  100 YP"/>
    <n v="5"/>
    <n v="38.115000000000002"/>
    <x v="1"/>
  </r>
  <r>
    <x v="1"/>
    <s v="15:38:04.0000000"/>
    <s v="001160"/>
    <s v="120.1.3.50.00001"/>
    <x v="160"/>
    <x v="10"/>
    <s v="8697477283535"/>
    <s v="GİDEN EVRAK DEFT SUNİ DERİ CİLTLİ  100 YP"/>
    <n v="1"/>
    <n v="7.6230000000000002"/>
    <x v="3"/>
  </r>
  <r>
    <x v="2"/>
    <s v="16:42:25.0000000"/>
    <s v="003405"/>
    <s v="120.9.1.77.00002"/>
    <x v="94"/>
    <x v="10"/>
    <s v="8697477283535"/>
    <s v="GİDEN EVRAK DEFT SUNİ DERİ CİLTLİ  100 YP"/>
    <n v="1"/>
    <n v="7.6230000000000002"/>
    <x v="13"/>
  </r>
  <r>
    <x v="0"/>
    <s v="18:55:11.0000000"/>
    <s v="000219"/>
    <s v="120.1.2.34.02950"/>
    <x v="148"/>
    <x v="10"/>
    <s v="8697477283535"/>
    <s v="GİDEN EVRAK DEFT SUNİ DERİ CİLTLİ  100 YP"/>
    <n v="6"/>
    <n v="45.738"/>
    <x v="1"/>
  </r>
  <r>
    <x v="2"/>
    <s v="10:00:12.0000000"/>
    <s v="002533"/>
    <s v="120.1.2.62.00003"/>
    <x v="151"/>
    <x v="10"/>
    <s v="8697477283535"/>
    <s v="GİDEN EVRAK DEFT SUNİ DERİ CİLTLİ  100 YP"/>
    <n v="15"/>
    <n v="114.345"/>
    <x v="7"/>
  </r>
  <r>
    <x v="1"/>
    <s v="18:10:01.0000000"/>
    <s v="001985"/>
    <s v="120.1.4.16.0059"/>
    <x v="158"/>
    <x v="10"/>
    <s v="8697477283535"/>
    <s v="GİDEN EVRAK DEFT SUNİ DERİ CİLTLİ  100 YP"/>
    <n v="2"/>
    <n v="15.246"/>
    <x v="4"/>
  </r>
  <r>
    <x v="2"/>
    <s v="13:51:14.0000000"/>
    <s v="003032"/>
    <s v="120.1.2.36.00004"/>
    <x v="30"/>
    <x v="10"/>
    <s v="8697477283535"/>
    <s v="GİDEN EVRAK DEFT SUNİ DERİ CİLTLİ  100 YP"/>
    <n v="10"/>
    <n v="76.23"/>
    <x v="7"/>
  </r>
  <r>
    <x v="2"/>
    <s v="15:30:51.0000000"/>
    <s v="003321"/>
    <s v="120.1.4.16.0031"/>
    <x v="4"/>
    <x v="10"/>
    <s v="8697477283535"/>
    <s v="GİDEN EVRAK DEFT SUNİ DERİ CİLTLİ  100 YP"/>
    <n v="20"/>
    <n v="152.46"/>
    <x v="2"/>
  </r>
  <r>
    <x v="1"/>
    <s v="15:25:48.0000000"/>
    <s v="001131"/>
    <s v="120.1.1.59.00021"/>
    <x v="37"/>
    <x v="10"/>
    <s v="8697477283559"/>
    <s v="NÖBET DEFT    SUNİ DERİ CİLTLİ  100 YP"/>
    <n v="24"/>
    <n v="182.952"/>
    <x v="1"/>
  </r>
  <r>
    <x v="1"/>
    <s v="11:11:33.0000000"/>
    <s v="000507"/>
    <s v="120.1.4.16.0026"/>
    <x v="103"/>
    <x v="10"/>
    <s v="8697477283559"/>
    <s v="NÖBET DEFT    SUNİ DERİ CİLTLİ  100 YP"/>
    <n v="15"/>
    <n v="114.345"/>
    <x v="2"/>
  </r>
  <r>
    <x v="1"/>
    <s v="15:38:04.0000000"/>
    <s v="001160"/>
    <s v="120.1.3.50.00001"/>
    <x v="160"/>
    <x v="10"/>
    <s v="8697477283559"/>
    <s v="NÖBET DEFT    SUNİ DERİ CİLTLİ  100 YP"/>
    <n v="1"/>
    <n v="7.6230000000000002"/>
    <x v="3"/>
  </r>
  <r>
    <x v="0"/>
    <s v="18:55:11.0000000"/>
    <s v="000219"/>
    <s v="120.1.2.34.02950"/>
    <x v="148"/>
    <x v="10"/>
    <s v="8697477283559"/>
    <s v="NÖBET DEFT    SUNİ DERİ CİLTLİ  100 YP"/>
    <n v="24"/>
    <n v="182.952"/>
    <x v="1"/>
  </r>
  <r>
    <x v="2"/>
    <s v="09:39:59.0000000"/>
    <s v="002463"/>
    <s v="120.1.1.34.11280"/>
    <x v="139"/>
    <x v="10"/>
    <s v="8697477283559"/>
    <s v="NÖBET DEFT    SUNİ DERİ CİLTLİ  100 YP"/>
    <n v="24"/>
    <n v="182.952"/>
    <x v="3"/>
  </r>
  <r>
    <x v="2"/>
    <s v="15:21:51.0000000"/>
    <s v="003262"/>
    <s v="120.1.4.16.0051"/>
    <x v="58"/>
    <x v="10"/>
    <s v="8697477283559"/>
    <s v="NÖBET DEFT    SUNİ DERİ CİLTLİ  100 YP"/>
    <n v="10"/>
    <n v="76.23"/>
    <x v="6"/>
  </r>
  <r>
    <x v="2"/>
    <s v="15:30:51.0000000"/>
    <s v="003321"/>
    <s v="120.1.4.16.0031"/>
    <x v="4"/>
    <x v="10"/>
    <s v="8697477283559"/>
    <s v="NÖBET DEFT    SUNİ DERİ CİLTLİ  100 YP"/>
    <n v="30"/>
    <n v="228.69"/>
    <x v="2"/>
  </r>
  <r>
    <x v="2"/>
    <s v="16:42:25.0000000"/>
    <s v="003405"/>
    <s v="120.9.1.77.00002"/>
    <x v="94"/>
    <x v="10"/>
    <s v="8697477283559"/>
    <s v="NÖBET DEFT    SUNİ DERİ CİLTLİ  100 YP"/>
    <n v="10"/>
    <n v="76.23"/>
    <x v="13"/>
  </r>
  <r>
    <x v="2"/>
    <s v="10:00:12.0000000"/>
    <s v="002533"/>
    <s v="120.1.2.62.00003"/>
    <x v="151"/>
    <x v="10"/>
    <s v="8697477283559"/>
    <s v="NÖBET DEFT    SUNİ DERİ CİLTLİ  100 YP"/>
    <n v="20"/>
    <n v="152.46"/>
    <x v="7"/>
  </r>
  <r>
    <x v="1"/>
    <s v="18:10:01.0000000"/>
    <s v="001985"/>
    <s v="120.1.4.16.0059"/>
    <x v="158"/>
    <x v="10"/>
    <s v="8697477283559"/>
    <s v="NÖBET DEFT    SUNİ DERİ CİLTLİ  100 YP"/>
    <n v="5"/>
    <n v="38.115000000000002"/>
    <x v="4"/>
  </r>
  <r>
    <x v="2"/>
    <s v="12:01:54.0000000"/>
    <s v="002676"/>
    <s v="120.1.1.47.001"/>
    <x v="106"/>
    <x v="10"/>
    <s v="8697477283559"/>
    <s v="NÖBET DEFT    SUNİ DERİ CİLTLİ  100 YP"/>
    <n v="7"/>
    <n v="53.360999999999997"/>
    <x v="7"/>
  </r>
  <r>
    <x v="2"/>
    <s v="12:29:52.0000000"/>
    <s v="002749"/>
    <s v="120.1.3.34.10849"/>
    <x v="161"/>
    <x v="10"/>
    <s v="8697477283559"/>
    <s v="NÖBET DEFT    SUNİ DERİ CİLTLİ  100 YP"/>
    <n v="2"/>
    <n v="15.246"/>
    <x v="3"/>
  </r>
  <r>
    <x v="2"/>
    <s v="13:51:14.0000000"/>
    <s v="003032"/>
    <s v="120.1.2.36.00004"/>
    <x v="30"/>
    <x v="10"/>
    <s v="8697477283559"/>
    <s v="NÖBET DEFT    SUNİ DERİ CİLTLİ  100 YP"/>
    <n v="20"/>
    <n v="152.46"/>
    <x v="7"/>
  </r>
  <r>
    <x v="1"/>
    <s v="10:37:41.0000000"/>
    <s v="000433"/>
    <s v="120.1.2.65.0001"/>
    <x v="15"/>
    <x v="10"/>
    <s v="8697477283573"/>
    <s v="KARAR DEFT DÜZ  SUNİ DERİ CİLTLİ  100 YP"/>
    <n v="1"/>
    <n v="7.6230000000000002"/>
    <x v="7"/>
  </r>
  <r>
    <x v="1"/>
    <s v="11:11:33.0000000"/>
    <s v="000507"/>
    <s v="120.1.4.16.0026"/>
    <x v="103"/>
    <x v="10"/>
    <s v="8697477283573"/>
    <s v="KARAR DEFT DÜZ  SUNİ DERİ CİLTLİ  100 YP"/>
    <n v="3"/>
    <n v="22.869"/>
    <x v="2"/>
  </r>
  <r>
    <x v="1"/>
    <s v="15:38:04.0000000"/>
    <s v="001160"/>
    <s v="120.1.3.50.00001"/>
    <x v="160"/>
    <x v="10"/>
    <s v="8697477283573"/>
    <s v="KARAR DEFT DÜZ  SUNİ DERİ CİLTLİ  100 YP"/>
    <n v="1"/>
    <n v="7.6230000000000002"/>
    <x v="3"/>
  </r>
  <r>
    <x v="0"/>
    <s v="18:55:11.0000000"/>
    <s v="000219"/>
    <s v="120.1.2.34.02950"/>
    <x v="148"/>
    <x v="10"/>
    <s v="8697477283573"/>
    <s v="KARAR DEFT DÜZ  SUNİ DERİ CİLTLİ  100 YP"/>
    <n v="12"/>
    <n v="91.475999999999999"/>
    <x v="1"/>
  </r>
  <r>
    <x v="2"/>
    <s v="10:00:12.0000000"/>
    <s v="002533"/>
    <s v="120.1.2.62.00003"/>
    <x v="151"/>
    <x v="10"/>
    <s v="8697477283573"/>
    <s v="KARAR DEFT DÜZ  SUNİ DERİ CİLTLİ  100 YP"/>
    <n v="25"/>
    <n v="190.58"/>
    <x v="7"/>
  </r>
  <r>
    <x v="2"/>
    <s v="12:01:54.0000000"/>
    <s v="002676"/>
    <s v="120.1.1.47.001"/>
    <x v="106"/>
    <x v="10"/>
    <s v="8697477283573"/>
    <s v="KARAR DEFT DÜZ  SUNİ DERİ CİLTLİ  100 YP"/>
    <n v="10"/>
    <n v="76.23"/>
    <x v="7"/>
  </r>
  <r>
    <x v="2"/>
    <s v="12:29:52.0000000"/>
    <s v="002749"/>
    <s v="120.1.3.34.10849"/>
    <x v="161"/>
    <x v="10"/>
    <s v="8697477283573"/>
    <s v="KARAR DEFT DÜZ  SUNİ DERİ CİLTLİ  100 YP"/>
    <n v="24"/>
    <n v="182.952"/>
    <x v="3"/>
  </r>
  <r>
    <x v="2"/>
    <s v="13:51:14.0000000"/>
    <s v="003032"/>
    <s v="120.1.2.36.00004"/>
    <x v="30"/>
    <x v="10"/>
    <s v="8697477283597"/>
    <s v="KURUL KARAR DEFT  SUNİ DERİ CİLTLİ   100 YP"/>
    <n v="6"/>
    <n v="45.738"/>
    <x v="7"/>
  </r>
  <r>
    <x v="1"/>
    <s v="11:11:33.0000000"/>
    <s v="000507"/>
    <s v="120.1.4.16.0026"/>
    <x v="103"/>
    <x v="10"/>
    <s v="8697477283658"/>
    <s v="C KÜTÜPHANE DEFT             100 YP"/>
    <n v="2"/>
    <n v="15.246"/>
    <x v="2"/>
  </r>
  <r>
    <x v="1"/>
    <s v="11:11:33.0000000"/>
    <s v="000507"/>
    <s v="120.1.4.16.0026"/>
    <x v="103"/>
    <x v="10"/>
    <s v="8697477283672"/>
    <s v="KÜNYE DEFT SUNİ DERİ CİLTLİ LİSE  100 YP "/>
    <n v="2"/>
    <n v="15.246"/>
    <x v="2"/>
  </r>
  <r>
    <x v="1"/>
    <s v="15:38:04.0000000"/>
    <s v="001160"/>
    <s v="120.1.3.50.00001"/>
    <x v="160"/>
    <x v="10"/>
    <s v="8697477283696"/>
    <s v="ZİYARETÇİ DEFT SUNİ DERİ CİLTLİ  100 YP "/>
    <n v="1"/>
    <n v="5.5824999999999996"/>
    <x v="3"/>
  </r>
  <r>
    <x v="2"/>
    <s v="16:42:25.0000000"/>
    <s v="003405"/>
    <s v="120.9.1.77.00002"/>
    <x v="94"/>
    <x v="10"/>
    <s v="8697477283696"/>
    <s v="ZİYARETÇİ DEFT SUNİ DERİ CİLTLİ  100 YP "/>
    <n v="1"/>
    <n v="5.5824999999999996"/>
    <x v="13"/>
  </r>
  <r>
    <x v="2"/>
    <s v="12:29:52.0000000"/>
    <s v="002749"/>
    <s v="120.1.3.34.10849"/>
    <x v="161"/>
    <x v="10"/>
    <s v="8697477283696"/>
    <s v="ZİYARETÇİ DEFT SUNİ DERİ CİLTLİ  100 YP "/>
    <n v="4"/>
    <n v="22.33"/>
    <x v="3"/>
  </r>
  <r>
    <x v="2"/>
    <s v="13:51:14.0000000"/>
    <s v="003032"/>
    <s v="120.1.2.36.00004"/>
    <x v="30"/>
    <x v="10"/>
    <s v="8697477283696"/>
    <s v="ZİYARETÇİ DEFT SUNİ DERİ CİLTLİ  100 YP "/>
    <n v="6"/>
    <n v="33.494999999999997"/>
    <x v="7"/>
  </r>
  <r>
    <x v="2"/>
    <s v="15:30:51.0000000"/>
    <s v="003321"/>
    <s v="120.1.4.16.0031"/>
    <x v="4"/>
    <x v="10"/>
    <s v="8697477283696"/>
    <s v="ZİYARETÇİ DEFT SUNİ DERİ CİLTLİ  100 YP "/>
    <n v="20"/>
    <n v="111.65"/>
    <x v="2"/>
  </r>
  <r>
    <x v="1"/>
    <s v="18:10:01.0000000"/>
    <s v="001985"/>
    <s v="120.1.4.16.0059"/>
    <x v="158"/>
    <x v="10"/>
    <s v="8697477283696"/>
    <s v="ZİYARETÇİ DEFT SUNİ DERİ CİLTLİ  100 YP "/>
    <n v="2"/>
    <n v="11.164999999999999"/>
    <x v="4"/>
  </r>
  <r>
    <x v="1"/>
    <s v="11:11:33.0000000"/>
    <s v="000507"/>
    <s v="120.1.4.16.0026"/>
    <x v="103"/>
    <x v="10"/>
    <s v="8697477283702"/>
    <s v="Y.İ.B.O NÖBET DEFT       100 YP"/>
    <n v="1"/>
    <n v="7.6230000000000002"/>
    <x v="2"/>
  </r>
  <r>
    <x v="0"/>
    <s v="18:55:11.0000000"/>
    <s v="000219"/>
    <s v="120.1.2.34.02950"/>
    <x v="148"/>
    <x v="10"/>
    <s v="8697477283719"/>
    <s v="GÜLPAŞ DEVAM DEVAMSIZ DEF.ÖĞRTM SUNİ DERİ 387"/>
    <n v="3"/>
    <n v="22.869"/>
    <x v="1"/>
  </r>
  <r>
    <x v="2"/>
    <s v="15:30:51.0000000"/>
    <s v="003321"/>
    <s v="120.1.4.16.0031"/>
    <x v="4"/>
    <x v="10"/>
    <s v="8697477283726"/>
    <s v="ZİMMET DEFT SUNİ DERİ CİLTLİ  100 YP"/>
    <n v="5"/>
    <n v="27.912500000000001"/>
    <x v="2"/>
  </r>
  <r>
    <x v="2"/>
    <s v="16:42:25.0000000"/>
    <s v="003405"/>
    <s v="120.9.1.77.00002"/>
    <x v="94"/>
    <x v="10"/>
    <s v="8697477283726"/>
    <s v="ZİMMET DEFT SUNİ DERİ CİLTLİ  100 YP"/>
    <n v="10"/>
    <n v="55.825000000000003"/>
    <x v="13"/>
  </r>
  <r>
    <x v="1"/>
    <s v="11:11:33.0000000"/>
    <s v="000507"/>
    <s v="120.1.4.16.0026"/>
    <x v="103"/>
    <x v="10"/>
    <s v="8697477283740"/>
    <s v="MÜDÜR DENETİM DEFT SUNİ DERİ CİLTLİ  100 YP"/>
    <n v="5"/>
    <n v="27.912500000000001"/>
    <x v="2"/>
  </r>
  <r>
    <x v="1"/>
    <s v="11:11:33.0000000"/>
    <s v="000507"/>
    <s v="120.1.4.16.0026"/>
    <x v="103"/>
    <x v="10"/>
    <s v="8697477283757"/>
    <s v="EVRAK KAYIT DEFT GELEN GİDEN 100 YP"/>
    <n v="3"/>
    <n v="22.869"/>
    <x v="2"/>
  </r>
  <r>
    <x v="2"/>
    <s v="12:29:52.0000000"/>
    <s v="002749"/>
    <s v="120.1.3.34.10849"/>
    <x v="161"/>
    <x v="10"/>
    <s v="8697477283757"/>
    <s v="EVRAK KAYIT DEFT GELEN GİDEN 100 YP"/>
    <n v="1"/>
    <n v="7.6230000000000002"/>
    <x v="3"/>
  </r>
  <r>
    <x v="2"/>
    <s v="13:51:14.0000000"/>
    <s v="003032"/>
    <s v="120.1.2.36.00004"/>
    <x v="30"/>
    <x v="10"/>
    <s v="8697477283757"/>
    <s v="EVRAK KAYIT DEFT GELEN GİDEN 100 YP"/>
    <n v="6"/>
    <n v="45.738"/>
    <x v="7"/>
  </r>
  <r>
    <x v="2"/>
    <s v="15:21:51.0000000"/>
    <s v="003262"/>
    <s v="120.1.4.16.0051"/>
    <x v="58"/>
    <x v="10"/>
    <s v="8697477283757"/>
    <s v="EVRAK KAYIT DEFT GELEN GİDEN 100 YP"/>
    <n v="6"/>
    <n v="45.738"/>
    <x v="6"/>
  </r>
  <r>
    <x v="2"/>
    <s v="15:30:51.0000000"/>
    <s v="003321"/>
    <s v="120.1.4.16.0031"/>
    <x v="4"/>
    <x v="10"/>
    <s v="8697477283757"/>
    <s v="EVRAK KAYIT DEFT GELEN GİDEN 100 YP"/>
    <n v="5"/>
    <n v="38.115000000000002"/>
    <x v="2"/>
  </r>
  <r>
    <x v="2"/>
    <s v="16:42:25.0000000"/>
    <s v="003405"/>
    <s v="120.9.1.77.00002"/>
    <x v="94"/>
    <x v="10"/>
    <s v="8697477283757"/>
    <s v="EVRAK KAYIT DEFT GELEN GİDEN 100 YP"/>
    <n v="5"/>
    <n v="38.115000000000002"/>
    <x v="13"/>
  </r>
  <r>
    <x v="2"/>
    <s v="12:01:54.0000000"/>
    <s v="002676"/>
    <s v="120.1.1.47.001"/>
    <x v="106"/>
    <x v="10"/>
    <s v="8697477283764"/>
    <s v="YOĞALTIM DEFT  SUNİ DERİ CİLTLİ   100 YP "/>
    <n v="2"/>
    <n v="11.164999999999999"/>
    <x v="7"/>
  </r>
  <r>
    <x v="1"/>
    <s v="11:11:33.0000000"/>
    <s v="000507"/>
    <s v="120.1.4.16.0026"/>
    <x v="103"/>
    <x v="10"/>
    <s v="8697477283771"/>
    <s v="ÖĞ.DAV.DEĞ. KURUL DEFT.  SUNİ DERİ CİLTLİ100 YP"/>
    <n v="2"/>
    <n v="15.246"/>
    <x v="2"/>
  </r>
  <r>
    <x v="1"/>
    <s v="18:10:01.0000000"/>
    <s v="001985"/>
    <s v="120.1.4.16.0059"/>
    <x v="158"/>
    <x v="10"/>
    <s v="8697477283795"/>
    <s v="ÖĞRENCİ NÖBET DEFT CİLTLİ  100 YAP.21"/>
    <n v="2"/>
    <n v="11.164999999999999"/>
    <x v="4"/>
  </r>
  <r>
    <x v="1"/>
    <s v="11:11:33.0000000"/>
    <s v="000507"/>
    <s v="120.1.4.16.0026"/>
    <x v="103"/>
    <x v="10"/>
    <s v="8697477283870"/>
    <s v="DEVAM DEVAMSIZ DEF.ÖĞRTMS.DERİ CİLTLİ 100 YP"/>
    <n v="2"/>
    <n v="15.246"/>
    <x v="2"/>
  </r>
  <r>
    <x v="1"/>
    <s v="15:38:04.0000000"/>
    <s v="001160"/>
    <s v="120.1.3.50.00001"/>
    <x v="160"/>
    <x v="10"/>
    <s v="8697477283870"/>
    <s v="DEVAM DEVAMSIZ DEF.ÖĞRTMS.DERİ CİLTLİ 100 YP"/>
    <n v="1"/>
    <n v="7.6230000000000002"/>
    <x v="3"/>
  </r>
  <r>
    <x v="2"/>
    <s v="13:51:14.0000000"/>
    <s v="003032"/>
    <s v="120.1.2.36.00004"/>
    <x v="30"/>
    <x v="10"/>
    <s v="8697477283870"/>
    <s v="DEVAM DEVAMSIZ DEF.ÖĞRTMS.DERİ CİLTLİ 100 YP"/>
    <n v="6"/>
    <n v="45.738"/>
    <x v="7"/>
  </r>
  <r>
    <x v="2"/>
    <s v="15:30:51.0000000"/>
    <s v="003321"/>
    <s v="120.1.4.16.0031"/>
    <x v="4"/>
    <x v="10"/>
    <s v="8697477283870"/>
    <s v="DEVAM DEVAMSIZ DEF.ÖĞRTMS.DERİ CİLTLİ 100 YP"/>
    <n v="15"/>
    <n v="114.345"/>
    <x v="2"/>
  </r>
  <r>
    <x v="2"/>
    <s v="16:42:25.0000000"/>
    <s v="003405"/>
    <s v="120.9.1.77.00002"/>
    <x v="94"/>
    <x v="10"/>
    <s v="8697477283870"/>
    <s v="DEVAM DEVAMSIZ DEF.ÖĞRTMS.DERİ CİLTLİ 100 YP"/>
    <n v="5"/>
    <n v="38.115000000000002"/>
    <x v="13"/>
  </r>
  <r>
    <x v="0"/>
    <s v="18:55:11.0000000"/>
    <s v="000219"/>
    <s v="120.1.2.34.02950"/>
    <x v="148"/>
    <x v="10"/>
    <s v="8697477283870"/>
    <s v="DEVAM DEVAMSIZ DEF.ÖĞRTMS.DERİ CİLTLİ 100 YP"/>
    <n v="3"/>
    <n v="22.869"/>
    <x v="1"/>
  </r>
  <r>
    <x v="1"/>
    <s v="18:10:01.0000000"/>
    <s v="001985"/>
    <s v="120.1.4.16.0059"/>
    <x v="158"/>
    <x v="10"/>
    <s v="8697477283870"/>
    <s v="DEVAM DEVAMSIZ DEF.ÖĞRTMS.DERİ CİLTLİ 100 YP"/>
    <n v="3"/>
    <n v="22.869"/>
    <x v="4"/>
  </r>
  <r>
    <x v="2"/>
    <s v="19:29:53.0000000"/>
    <s v="004033"/>
    <s v="120.1.4.16.0029"/>
    <x v="96"/>
    <x v="10"/>
    <s v="8697477283887"/>
    <s v="DERS DEFT YOKLAMA 6-7-8H-1-2-3 SNF 8.DERS P.KAPAK"/>
    <n v="10"/>
    <n v="22.33"/>
    <x v="2"/>
  </r>
  <r>
    <x v="2"/>
    <s v="15:21:51.0000000"/>
    <s v="003262"/>
    <s v="120.1.4.16.0051"/>
    <x v="58"/>
    <x v="10"/>
    <s v="8697477283887"/>
    <s v="DERS DEFT YOKLAMA 6-7-8H-1-2-3 SNF 8.DERS P.KAPAK"/>
    <n v="40"/>
    <n v="89.32"/>
    <x v="6"/>
  </r>
  <r>
    <x v="2"/>
    <s v="16:42:25.0000000"/>
    <s v="003405"/>
    <s v="120.9.1.77.00002"/>
    <x v="94"/>
    <x v="10"/>
    <s v="8697477283887"/>
    <s v="DERS DEFT YOKLAMA 6-7-8H-1-2-3 SNF 8.DERS P.KAPAK"/>
    <n v="30"/>
    <n v="66.989999999999995"/>
    <x v="13"/>
  </r>
  <r>
    <x v="2"/>
    <s v="12:01:54.0000000"/>
    <s v="002676"/>
    <s v="120.1.1.47.001"/>
    <x v="106"/>
    <x v="10"/>
    <s v="8697477283887"/>
    <s v="DERS DEFT YOKLAMA 6-7-8H-1-2-3 SNF 8.DERS P.KAPAK"/>
    <n v="50"/>
    <n v="111.65"/>
    <x v="7"/>
  </r>
  <r>
    <x v="2"/>
    <s v="12:29:52.0000000"/>
    <s v="002749"/>
    <s v="120.1.3.34.10849"/>
    <x v="161"/>
    <x v="10"/>
    <s v="8697477283887"/>
    <s v="DERS DEFT YOKLAMA 6-7-8H-1-2-3 SNF 8.DERS P.KAPAK"/>
    <n v="12"/>
    <n v="26.795999999999999"/>
    <x v="3"/>
  </r>
  <r>
    <x v="2"/>
    <s v="13:24:39.0000000"/>
    <s v="002997"/>
    <s v="120.1.2.63.00002"/>
    <x v="141"/>
    <x v="10"/>
    <s v="8697477283887"/>
    <s v="DERS DEFT YOKLAMA 6-7-8H-1-2-3 SNF 8.DERS P.KAPAK"/>
    <n v="50"/>
    <n v="111.65"/>
    <x v="7"/>
  </r>
  <r>
    <x v="2"/>
    <s v="10:00:12.0000000"/>
    <s v="002533"/>
    <s v="120.1.2.62.00003"/>
    <x v="151"/>
    <x v="10"/>
    <s v="8697477283887"/>
    <s v="DERS DEFT YOKLAMA 6-7-8H-1-2-3 SNF 8.DERS P.KAPAK"/>
    <n v="250"/>
    <n v="558.25"/>
    <x v="7"/>
  </r>
  <r>
    <x v="0"/>
    <s v="18:55:11.0000000"/>
    <s v="000219"/>
    <s v="120.1.2.34.02950"/>
    <x v="148"/>
    <x v="10"/>
    <s v="8697477283887"/>
    <s v="DERS DEFT YOKLAMA 6-7-8H-1-2-3 SNF 8.DERS P.KAPAK"/>
    <n v="75"/>
    <n v="167.48"/>
    <x v="1"/>
  </r>
  <r>
    <x v="1"/>
    <s v="15:38:04.0000000"/>
    <s v="001160"/>
    <s v="120.1.3.50.00001"/>
    <x v="160"/>
    <x v="10"/>
    <s v="8697477283887"/>
    <s v="DERS DEFT YOKLAMA 6-7-8H-1-2-3 SNF 8.DERS P.KAPAK"/>
    <n v="16"/>
    <n v="35.729999999999997"/>
    <x v="3"/>
  </r>
  <r>
    <x v="1"/>
    <s v="15:38:04.0000000"/>
    <s v="001160"/>
    <s v="120.1.3.50.00001"/>
    <x v="160"/>
    <x v="10"/>
    <s v="8697477283894"/>
    <s v="DERS DEFT YOKLAMALI 6-7-8 SNF 6.DERS P.KAPAK"/>
    <n v="16"/>
    <n v="35.728000000000002"/>
    <x v="3"/>
  </r>
  <r>
    <x v="0"/>
    <s v="18:55:11.0000000"/>
    <s v="000219"/>
    <s v="120.1.2.34.02950"/>
    <x v="148"/>
    <x v="10"/>
    <s v="8697477283894"/>
    <s v="DERS DEFT YOKLAMALI 6-7-8 SNF 6.DERS P.KAPAK"/>
    <n v="1"/>
    <n v="2.2330000000000001"/>
    <x v="1"/>
  </r>
  <r>
    <x v="1"/>
    <s v="11:11:33.0000000"/>
    <s v="000507"/>
    <s v="120.1.4.16.0026"/>
    <x v="103"/>
    <x v="10"/>
    <s v="8697477283900"/>
    <s v="SNF DEFT TAKVİMLİ 1-2-3-4-5 SNF P.KAPAK "/>
    <n v="100"/>
    <n v="223.3"/>
    <x v="2"/>
  </r>
  <r>
    <x v="1"/>
    <s v="15:38:04.0000000"/>
    <s v="001160"/>
    <s v="120.1.3.50.00001"/>
    <x v="160"/>
    <x v="10"/>
    <s v="8697477283900"/>
    <s v="SNF DEFT TAKVİMLİ 1-2-3-4-5 SNF P.KAPAK "/>
    <n v="16"/>
    <n v="35.728000000000002"/>
    <x v="3"/>
  </r>
  <r>
    <x v="0"/>
    <s v="18:55:11.0000000"/>
    <s v="000219"/>
    <s v="120.1.2.34.02950"/>
    <x v="148"/>
    <x v="10"/>
    <s v="8697477283900"/>
    <s v="SNF DEFT TAKVİMLİ 1-2-3-4-5 SNF P.KAPAK "/>
    <n v="75"/>
    <n v="167.47499999999999"/>
    <x v="1"/>
  </r>
  <r>
    <x v="2"/>
    <s v="10:00:12.0000000"/>
    <s v="002533"/>
    <s v="120.1.2.62.00003"/>
    <x v="151"/>
    <x v="10"/>
    <s v="8697477283900"/>
    <s v="SNF DEFT TAKVİMLİ 1-2-3-4-5 SNF P.KAPAK "/>
    <n v="250"/>
    <n v="558.25"/>
    <x v="7"/>
  </r>
  <r>
    <x v="2"/>
    <s v="12:01:54.0000000"/>
    <s v="002676"/>
    <s v="120.1.1.47.001"/>
    <x v="106"/>
    <x v="10"/>
    <s v="8697477283900"/>
    <s v="SNF DEFT TAKVİMLİ 1-2-3-4-5 SNF P.KAPAK "/>
    <n v="50"/>
    <n v="111.65"/>
    <x v="7"/>
  </r>
  <r>
    <x v="2"/>
    <s v="13:24:39.0000000"/>
    <s v="002997"/>
    <s v="120.1.2.63.00002"/>
    <x v="141"/>
    <x v="10"/>
    <s v="8697477283900"/>
    <s v="SNF DEFT TAKVİMLİ 1-2-3-4-5 SNF P.KAPAK "/>
    <n v="140"/>
    <n v="312.62"/>
    <x v="7"/>
  </r>
  <r>
    <x v="2"/>
    <s v="15:21:51.0000000"/>
    <s v="003262"/>
    <s v="120.1.4.16.0051"/>
    <x v="58"/>
    <x v="10"/>
    <s v="8697477283900"/>
    <s v="SNF DEFT TAKVİMLİ 1-2-3-4-5 SNF P.KAPAK "/>
    <n v="40"/>
    <n v="89.32"/>
    <x v="6"/>
  </r>
  <r>
    <x v="2"/>
    <s v="15:30:51.0000000"/>
    <s v="003321"/>
    <s v="120.1.4.16.0031"/>
    <x v="4"/>
    <x v="10"/>
    <s v="8697477283900"/>
    <s v="SNF DEFT TAKVİMLİ 1-2-3-4-5 SNF P.KAPAK "/>
    <n v="140"/>
    <n v="312.62"/>
    <x v="2"/>
  </r>
  <r>
    <x v="2"/>
    <s v="16:42:25.0000000"/>
    <s v="003405"/>
    <s v="120.9.1.77.00002"/>
    <x v="94"/>
    <x v="10"/>
    <s v="8697477283900"/>
    <s v="SNF DEFT TAKVİMLİ 1-2-3-4-5 SNF P.KAPAK "/>
    <n v="30"/>
    <n v="66.989999999999995"/>
    <x v="13"/>
  </r>
  <r>
    <x v="1"/>
    <s v="18:10:01.0000000"/>
    <s v="001985"/>
    <s v="120.1.4.16.0059"/>
    <x v="158"/>
    <x v="10"/>
    <s v="8697477283917"/>
    <s v="SNF DEFT TAKVİMLİ 1-2-3-4-5 SNF S.DERİ CİLTLİ"/>
    <n v="20"/>
    <n v="86.24"/>
    <x v="4"/>
  </r>
  <r>
    <x v="2"/>
    <s v="15:30:51.0000000"/>
    <s v="003321"/>
    <s v="120.1.4.16.0031"/>
    <x v="4"/>
    <x v="10"/>
    <s v="8697477283917"/>
    <s v="SNF DEFT TAKVİMLİ 1-2-3-4-5 SNF S.DERİ CİLTLİ"/>
    <n v="120"/>
    <n v="517.44000000000005"/>
    <x v="2"/>
  </r>
  <r>
    <x v="0"/>
    <s v="18:55:11.0000000"/>
    <s v="000219"/>
    <s v="120.1.2.34.02950"/>
    <x v="148"/>
    <x v="10"/>
    <s v="8697477283924"/>
    <s v="DERS DEFT YOKLAMALI SUNİ DERİ 678 SNF 6 DERS "/>
    <n v="500"/>
    <n v="2348.5"/>
    <x v="1"/>
  </r>
  <r>
    <x v="1"/>
    <s v="11:11:33.0000000"/>
    <s v="000507"/>
    <s v="120.1.4.16.0026"/>
    <x v="103"/>
    <x v="10"/>
    <s v="8697477283955"/>
    <s v="KURS DEFT   PLASTİK KAPAK"/>
    <n v="12"/>
    <n v="17.094000000000001"/>
    <x v="2"/>
  </r>
  <r>
    <x v="0"/>
    <s v="18:55:11.0000000"/>
    <s v="000219"/>
    <s v="120.1.2.34.02950"/>
    <x v="148"/>
    <x v="10"/>
    <s v="8697477283955"/>
    <s v="KURS DEFT   PLASTİK KAPAK"/>
    <n v="264"/>
    <n v="376.06799999999998"/>
    <x v="1"/>
  </r>
  <r>
    <x v="1"/>
    <s v="18:10:01.0000000"/>
    <s v="001985"/>
    <s v="120.1.4.16.0059"/>
    <x v="158"/>
    <x v="10"/>
    <s v="8697477283955"/>
    <s v="KURS DEFT   PLASTİK KAPAK"/>
    <n v="12"/>
    <n v="17.094000000000001"/>
    <x v="4"/>
  </r>
  <r>
    <x v="2"/>
    <s v="16:42:25.0000000"/>
    <s v="003405"/>
    <s v="120.9.1.77.00002"/>
    <x v="94"/>
    <x v="10"/>
    <s v="8697477283955"/>
    <s v="KURS DEFT   PLASTİK KAPAK"/>
    <n v="60"/>
    <n v="85.47"/>
    <x v="13"/>
  </r>
  <r>
    <x v="1"/>
    <s v="10:37:41.0000000"/>
    <s v="000433"/>
    <s v="120.1.2.65.0001"/>
    <x v="15"/>
    <x v="10"/>
    <s v="8697477283962"/>
    <s v="ÖDÜNÇ KİTAP VERME DEFT PLS KAPAK"/>
    <n v="5"/>
    <n v="7.7"/>
    <x v="7"/>
  </r>
  <r>
    <x v="1"/>
    <s v="11:11:33.0000000"/>
    <s v="000507"/>
    <s v="120.1.4.16.0026"/>
    <x v="103"/>
    <x v="10"/>
    <s v="8697477284006"/>
    <s v="OKUL AİLE BİR BAĞ.MAKBUZU OTOKOPİLİ   100 YP"/>
    <n v="12"/>
    <n v="18.48"/>
    <x v="2"/>
  </r>
  <r>
    <x v="0"/>
    <s v="18:55:11.0000000"/>
    <s v="000219"/>
    <s v="120.1.2.34.02950"/>
    <x v="148"/>
    <x v="10"/>
    <s v="8697477284006"/>
    <s v="OKUL AİLE BİR BAĞ.MAKBUZU OTOKOPİLİ   100 YP"/>
    <n v="48"/>
    <n v="73.92"/>
    <x v="1"/>
  </r>
  <r>
    <x v="2"/>
    <s v="15:30:51.0000000"/>
    <s v="003321"/>
    <s v="120.1.4.16.0031"/>
    <x v="4"/>
    <x v="10"/>
    <s v="8697477284006"/>
    <s v="OKUL AİLE BİR BAĞ.MAKBUZU OTOKOPİLİ   100 YP"/>
    <n v="12"/>
    <n v="18.48"/>
    <x v="2"/>
  </r>
  <r>
    <x v="1"/>
    <s v="11:11:33.0000000"/>
    <s v="000507"/>
    <s v="120.1.4.16.0026"/>
    <x v="103"/>
    <x v="10"/>
    <s v="8697477284013"/>
    <s v="DERS DEFT YOKLAMA 6-7-8H-1-2-3 SNF 8.DERS TEK GÜN"/>
    <n v="35"/>
    <n v="215.6"/>
    <x v="2"/>
  </r>
  <r>
    <x v="1"/>
    <s v="11:11:33.0000000"/>
    <s v="000507"/>
    <s v="120.1.4.16.0026"/>
    <x v="103"/>
    <x v="10"/>
    <s v="8697477284037"/>
    <s v="SAGLIK İZİN DEFT SUNİ DERİ CİLTLİ  100 YP"/>
    <n v="2"/>
    <n v="11.164999999999999"/>
    <x v="2"/>
  </r>
  <r>
    <x v="1"/>
    <s v="11:11:33.0000000"/>
    <s v="000507"/>
    <s v="120.1.4.16.0026"/>
    <x v="103"/>
    <x v="10"/>
    <s v="8697477284068"/>
    <s v="ÖGRENCİ KULÜP KARAR VE ÇALIŞMA DEFT PLS KAPAK"/>
    <n v="12"/>
    <n v="17.094000000000001"/>
    <x v="2"/>
  </r>
  <r>
    <x v="0"/>
    <s v="18:55:11.0000000"/>
    <s v="000219"/>
    <s v="120.1.2.34.02950"/>
    <x v="148"/>
    <x v="10"/>
    <s v="8697477284068"/>
    <s v="ÖGRENCİ KULÜP KARAR VE ÇALIŞMA DEFT PLS KAPAK"/>
    <n v="148"/>
    <n v="210.82599999999999"/>
    <x v="1"/>
  </r>
  <r>
    <x v="1"/>
    <s v="18:10:01.0000000"/>
    <s v="001985"/>
    <s v="120.1.4.16.0059"/>
    <x v="158"/>
    <x v="10"/>
    <s v="8697477284068"/>
    <s v="ÖGRENCİ KULÜP KARAR VE ÇALIŞMA DEFT PLS KAPAK"/>
    <n v="12"/>
    <n v="17.094000000000001"/>
    <x v="4"/>
  </r>
  <r>
    <x v="2"/>
    <s v="12:01:54.0000000"/>
    <s v="002676"/>
    <s v="120.1.1.47.001"/>
    <x v="106"/>
    <x v="10"/>
    <s v="8697477284068"/>
    <s v="ÖGRENCİ KULÜP KARAR VE ÇALIŞMA DEFT PLS KAPAK"/>
    <n v="36"/>
    <n v="51.281999999999996"/>
    <x v="7"/>
  </r>
  <r>
    <x v="2"/>
    <s v="15:30:51.0000000"/>
    <s v="003321"/>
    <s v="120.1.4.16.0031"/>
    <x v="4"/>
    <x v="10"/>
    <s v="8697477284068"/>
    <s v="ÖGRENCİ KULÜP KARAR VE ÇALIŞMA DEFT PLS KAPAK"/>
    <n v="24"/>
    <n v="34.188000000000002"/>
    <x v="2"/>
  </r>
  <r>
    <x v="2"/>
    <s v="16:42:25.0000000"/>
    <s v="003405"/>
    <s v="120.9.1.77.00002"/>
    <x v="94"/>
    <x v="10"/>
    <s v="8697477284068"/>
    <s v="ÖGRENCİ KULÜP KARAR VE ÇALIŞMA DEFT PLS KAPAK"/>
    <n v="60"/>
    <n v="92.4"/>
    <x v="13"/>
  </r>
  <r>
    <x v="1"/>
    <s v="11:11:33.0000000"/>
    <s v="000507"/>
    <s v="120.1.4.16.0026"/>
    <x v="103"/>
    <x v="10"/>
    <s v="8697477284075"/>
    <s v="BELGE KAYIT DEFT SUNİ DERİ CİLTLİ 100 YP"/>
    <n v="2"/>
    <n v="11.164999999999999"/>
    <x v="2"/>
  </r>
  <r>
    <x v="2"/>
    <s v="10:00:12.0000000"/>
    <s v="002533"/>
    <s v="120.1.2.62.00003"/>
    <x v="151"/>
    <x v="10"/>
    <s v="8697477284075"/>
    <s v="BELGE KAYIT DEFT SUNİ DERİ CİLTLİ 100 YP"/>
    <n v="5"/>
    <n v="27.912500000000001"/>
    <x v="7"/>
  </r>
  <r>
    <x v="1"/>
    <s v="11:11:33.0000000"/>
    <s v="000507"/>
    <s v="120.1.4.16.0026"/>
    <x v="103"/>
    <x v="10"/>
    <s v="8697477284099"/>
    <s v="SİCİL DEFT  SUNİ DERİ CİLTLİ 100 YP"/>
    <n v="2"/>
    <n v="15.246"/>
    <x v="2"/>
  </r>
  <r>
    <x v="1"/>
    <s v="11:11:33.0000000"/>
    <s v="000507"/>
    <s v="120.1.4.16.0026"/>
    <x v="103"/>
    <x v="10"/>
    <s v="8697477284105"/>
    <s v="ŞUBE ÖĞRETMEN KURUL KARAR DEFT  S.DERİ CİLTLİ"/>
    <n v="2"/>
    <n v="15.246"/>
    <x v="2"/>
  </r>
  <r>
    <x v="0"/>
    <s v="18:55:11.0000000"/>
    <s v="000219"/>
    <s v="120.1.2.34.02950"/>
    <x v="148"/>
    <x v="10"/>
    <s v="8697477284143"/>
    <s v="ÖĞRENCİ KAYIT ZARFI YENİ"/>
    <n v="1000"/>
    <n v="130.9"/>
    <x v="1"/>
  </r>
  <r>
    <x v="2"/>
    <s v="12:01:54.0000000"/>
    <s v="002676"/>
    <s v="120.1.1.47.001"/>
    <x v="106"/>
    <x v="10"/>
    <s v="8697477284143"/>
    <s v="ÖĞRENCİ KAYIT ZARFI YENİ"/>
    <n v="100"/>
    <n v="13.09"/>
    <x v="7"/>
  </r>
  <r>
    <x v="2"/>
    <s v="13:51:14.0000000"/>
    <s v="003032"/>
    <s v="120.1.2.36.00004"/>
    <x v="30"/>
    <x v="10"/>
    <s v="8697477284143"/>
    <s v="ÖĞRENCİ KAYIT ZARFI YENİ"/>
    <n v="250"/>
    <n v="32.725000000000001"/>
    <x v="7"/>
  </r>
  <r>
    <x v="1"/>
    <s v="11:11:33.0000000"/>
    <s v="000507"/>
    <s v="120.1.4.16.0026"/>
    <x v="103"/>
    <x v="10"/>
    <s v="8697477284181"/>
    <s v="DERS DEFT YOKLAMA 6-7-8H-1-2-3 SNF 8.DERS S.DERİ"/>
    <n v="96"/>
    <n v="450.91199999999998"/>
    <x v="2"/>
  </r>
  <r>
    <x v="2"/>
    <s v="15:30:51.0000000"/>
    <s v="003321"/>
    <s v="120.1.4.16.0031"/>
    <x v="4"/>
    <x v="10"/>
    <s v="8697477284181"/>
    <s v="DERS DEFT YOKLAMA 6-7-8H-1-2-3 SNF 8.DERS S.DERİ"/>
    <n v="150"/>
    <n v="704.55"/>
    <x v="2"/>
  </r>
  <r>
    <x v="2"/>
    <s v="12:01:54.0000000"/>
    <s v="002676"/>
    <s v="120.1.1.47.001"/>
    <x v="106"/>
    <x v="10"/>
    <s v="8697477284198"/>
    <s v="DERS DEFT YOKLAMASZ 6-7-8H-1-2-3 SNF 10DERS P.KAP"/>
    <n v="15"/>
    <n v="33.494999999999997"/>
    <x v="7"/>
  </r>
  <r>
    <x v="2"/>
    <s v="15:30:51.0000000"/>
    <s v="003321"/>
    <s v="120.1.4.16.0031"/>
    <x v="4"/>
    <x v="10"/>
    <s v="8697477284198"/>
    <s v="DERS DEFT YOKLAMASZ 6-7-8H-1-2-3 SNF 10DERS P.KAP"/>
    <n v="30"/>
    <n v="66.989999999999995"/>
    <x v="2"/>
  </r>
  <r>
    <x v="1"/>
    <s v="11:11:33.0000000"/>
    <s v="000507"/>
    <s v="120.1.4.16.0026"/>
    <x v="103"/>
    <x v="10"/>
    <s v="8697477284266"/>
    <s v="HASTA SEVK DEFT CİLTLİ 100 YP"/>
    <n v="2"/>
    <n v="11.164999999999999"/>
    <x v="2"/>
  </r>
  <r>
    <x v="1"/>
    <s v="11:11:33.0000000"/>
    <s v="000507"/>
    <s v="120.1.4.16.0026"/>
    <x v="103"/>
    <x v="10"/>
    <s v="8697477284280"/>
    <s v="ÖZLÜK DOSYASI 1 KLASÖR 8 DOSYA"/>
    <n v="30"/>
    <n v="150.15"/>
    <x v="2"/>
  </r>
  <r>
    <x v="1"/>
    <s v="18:10:01.0000000"/>
    <s v="001985"/>
    <s v="120.1.4.16.0059"/>
    <x v="158"/>
    <x v="10"/>
    <s v="8697477284280"/>
    <s v="ÖZLÜK DOSYASI 1 KLASÖR 8 DOSYA"/>
    <n v="30"/>
    <n v="150.15"/>
    <x v="4"/>
  </r>
  <r>
    <x v="2"/>
    <s v="13:24:39.0000000"/>
    <s v="002997"/>
    <s v="120.1.2.63.00002"/>
    <x v="141"/>
    <x v="10"/>
    <s v="8697477284280"/>
    <s v="ÖZLÜK DOSYASI 1 KLASÖR 8 DOSYA"/>
    <n v="30"/>
    <n v="150.15"/>
    <x v="7"/>
  </r>
  <r>
    <x v="2"/>
    <s v="15:30:51.0000000"/>
    <s v="003321"/>
    <s v="120.1.4.16.0031"/>
    <x v="4"/>
    <x v="10"/>
    <s v="8697477284280"/>
    <s v="ÖZLÜK DOSYASI 1 KLASÖR 8 DOSYA"/>
    <n v="30"/>
    <n v="150.15"/>
    <x v="2"/>
  </r>
  <r>
    <x v="2"/>
    <s v="19:29:53.0000000"/>
    <s v="004033"/>
    <s v="120.1.4.16.0029"/>
    <x v="96"/>
    <x v="10"/>
    <s v="8697477284280"/>
    <s v="ÖZLÜK DOSYASI 1 KLASÖR 8 DOSYA"/>
    <n v="5"/>
    <n v="25.024999999999999"/>
    <x v="2"/>
  </r>
  <r>
    <x v="1"/>
    <s v="10:37:41.0000000"/>
    <s v="000433"/>
    <s v="120.1.2.65.0001"/>
    <x v="15"/>
    <x v="10"/>
    <s v="8697477284297"/>
    <s v="ÖĞRETMEN STAJ DOSYASI  21x30"/>
    <n v="3"/>
    <n v="41.58"/>
    <x v="7"/>
  </r>
  <r>
    <x v="1"/>
    <s v="11:11:33.0000000"/>
    <s v="000507"/>
    <s v="120.1.4.16.0026"/>
    <x v="103"/>
    <x v="10"/>
    <s v="8697477284297"/>
    <s v="ÖĞRETMEN STAJ DOSYASI  21x30"/>
    <n v="10"/>
    <n v="138.6"/>
    <x v="2"/>
  </r>
  <r>
    <x v="1"/>
    <s v="18:10:01.0000000"/>
    <s v="001985"/>
    <s v="120.1.4.16.0059"/>
    <x v="158"/>
    <x v="10"/>
    <s v="8697477284297"/>
    <s v="ÖĞRETMEN STAJ DOSYASI  21x30"/>
    <n v="2"/>
    <n v="27.72"/>
    <x v="4"/>
  </r>
  <r>
    <x v="2"/>
    <s v="15:02:26.0000000"/>
    <s v="003223"/>
    <s v="120.1.4.16.0025"/>
    <x v="20"/>
    <x v="10"/>
    <s v="8697477284297"/>
    <s v="ÖĞRETMEN STAJ DOSYASI  21x30"/>
    <n v="2"/>
    <n v="27.72"/>
    <x v="2"/>
  </r>
  <r>
    <x v="2"/>
    <s v="19:29:53.0000000"/>
    <s v="004033"/>
    <s v="120.1.4.16.0029"/>
    <x v="96"/>
    <x v="10"/>
    <s v="8697477284297"/>
    <s v="ÖĞRETMEN STAJ DOSYASI  21x30"/>
    <n v="2"/>
    <n v="27.72"/>
    <x v="2"/>
  </r>
  <r>
    <x v="1"/>
    <s v="10:37:41.0000000"/>
    <s v="000433"/>
    <s v="120.1.2.65.0001"/>
    <x v="15"/>
    <x v="10"/>
    <s v="8697477284358"/>
    <s v="ÖĞRETMEN STAJ KLASÖRÜ"/>
    <n v="3"/>
    <n v="7.6230000000000002"/>
    <x v="7"/>
  </r>
  <r>
    <x v="1"/>
    <s v="11:11:33.0000000"/>
    <s v="000507"/>
    <s v="120.1.4.16.0026"/>
    <x v="103"/>
    <x v="10"/>
    <s v="8697477284358"/>
    <s v="ÖĞRETMEN STAJ KLASÖRÜ"/>
    <n v="10"/>
    <n v="25.41"/>
    <x v="2"/>
  </r>
  <r>
    <x v="1"/>
    <s v="18:10:01.0000000"/>
    <s v="001985"/>
    <s v="120.1.4.16.0059"/>
    <x v="158"/>
    <x v="10"/>
    <s v="8697477284358"/>
    <s v="ÖĞRETMEN STAJ KLASÖRÜ"/>
    <n v="2"/>
    <n v="5.0819999999999999"/>
    <x v="4"/>
  </r>
  <r>
    <x v="2"/>
    <s v="15:02:26.0000000"/>
    <s v="003223"/>
    <s v="120.1.4.16.0025"/>
    <x v="20"/>
    <x v="10"/>
    <s v="8697477284358"/>
    <s v="ÖĞRETMEN STAJ KLASÖRÜ"/>
    <n v="2"/>
    <n v="5.0819999999999999"/>
    <x v="2"/>
  </r>
  <r>
    <x v="2"/>
    <s v="11:04:23.0000000"/>
    <s v="002604"/>
    <s v="120.1.4.16.1100"/>
    <x v="39"/>
    <x v="10"/>
    <s v="8697477284433"/>
    <s v="ANDIMIZ   DİK YAZI     ÇITALI"/>
    <n v="25"/>
    <n v="24.0625"/>
    <x v="4"/>
  </r>
  <r>
    <x v="1"/>
    <s v="11:11:33.0000000"/>
    <s v="000507"/>
    <s v="120.1.4.16.0026"/>
    <x v="103"/>
    <x v="10"/>
    <s v="8697477284495"/>
    <s v="OKUL DİSİPLİN KURUL KARAR DEFT"/>
    <n v="2"/>
    <n v="11.164999999999999"/>
    <x v="2"/>
  </r>
  <r>
    <x v="1"/>
    <s v="15:38:04.0000000"/>
    <s v="001160"/>
    <s v="120.1.3.50.00001"/>
    <x v="160"/>
    <x v="10"/>
    <s v="8697477284501"/>
    <s v="ONUR KURULU KARAR DEFT"/>
    <n v="1"/>
    <n v="7.6230000000000002"/>
    <x v="3"/>
  </r>
  <r>
    <x v="2"/>
    <s v="16:42:25.0000000"/>
    <s v="003405"/>
    <s v="120.9.1.77.00002"/>
    <x v="94"/>
    <x v="10"/>
    <s v="8697477284525"/>
    <s v="ÖĞRETMENLER KURULU KARAR DEFT"/>
    <n v="5"/>
    <n v="38.115000000000002"/>
    <x v="13"/>
  </r>
  <r>
    <x v="2"/>
    <s v="15:21:51.0000000"/>
    <s v="003262"/>
    <s v="120.1.4.16.0051"/>
    <x v="58"/>
    <x v="10"/>
    <s v="8697477284556"/>
    <s v="ÖĞRENCİ YOKLAMA FİŞİ 8 DERSLİK       500 LÜK"/>
    <n v="8"/>
    <n v="29.26"/>
    <x v="6"/>
  </r>
  <r>
    <x v="2"/>
    <s v="15:30:51.0000000"/>
    <s v="003321"/>
    <s v="120.1.4.16.0031"/>
    <x v="4"/>
    <x v="10"/>
    <s v="8697477284556"/>
    <s v="ÖĞRENCİ YOKLAMA FİŞİ 8 DERSLİK       500 LÜK"/>
    <n v="20"/>
    <n v="73.150000000000006"/>
    <x v="2"/>
  </r>
  <r>
    <x v="1"/>
    <s v="11:11:33.0000000"/>
    <s v="000507"/>
    <s v="120.1.4.16.0026"/>
    <x v="103"/>
    <x v="10"/>
    <s v="8697477284563"/>
    <s v="ÖĞRENCİ YOKLAMA FİŞİ 10 DERSLİK     500 LÜK"/>
    <n v="10"/>
    <n v="36.575000000000003"/>
    <x v="2"/>
  </r>
  <r>
    <x v="0"/>
    <s v="18:55:11.0000000"/>
    <s v="000219"/>
    <s v="120.1.2.34.02950"/>
    <x v="148"/>
    <x v="10"/>
    <s v="8697477284563"/>
    <s v="ÖĞRENCİ YOKLAMA FİŞİ 10 DERSLİK     500 LÜK"/>
    <n v="12"/>
    <n v="43.89"/>
    <x v="1"/>
  </r>
  <r>
    <x v="2"/>
    <s v="15:21:51.0000000"/>
    <s v="003262"/>
    <s v="120.1.4.16.0051"/>
    <x v="58"/>
    <x v="10"/>
    <s v="8697477284563"/>
    <s v="ÖĞRENCİ YOKLAMA FİŞİ 10 DERSLİK     500 LÜK"/>
    <n v="5"/>
    <n v="18.287500000000001"/>
    <x v="6"/>
  </r>
  <r>
    <x v="1"/>
    <s v="11:11:33.0000000"/>
    <s v="000507"/>
    <s v="120.1.4.16.0026"/>
    <x v="103"/>
    <x v="10"/>
    <s v="8697477284570"/>
    <s v="ÖĞRENCİ GEÇ KAĞIDI               500 LÜK "/>
    <n v="2"/>
    <n v="5.0049999999999999"/>
    <x v="2"/>
  </r>
  <r>
    <x v="0"/>
    <s v="18:55:11.0000000"/>
    <s v="000219"/>
    <s v="120.1.2.34.02950"/>
    <x v="148"/>
    <x v="10"/>
    <s v="8697477284570"/>
    <s v="ÖĞRENCİ GEÇ KAĞIDI               500 LÜK "/>
    <n v="30"/>
    <n v="75.075000000000003"/>
    <x v="1"/>
  </r>
  <r>
    <x v="2"/>
    <s v="15:30:51.0000000"/>
    <s v="003321"/>
    <s v="120.1.4.16.0031"/>
    <x v="4"/>
    <x v="10"/>
    <s v="8697477284570"/>
    <s v="ÖĞRENCİ GEÇ KAĞIDI               500 LÜK "/>
    <n v="10"/>
    <n v="25.024999999999999"/>
    <x v="2"/>
  </r>
  <r>
    <x v="1"/>
    <s v="11:11:33.0000000"/>
    <s v="000507"/>
    <s v="120.1.4.16.0026"/>
    <x v="103"/>
    <x v="10"/>
    <s v="8697477284587"/>
    <s v="ÖĞRENCİ İZİN KAĞIDI         500 LÜK 8"/>
    <n v="2"/>
    <n v="5.0049999999999999"/>
    <x v="2"/>
  </r>
  <r>
    <x v="0"/>
    <s v="18:55:11.0000000"/>
    <s v="000219"/>
    <s v="120.1.2.34.02950"/>
    <x v="148"/>
    <x v="10"/>
    <s v="8697477284587"/>
    <s v="ÖĞRENCİ İZİN KAĞIDI         500 LÜK 8"/>
    <n v="30"/>
    <n v="75.075000000000003"/>
    <x v="1"/>
  </r>
  <r>
    <x v="2"/>
    <s v="15:30:51.0000000"/>
    <s v="003321"/>
    <s v="120.1.4.16.0031"/>
    <x v="4"/>
    <x v="10"/>
    <s v="8697477284587"/>
    <s v="ÖĞRENCİ İZİN KAĞIDI         500 LÜK 8"/>
    <n v="10"/>
    <n v="25.024999999999999"/>
    <x v="2"/>
  </r>
  <r>
    <x v="1"/>
    <s v="11:11:33.0000000"/>
    <s v="000507"/>
    <s v="120.1.4.16.0026"/>
    <x v="103"/>
    <x v="10"/>
    <s v="8697477284846"/>
    <s v="ZÜMRE ÖĞRETMEN KURUL KARAR DEFT  S.DERİ CİLTLİ"/>
    <n v="3"/>
    <n v="22.869"/>
    <x v="2"/>
  </r>
  <r>
    <x v="2"/>
    <s v="12:01:54.0000000"/>
    <s v="002676"/>
    <s v="120.1.1.47.001"/>
    <x v="106"/>
    <x v="10"/>
    <s v="8697477284877"/>
    <s v="DERS DEFT SNF DEF.HAZIR GEÇME KAP"/>
    <n v="32"/>
    <n v="39.423999999999999"/>
    <x v="7"/>
  </r>
  <r>
    <x v="1"/>
    <s v="18:10:01.0000000"/>
    <s v="001985"/>
    <s v="120.1.4.16.0059"/>
    <x v="158"/>
    <x v="10"/>
    <s v="8697477284884"/>
    <s v="REHABİLİSTASYON DERS DEFT PLS KAPAK"/>
    <n v="1"/>
    <n v="2.4255"/>
    <x v="4"/>
  </r>
  <r>
    <x v="1"/>
    <s v="11:11:33.0000000"/>
    <s v="000507"/>
    <s v="120.1.4.16.0026"/>
    <x v="103"/>
    <x v="10"/>
    <s v="8697477284914"/>
    <s v="DENETLEME TEFTİŞ DEFT       100  YP"/>
    <n v="5"/>
    <n v="38.115000000000002"/>
    <x v="2"/>
  </r>
  <r>
    <x v="1"/>
    <s v="11:11:33.0000000"/>
    <s v="000507"/>
    <s v="120.1.4.16.0026"/>
    <x v="103"/>
    <x v="10"/>
    <s v="8697477285041"/>
    <s v="SİGARA İÇİLMEZ     ÇITALI"/>
    <n v="25"/>
    <n v="38.5"/>
    <x v="2"/>
  </r>
  <r>
    <x v="1"/>
    <s v="18:10:01.0000000"/>
    <s v="001985"/>
    <s v="120.1.4.16.0059"/>
    <x v="158"/>
    <x v="10"/>
    <s v="8697477285072"/>
    <s v="DERS DEFT YOKLAMASIZ 678 SNF 10 DERS S.DERİ"/>
    <n v="20"/>
    <n v="93.94"/>
    <x v="4"/>
  </r>
  <r>
    <x v="1"/>
    <s v="11:11:33.0000000"/>
    <s v="000507"/>
    <s v="120.1.4.16.0026"/>
    <x v="103"/>
    <x v="10"/>
    <s v="8697477285073"/>
    <s v="DERS DEFT YOKLAMASIZ 6 7 8 SNF 10 DERS SUNİ"/>
    <n v="30"/>
    <n v="127.05"/>
    <x v="2"/>
  </r>
  <r>
    <x v="1"/>
    <s v="11:11:33.0000000"/>
    <s v="000507"/>
    <s v="120.1.4.16.0026"/>
    <x v="103"/>
    <x v="10"/>
    <s v="8697477285096"/>
    <s v="ANASNFI SNF DEFT PLASTİK KAPAK "/>
    <n v="12"/>
    <n v="26.795999999999999"/>
    <x v="2"/>
  </r>
  <r>
    <x v="1"/>
    <s v="15:38:04.0000000"/>
    <s v="001160"/>
    <s v="120.1.3.50.00001"/>
    <x v="160"/>
    <x v="10"/>
    <s v="8697477285096"/>
    <s v="ANASNFI SNF DEFT PLASTİK KAPAK "/>
    <n v="16"/>
    <n v="35.728000000000002"/>
    <x v="3"/>
  </r>
  <r>
    <x v="0"/>
    <s v="18:55:11.0000000"/>
    <s v="000219"/>
    <s v="120.1.2.34.02950"/>
    <x v="148"/>
    <x v="10"/>
    <s v="8697477285096"/>
    <s v="ANASNFI SNF DEFT PLASTİK KAPAK "/>
    <n v="12"/>
    <n v="26.795999999999999"/>
    <x v="1"/>
  </r>
  <r>
    <x v="1"/>
    <s v="18:10:01.0000000"/>
    <s v="001985"/>
    <s v="120.1.4.16.0059"/>
    <x v="158"/>
    <x v="10"/>
    <s v="8697477285096"/>
    <s v="ANASNFI SNF DEFT PLASTİK KAPAK "/>
    <n v="5"/>
    <n v="11.164999999999999"/>
    <x v="4"/>
  </r>
  <r>
    <x v="2"/>
    <s v="13:24:39.0000000"/>
    <s v="002997"/>
    <s v="120.1.2.63.00002"/>
    <x v="141"/>
    <x v="10"/>
    <s v="8697477285096"/>
    <s v="ANASNFI SNF DEFT PLASTİK KAPAK "/>
    <n v="24"/>
    <n v="53.59"/>
    <x v="7"/>
  </r>
  <r>
    <x v="2"/>
    <s v="15:30:51.0000000"/>
    <s v="003321"/>
    <s v="120.1.4.16.0031"/>
    <x v="4"/>
    <x v="10"/>
    <s v="8697477285096"/>
    <s v="ANASNFI SNF DEFT PLASTİK KAPAK "/>
    <n v="20"/>
    <n v="44.66"/>
    <x v="2"/>
  </r>
  <r>
    <x v="1"/>
    <s v="18:10:01.0000000"/>
    <s v="001985"/>
    <s v="120.1.4.16.0059"/>
    <x v="158"/>
    <x v="10"/>
    <s v="8697477285119"/>
    <s v="DERS DEFT CİLTLİ6 78 SNF 8 DERS Y.DÖNEM DÖNEMLİK"/>
    <n v="35"/>
    <n v="148.22499999999999"/>
    <x v="4"/>
  </r>
  <r>
    <x v="2"/>
    <s v="15:30:51.0000000"/>
    <s v="003321"/>
    <s v="120.1.4.16.0031"/>
    <x v="4"/>
    <x v="10"/>
    <s v="8697477285133"/>
    <s v="DERS DEFT YOKLAMASZ 6-7-8H-1-2-3SNF 8.DERS S.DERİ"/>
    <n v="120"/>
    <n v="563.64"/>
    <x v="2"/>
  </r>
  <r>
    <x v="1"/>
    <s v="10:37:41.0000000"/>
    <s v="000433"/>
    <s v="120.1.2.65.0001"/>
    <x v="15"/>
    <x v="10"/>
    <s v="8697477285140"/>
    <s v="KARAR DEFT ÇİZGİLİ  SUNİ DERİ CİLTLİ 100 YP"/>
    <n v="5"/>
    <n v="38.115000000000002"/>
    <x v="7"/>
  </r>
  <r>
    <x v="2"/>
    <s v="11:04:23.0000000"/>
    <s v="002604"/>
    <s v="120.1.4.16.1100"/>
    <x v="39"/>
    <x v="10"/>
    <s v="8697477285140"/>
    <s v="KARAR DEFT ÇİZGİLİ  SUNİ DERİ CİLTLİ 100 YP"/>
    <n v="5"/>
    <n v="38.115000000000002"/>
    <x v="4"/>
  </r>
  <r>
    <x v="2"/>
    <s v="12:01:54.0000000"/>
    <s v="002676"/>
    <s v="120.1.1.47.001"/>
    <x v="106"/>
    <x v="10"/>
    <s v="8697477285140"/>
    <s v="KARAR DEFT ÇİZGİLİ  SUNİ DERİ CİLTLİ 100 YP"/>
    <n v="5"/>
    <n v="38.115000000000002"/>
    <x v="7"/>
  </r>
  <r>
    <x v="2"/>
    <s v="15:30:51.0000000"/>
    <s v="003321"/>
    <s v="120.1.4.16.0031"/>
    <x v="4"/>
    <x v="10"/>
    <s v="8697477285140"/>
    <s v="KARAR DEFT ÇİZGİLİ  SUNİ DERİ CİLTLİ 100 YP"/>
    <n v="20"/>
    <n v="152.46"/>
    <x v="2"/>
  </r>
  <r>
    <x v="2"/>
    <s v="16:42:25.0000000"/>
    <s v="003405"/>
    <s v="120.9.1.77.00002"/>
    <x v="94"/>
    <x v="10"/>
    <s v="8697477285140"/>
    <s v="KARAR DEFT ÇİZGİLİ  SUNİ DERİ CİLTLİ 100 YP"/>
    <n v="20"/>
    <n v="152.46"/>
    <x v="13"/>
  </r>
  <r>
    <x v="2"/>
    <s v="13:51:14.0000000"/>
    <s v="003032"/>
    <s v="120.1.2.36.00004"/>
    <x v="30"/>
    <x v="10"/>
    <s v="8697477285201"/>
    <s v="POSTA ZİMMET BÜYÜK CİLTLİ S.DERİ"/>
    <n v="6"/>
    <n v="33.494999999999997"/>
    <x v="7"/>
  </r>
  <r>
    <x v="2"/>
    <s v="15:30:51.0000000"/>
    <s v="003321"/>
    <s v="120.1.4.16.0031"/>
    <x v="4"/>
    <x v="10"/>
    <s v="8697477285201"/>
    <s v="POSTA ZİMMET BÜYÜK CİLTLİ S.DERİ"/>
    <n v="5"/>
    <n v="27.912500000000001"/>
    <x v="2"/>
  </r>
  <r>
    <x v="2"/>
    <s v="10:00:12.0000000"/>
    <s v="002533"/>
    <s v="120.1.2.62.00003"/>
    <x v="151"/>
    <x v="10"/>
    <s v="8697477285225"/>
    <s v="OKUL AİLE BİRLİĞİ KARAR DEFT CİLTLİ S.DERİ"/>
    <n v="5"/>
    <n v="27.912500000000001"/>
    <x v="7"/>
  </r>
  <r>
    <x v="2"/>
    <s v="15:30:51.0000000"/>
    <s v="003321"/>
    <s v="120.1.4.16.0031"/>
    <x v="4"/>
    <x v="10"/>
    <s v="8697477285225"/>
    <s v="OKUL AİLE BİRLİĞİ KARAR DEFT CİLTLİ S.DERİ"/>
    <n v="5"/>
    <n v="27.912500000000001"/>
    <x v="2"/>
  </r>
  <r>
    <x v="1"/>
    <s v="11:11:33.0000000"/>
    <s v="000507"/>
    <s v="120.1.4.16.0026"/>
    <x v="103"/>
    <x v="10"/>
    <s v="8697477285232"/>
    <s v="PANSİYON NÖBET DEFT CİLTLİ SUNİ DERİ"/>
    <n v="3"/>
    <n v="16.747499999999999"/>
    <x v="2"/>
  </r>
  <r>
    <x v="2"/>
    <s v="16:42:25.0000000"/>
    <s v="003405"/>
    <s v="120.9.1.77.00002"/>
    <x v="94"/>
    <x v="10"/>
    <s v="8697477285232"/>
    <s v="PANSİYON NÖBET DEFT CİLTLİ SUNİ DERİ"/>
    <n v="2"/>
    <n v="11.164999999999999"/>
    <x v="13"/>
  </r>
  <r>
    <x v="1"/>
    <s v="11:11:33.0000000"/>
    <s v="000507"/>
    <s v="120.1.4.16.0026"/>
    <x v="103"/>
    <x v="10"/>
    <s v="8697477285256"/>
    <s v="ÇARŞI İZİN DEFT CİLTLİ SUNİ DERİ"/>
    <n v="2"/>
    <n v="11.164999999999999"/>
    <x v="2"/>
  </r>
  <r>
    <x v="1"/>
    <s v="11:11:33.0000000"/>
    <s v="000507"/>
    <s v="120.1.4.16.0026"/>
    <x v="103"/>
    <x v="10"/>
    <s v="8697477285270"/>
    <s v="EVCİ İZİN DEFT SUNİ DERİ 100 YP"/>
    <n v="2"/>
    <n v="11.164999999999999"/>
    <x v="2"/>
  </r>
  <r>
    <x v="1"/>
    <s v="18:10:01.0000000"/>
    <s v="001985"/>
    <s v="120.1.4.16.0059"/>
    <x v="158"/>
    <x v="10"/>
    <s v="8697477285348"/>
    <s v="DERS DEFTİ YOKLAMA 10 DERS TEK GÜN 10 DERS CİLTLİ"/>
    <n v="8"/>
    <n v="49.28"/>
    <x v="4"/>
  </r>
  <r>
    <x v="1"/>
    <s v="11:11:33.0000000"/>
    <s v="000507"/>
    <s v="120.1.4.16.0026"/>
    <x v="103"/>
    <x v="10"/>
    <s v="8697477285355"/>
    <s v="YATILI ÖĞRENCİ YOKLAMA DEFT  S.DERİ 100 YP"/>
    <n v="3"/>
    <n v="22.869"/>
    <x v="2"/>
  </r>
  <r>
    <x v="1"/>
    <s v="11:11:33.0000000"/>
    <s v="000507"/>
    <s v="120.1.4.16.0026"/>
    <x v="103"/>
    <x v="10"/>
    <s v="8697477285416"/>
    <s v="ÖĞRENCİ HASTA SEVK DEFT 100 YP S.DERİ"/>
    <n v="2"/>
    <n v="11.164999999999999"/>
    <x v="2"/>
  </r>
  <r>
    <x v="1"/>
    <s v="11:11:33.0000000"/>
    <s v="000507"/>
    <s v="120.1.4.16.0026"/>
    <x v="103"/>
    <x v="10"/>
    <s v="8697477285423"/>
    <s v="REVİR DEFT 100 YP S.DERİ"/>
    <n v="2"/>
    <n v="11.164999999999999"/>
    <x v="2"/>
  </r>
  <r>
    <x v="1"/>
    <s v="15:25:48.0000000"/>
    <s v="001131"/>
    <s v="120.1.1.59.00021"/>
    <x v="37"/>
    <x v="10"/>
    <s v="8697477285768"/>
    <s v="İMZA KARTONU 12 YP 22X32 EBAT EKONOMİK TERMO DERİ"/>
    <n v="3"/>
    <n v="28.875"/>
    <x v="1"/>
  </r>
  <r>
    <x v="1"/>
    <s v="19:33:46.0000000"/>
    <s v="002216"/>
    <s v="120.1.1.34.11319"/>
    <x v="157"/>
    <x v="10"/>
    <s v="8697477285768"/>
    <s v="İMZA KARTONU 12 YP 22X32 EBAT EKONOMİK TERMO DERİ"/>
    <n v="2"/>
    <n v="19.25"/>
    <x v="3"/>
  </r>
  <r>
    <x v="2"/>
    <s v="13:51:14.0000000"/>
    <s v="003032"/>
    <s v="120.1.2.36.00004"/>
    <x v="30"/>
    <x v="10"/>
    <s v="8697477285768"/>
    <s v="İMZA KARTONU 12 YP 22X32 EBAT EKONOMİK TERMO DERİ"/>
    <n v="15"/>
    <n v="144.375"/>
    <x v="7"/>
  </r>
  <r>
    <x v="2"/>
    <s v="18:29:51.0000000"/>
    <s v="003903"/>
    <s v="120.1.4.16.0023"/>
    <x v="9"/>
    <x v="10"/>
    <s v="8697477285768"/>
    <s v="İMZA KARTONU 12 YP 22X32 EBAT EKONOMİK TERMO DERİ"/>
    <n v="6"/>
    <n v="57.75"/>
    <x v="4"/>
  </r>
  <r>
    <x v="1"/>
    <s v="19:33:46.0000000"/>
    <s v="002216"/>
    <s v="120.1.1.34.11319"/>
    <x v="157"/>
    <x v="10"/>
    <s v="8697477285775"/>
    <s v="İMZA KARTONU 16 YP 22X32 EBAT EKONOMİK TERMO DERİ"/>
    <n v="2"/>
    <n v="20.02"/>
    <x v="3"/>
  </r>
  <r>
    <x v="2"/>
    <s v="13:51:14.0000000"/>
    <s v="003032"/>
    <s v="120.1.2.36.00004"/>
    <x v="30"/>
    <x v="10"/>
    <s v="8697477285775"/>
    <s v="İMZA KARTONU 16 YP 22X32 EBAT EKONOMİK TERMO DERİ"/>
    <n v="30"/>
    <n v="300.3"/>
    <x v="7"/>
  </r>
  <r>
    <x v="2"/>
    <s v="15:30:51.0000000"/>
    <s v="003321"/>
    <s v="120.1.4.16.0031"/>
    <x v="4"/>
    <x v="10"/>
    <s v="8697477285775"/>
    <s v="İMZA KARTONU 16 YP 22X32 EBAT EKONOMİK TERMO DERİ"/>
    <n v="4"/>
    <n v="40.04"/>
    <x v="2"/>
  </r>
  <r>
    <x v="1"/>
    <s v="19:33:46.0000000"/>
    <s v="002216"/>
    <s v="120.1.1.34.11319"/>
    <x v="157"/>
    <x v="10"/>
    <s v="8697477285799"/>
    <s v="İMZA KARTONU 20 YP 22X32 EBAT EKONOMİK TERMO DERİ"/>
    <n v="2"/>
    <n v="21.56"/>
    <x v="3"/>
  </r>
  <r>
    <x v="2"/>
    <s v="11:51:43.0000000"/>
    <s v="002657"/>
    <s v="120.1.4.16.0062"/>
    <x v="74"/>
    <x v="10"/>
    <s v="8697477285799"/>
    <s v="İMZA KARTONU 20 YP 22X32 EBAT EKONOMİK TERMO DERİ"/>
    <n v="2"/>
    <n v="21.56"/>
    <x v="4"/>
  </r>
  <r>
    <x v="2"/>
    <s v="13:51:14.0000000"/>
    <s v="003032"/>
    <s v="120.1.2.36.00004"/>
    <x v="30"/>
    <x v="10"/>
    <s v="8697477285799"/>
    <s v="İMZA KARTONU 20 YP 22X32 EBAT EKONOMİK TERMO DERİ"/>
    <n v="15"/>
    <n v="161.69999999999999"/>
    <x v="7"/>
  </r>
  <r>
    <x v="2"/>
    <s v="11:51:43.0000000"/>
    <s v="002657"/>
    <s v="120.1.4.16.0062"/>
    <x v="74"/>
    <x v="10"/>
    <s v="8697477285805"/>
    <s v="İMZA KARTONU 24 YP 22X32 EBAT EKONOMİK TERMO DERİ"/>
    <n v="2"/>
    <n v="22.33"/>
    <x v="4"/>
  </r>
  <r>
    <x v="1"/>
    <s v="19:33:46.0000000"/>
    <s v="002216"/>
    <s v="120.1.1.34.11319"/>
    <x v="157"/>
    <x v="10"/>
    <s v="8697477285867"/>
    <s v="ŞEREF DEFT 25X35 200 YP"/>
    <n v="2"/>
    <n v="14.63"/>
    <x v="3"/>
  </r>
  <r>
    <x v="1"/>
    <s v="19:33:46.0000000"/>
    <s v="002216"/>
    <s v="120.1.1.34.11319"/>
    <x v="157"/>
    <x v="10"/>
    <s v="8697477285874"/>
    <s v="İMZA KARTONU  10 LU  TERMO KAPAK KUTULU 25x35 "/>
    <n v="2"/>
    <n v="23.1"/>
    <x v="3"/>
  </r>
  <r>
    <x v="1"/>
    <s v="19:33:46.0000000"/>
    <s v="002216"/>
    <s v="120.1.1.34.11319"/>
    <x v="157"/>
    <x v="10"/>
    <s v="8697477285881"/>
    <s v="İMZA KARTONU  12 LU  TERMO KAPAK KUTULU 25x35"/>
    <n v="2"/>
    <n v="25.41"/>
    <x v="3"/>
  </r>
  <r>
    <x v="2"/>
    <s v="13:51:14.0000000"/>
    <s v="003032"/>
    <s v="120.1.2.36.00004"/>
    <x v="30"/>
    <x v="10"/>
    <s v="8697477285881"/>
    <s v="İMZA KARTONU  12 LU  TERMO KAPAK KUTULU 25x35"/>
    <n v="15"/>
    <n v="190.57499999999999"/>
    <x v="7"/>
  </r>
  <r>
    <x v="2"/>
    <s v="13:51:14.0000000"/>
    <s v="003032"/>
    <s v="120.1.2.36.00004"/>
    <x v="30"/>
    <x v="10"/>
    <s v="8697477285898"/>
    <s v="İMZA KARTONU  16 LU TERMO KAPAK KUTULU 25X35 EBAT"/>
    <n v="30"/>
    <n v="427.35"/>
    <x v="7"/>
  </r>
  <r>
    <x v="2"/>
    <s v="15:30:51.0000000"/>
    <s v="003321"/>
    <s v="120.1.4.16.0031"/>
    <x v="4"/>
    <x v="10"/>
    <s v="8697477285898"/>
    <s v="İMZA KARTONU  16 LU TERMO KAPAK KUTULU 25X35 EBAT"/>
    <n v="4"/>
    <n v="56.98"/>
    <x v="2"/>
  </r>
  <r>
    <x v="2"/>
    <s v="13:51:14.0000000"/>
    <s v="003032"/>
    <s v="120.1.2.36.00004"/>
    <x v="30"/>
    <x v="10"/>
    <s v="8697477285911"/>
    <s v="İMZA KARTONU  20 LU TERMO KAPAK KUTULU 25X35 EBAT"/>
    <n v="15"/>
    <n v="222.91499999999999"/>
    <x v="7"/>
  </r>
  <r>
    <x v="1"/>
    <s v="19:33:46.0000000"/>
    <s v="002216"/>
    <s v="120.1.1.34.11319"/>
    <x v="157"/>
    <x v="10"/>
    <s v="8697477285928"/>
    <s v="İMZA KARTONU  24 LU TERMO KAPAK KUTULU 25X35 EBAT"/>
    <n v="2"/>
    <n v="31.878"/>
    <x v="3"/>
  </r>
  <r>
    <x v="0"/>
    <s v="18:55:11.0000000"/>
    <s v="000219"/>
    <s v="120.1.2.34.02950"/>
    <x v="148"/>
    <x v="10"/>
    <s v="8697477286000"/>
    <s v="KALEM KUTU VE KAPAKLI ATAÇLIK"/>
    <n v="2"/>
    <n v="14.63"/>
    <x v="1"/>
  </r>
  <r>
    <x v="1"/>
    <s v="11:11:33.0000000"/>
    <s v="000507"/>
    <s v="120.1.4.16.0026"/>
    <x v="103"/>
    <x v="10"/>
    <s v="8697477286024"/>
    <s v="KALEM KUTU,KÜP KAGITLIK VE KARTVİZİTLİK"/>
    <n v="60"/>
    <n v="438.9"/>
    <x v="2"/>
  </r>
  <r>
    <x v="0"/>
    <s v="18:55:11.0000000"/>
    <s v="000219"/>
    <s v="120.1.2.34.02950"/>
    <x v="148"/>
    <x v="10"/>
    <s v="8697477286024"/>
    <s v="KALEM KUTU,KÜP KAGITLIK VE KARTVİZİTLİK"/>
    <n v="2"/>
    <n v="14.63"/>
    <x v="1"/>
  </r>
  <r>
    <x v="1"/>
    <s v="12:09:00.0000000"/>
    <s v="000601"/>
    <s v="120.1.4.16.0043"/>
    <x v="162"/>
    <x v="10"/>
    <s v="8697477286345"/>
    <s v="SEMİNER ÇANTASI"/>
    <n v="5"/>
    <n v="50.05"/>
    <x v="6"/>
  </r>
  <r>
    <x v="1"/>
    <s v="16:33:05.0000000"/>
    <s v="001448"/>
    <s v="120.1.1.34.00027"/>
    <x v="41"/>
    <x v="10"/>
    <s v="8697477286345"/>
    <s v="SEMİNER ÇANTASI"/>
    <n v="5"/>
    <n v="50.05"/>
    <x v="3"/>
  </r>
  <r>
    <x v="1"/>
    <s v="16:59:17.0000000"/>
    <s v="001566"/>
    <s v="120.1.4.16.0019"/>
    <x v="89"/>
    <x v="10"/>
    <s v="8697477286345"/>
    <s v="SEMİNER ÇANTASI"/>
    <n v="2"/>
    <n v="20.02"/>
    <x v="4"/>
  </r>
  <r>
    <x v="1"/>
    <s v="12:09:00.0000000"/>
    <s v="000601"/>
    <s v="120.1.4.16.0043"/>
    <x v="162"/>
    <x v="10"/>
    <s v="8697477286506"/>
    <s v="BLOKNOT A-6 ÇİZGİLİ  METALİZE "/>
    <n v="5"/>
    <n v="48.125"/>
    <x v="6"/>
  </r>
  <r>
    <x v="1"/>
    <s v="12:33:16.0000000"/>
    <s v="000673"/>
    <s v="120.1.3.50.00003"/>
    <x v="159"/>
    <x v="10"/>
    <s v="8697477286543"/>
    <s v="BLOKNOT A-5 ÇİZGİLİ  100 YP"/>
    <n v="2"/>
    <n v="36.96"/>
    <x v="3"/>
  </r>
  <r>
    <x v="2"/>
    <s v="11:51:43.0000000"/>
    <s v="002657"/>
    <s v="120.1.4.16.0062"/>
    <x v="74"/>
    <x v="10"/>
    <s v="8697477286543"/>
    <s v="BLOKNOT A-5 ÇİZGİLİ  100 YP"/>
    <n v="2"/>
    <n v="36.96"/>
    <x v="4"/>
  </r>
  <r>
    <x v="2"/>
    <s v="16:42:25.0000000"/>
    <s v="003405"/>
    <s v="120.9.1.77.00002"/>
    <x v="94"/>
    <x v="10"/>
    <s v="8697477286543"/>
    <s v="BLOKNOT A-5 ÇİZGİLİ  100 YP"/>
    <n v="6"/>
    <n v="110.88"/>
    <x v="13"/>
  </r>
  <r>
    <x v="1"/>
    <s v="12:33:16.0000000"/>
    <s v="000673"/>
    <s v="120.1.3.50.00003"/>
    <x v="159"/>
    <x v="10"/>
    <s v="8697477286550"/>
    <s v="BLOKNOT A-5 KARELİ     100 YP"/>
    <n v="2"/>
    <n v="36.96"/>
    <x v="3"/>
  </r>
  <r>
    <x v="1"/>
    <s v="16:12:25.0000000"/>
    <s v="001397"/>
    <s v="120.1.1.34.01940"/>
    <x v="143"/>
    <x v="10"/>
    <s v="8697477286550"/>
    <s v="BLOKNOT A-5 KARELİ     100 YP"/>
    <n v="2"/>
    <n v="36.96"/>
    <x v="3"/>
  </r>
  <r>
    <x v="1"/>
    <s v="16:59:17.0000000"/>
    <s v="001566"/>
    <s v="120.1.4.16.0019"/>
    <x v="89"/>
    <x v="10"/>
    <s v="8697477286550"/>
    <s v="BLOKNOT A-5 KARELİ     100 YP"/>
    <n v="10"/>
    <n v="184.8"/>
    <x v="4"/>
  </r>
  <r>
    <x v="2"/>
    <s v="11:51:43.0000000"/>
    <s v="002657"/>
    <s v="120.1.4.16.0062"/>
    <x v="74"/>
    <x v="10"/>
    <s v="8697477286550"/>
    <s v="BLOKNOT A-5 KARELİ     100 YP"/>
    <n v="1"/>
    <n v="18.48"/>
    <x v="4"/>
  </r>
  <r>
    <x v="2"/>
    <s v="16:42:25.0000000"/>
    <s v="003405"/>
    <s v="120.9.1.77.00002"/>
    <x v="94"/>
    <x v="10"/>
    <s v="8697477286550"/>
    <s v="BLOKNOT A-5 KARELİ     100 YP"/>
    <n v="4"/>
    <n v="73.92"/>
    <x v="13"/>
  </r>
  <r>
    <x v="1"/>
    <s v="12:33:16.0000000"/>
    <s v="000673"/>
    <s v="120.1.3.50.00003"/>
    <x v="159"/>
    <x v="10"/>
    <s v="8697477286567"/>
    <s v="BLOKNOT A-4 ÇİZGİLİ  100 YP"/>
    <n v="1"/>
    <n v="32.340000000000003"/>
    <x v="3"/>
  </r>
  <r>
    <x v="2"/>
    <s v="11:51:43.0000000"/>
    <s v="002657"/>
    <s v="120.1.4.16.0062"/>
    <x v="74"/>
    <x v="10"/>
    <s v="8697477286567"/>
    <s v="BLOKNOT A-4 ÇİZGİLİ  100 YP"/>
    <n v="2"/>
    <n v="64.680000000000007"/>
    <x v="4"/>
  </r>
  <r>
    <x v="2"/>
    <s v="16:42:25.0000000"/>
    <s v="003405"/>
    <s v="120.9.1.77.00002"/>
    <x v="94"/>
    <x v="10"/>
    <s v="8697477286567"/>
    <s v="BLOKNOT A-4 ÇİZGİLİ  100 YP"/>
    <n v="4"/>
    <n v="129.36000000000001"/>
    <x v="13"/>
  </r>
  <r>
    <x v="1"/>
    <s v="10:37:41.0000000"/>
    <s v="000433"/>
    <s v="120.1.2.65.0001"/>
    <x v="15"/>
    <x v="10"/>
    <s v="8697477286574"/>
    <s v="BLOKNOT A-4 KARELİ    100 YP"/>
    <n v="1"/>
    <n v="32.340000000000003"/>
    <x v="7"/>
  </r>
  <r>
    <x v="1"/>
    <s v="12:33:16.0000000"/>
    <s v="000673"/>
    <s v="120.1.3.50.00003"/>
    <x v="159"/>
    <x v="10"/>
    <s v="8697477286574"/>
    <s v="BLOKNOT A-4 KARELİ    100 YP"/>
    <n v="2"/>
    <n v="64.680000000000007"/>
    <x v="3"/>
  </r>
  <r>
    <x v="1"/>
    <s v="16:12:25.0000000"/>
    <s v="001397"/>
    <s v="120.1.1.34.01940"/>
    <x v="143"/>
    <x v="10"/>
    <s v="8697477286574"/>
    <s v="BLOKNOT A-4 KARELİ    100 YP"/>
    <n v="1"/>
    <n v="32.340000000000003"/>
    <x v="3"/>
  </r>
  <r>
    <x v="1"/>
    <s v="16:59:17.0000000"/>
    <s v="001566"/>
    <s v="120.1.4.16.0019"/>
    <x v="89"/>
    <x v="10"/>
    <s v="8697477286574"/>
    <s v="BLOKNOT A-4 KARELİ    100 YP"/>
    <n v="2"/>
    <n v="64.680000000000007"/>
    <x v="4"/>
  </r>
  <r>
    <x v="2"/>
    <s v="11:51:43.0000000"/>
    <s v="002657"/>
    <s v="120.1.4.16.0062"/>
    <x v="74"/>
    <x v="10"/>
    <s v="8697477286574"/>
    <s v="BLOKNOT A-4 KARELİ    100 YP"/>
    <n v="1"/>
    <n v="32.340000000000003"/>
    <x v="4"/>
  </r>
  <r>
    <x v="2"/>
    <s v="16:42:25.0000000"/>
    <s v="003405"/>
    <s v="120.9.1.77.00002"/>
    <x v="94"/>
    <x v="10"/>
    <s v="8697477286574"/>
    <s v="BLOKNOT A-4 KARELİ    100 YP"/>
    <n v="2"/>
    <n v="64.680000000000007"/>
    <x v="13"/>
  </r>
  <r>
    <x v="2"/>
    <s v="10:45:10.0000000"/>
    <s v="002547"/>
    <s v="120.1.1.34.03281"/>
    <x v="100"/>
    <x v="10"/>
    <s v="8697477286581"/>
    <s v="BLOKNOT A-7 ÇİZGİLİ        TERMO KAP 75 YP"/>
    <n v="1"/>
    <n v="19.25"/>
    <x v="9"/>
  </r>
  <r>
    <x v="2"/>
    <s v="10:45:10.0000000"/>
    <s v="002547"/>
    <s v="120.1.1.34.03281"/>
    <x v="100"/>
    <x v="10"/>
    <s v="8697477286598"/>
    <s v="BLOKNOTA-7 KARALELİ     TERMO KAP   75 YP"/>
    <n v="1"/>
    <n v="19.25"/>
    <x v="9"/>
  </r>
  <r>
    <x v="2"/>
    <s v="10:45:10.0000000"/>
    <s v="002547"/>
    <s v="120.1.1.34.03281"/>
    <x v="100"/>
    <x v="10"/>
    <s v="8697477286604"/>
    <s v="BLOKNOT A-6 ÇİZGİLİ        TERMO KAP75 YP"/>
    <n v="1"/>
    <n v="16.555"/>
    <x v="9"/>
  </r>
  <r>
    <x v="2"/>
    <s v="10:45:10.0000000"/>
    <s v="002547"/>
    <s v="120.1.1.34.03281"/>
    <x v="100"/>
    <x v="10"/>
    <s v="8697477286611"/>
    <s v="BLOKNOT A-6 KARALİ        TERMO KAP75 YP"/>
    <n v="1"/>
    <n v="16.555"/>
    <x v="9"/>
  </r>
  <r>
    <x v="1"/>
    <s v="11:02:50.0000000"/>
    <s v="000478"/>
    <s v="120.1.2.35.00006"/>
    <x v="34"/>
    <x v="10"/>
    <s v="8697477286704"/>
    <s v="BLOK NOT A6 KAPAK KARELİ METALİZE"/>
    <n v="2"/>
    <n v="19.25"/>
    <x v="8"/>
  </r>
  <r>
    <x v="1"/>
    <s v="12:09:00.0000000"/>
    <s v="000601"/>
    <s v="120.1.4.16.0043"/>
    <x v="162"/>
    <x v="10"/>
    <s v="8697477286704"/>
    <s v="BLOK NOT A6 KAPAK KARELİ METALİZE"/>
    <n v="5"/>
    <n v="48.125"/>
    <x v="6"/>
  </r>
  <r>
    <x v="1"/>
    <s v="12:09:00.0000000"/>
    <s v="000601"/>
    <s v="120.1.4.16.0043"/>
    <x v="162"/>
    <x v="10"/>
    <s v="8697477286706"/>
    <s v="BLOK NOT A7 ÇİZGİLİ METALİZE"/>
    <n v="5"/>
    <n v="38.115000000000002"/>
    <x v="6"/>
  </r>
  <r>
    <x v="1"/>
    <s v="12:09:00.0000000"/>
    <s v="000601"/>
    <s v="120.1.4.16.0043"/>
    <x v="162"/>
    <x v="10"/>
    <s v="8697477286707"/>
    <s v="BLOK NOT A7 KARELİ METALİZE"/>
    <n v="5"/>
    <n v="38.115000000000002"/>
    <x v="6"/>
  </r>
  <r>
    <x v="1"/>
    <s v="16:27:31.0000000"/>
    <s v="001443"/>
    <s v="120.1.1.34.01970"/>
    <x v="137"/>
    <x v="10"/>
    <s v="8697477286707"/>
    <s v="BLOK NOT A7 KARELİ METALİZE"/>
    <n v="2"/>
    <n v="15.79"/>
    <x v="3"/>
  </r>
  <r>
    <x v="1"/>
    <s v="16:27:31.0000000"/>
    <s v="001443"/>
    <s v="120.1.1.34.01970"/>
    <x v="137"/>
    <x v="10"/>
    <s v="8697477286707"/>
    <s v="BLOK NOT A7 KARELİ METALİZE"/>
    <n v="2"/>
    <n v="15.79"/>
    <x v="3"/>
  </r>
  <r>
    <x v="1"/>
    <s v="16:12:25.0000000"/>
    <s v="001397"/>
    <s v="120.1.1.34.01940"/>
    <x v="143"/>
    <x v="10"/>
    <s v="8697477286727"/>
    <s v="BLOKNOT TERMO KAPAK LASTİKLİ ÇİZGİLİ"/>
    <n v="1"/>
    <n v="16.555"/>
    <x v="3"/>
  </r>
  <r>
    <x v="1"/>
    <s v="16:27:31.0000000"/>
    <s v="001443"/>
    <s v="120.1.1.34.01970"/>
    <x v="137"/>
    <x v="10"/>
    <s v="8697477286727"/>
    <s v="BLOKNOT TERMO KAPAK LASTİKLİ ÇİZGİLİ"/>
    <n v="1"/>
    <n v="16.555"/>
    <x v="3"/>
  </r>
  <r>
    <x v="1"/>
    <s v="18:10:01.0000000"/>
    <s v="001985"/>
    <s v="120.1.4.16.0059"/>
    <x v="158"/>
    <x v="10"/>
    <s v="8697477286727"/>
    <s v="BLOKNOT TERMO KAPAK LASTİKLİ ÇİZGİLİ"/>
    <n v="4"/>
    <n v="66.22"/>
    <x v="4"/>
  </r>
  <r>
    <x v="2"/>
    <s v="17:04:03.0000000"/>
    <s v="003748"/>
    <s v="120.1.2.59.00007"/>
    <x v="113"/>
    <x v="10"/>
    <s v="8697477286727"/>
    <s v="BLOKNOT TERMO KAPAK LASTİKLİ ÇİZGİLİ"/>
    <n v="1"/>
    <n v="16.555"/>
    <x v="1"/>
  </r>
  <r>
    <x v="1"/>
    <s v="16:12:25.0000000"/>
    <s v="001397"/>
    <s v="120.1.1.34.01940"/>
    <x v="143"/>
    <x v="10"/>
    <s v="8697477286734"/>
    <s v="BLOKNOT TERMO KAPAK LASTİKLİ KARELİ"/>
    <n v="1"/>
    <n v="16.555"/>
    <x v="3"/>
  </r>
  <r>
    <x v="1"/>
    <s v="16:27:31.0000000"/>
    <s v="001443"/>
    <s v="120.1.1.34.01970"/>
    <x v="137"/>
    <x v="10"/>
    <s v="8697477286734"/>
    <s v="BLOKNOT TERMO KAPAK LASTİKLİ KARELİ"/>
    <n v="1"/>
    <n v="16.555"/>
    <x v="3"/>
  </r>
  <r>
    <x v="1"/>
    <s v="18:10:01.0000000"/>
    <s v="001985"/>
    <s v="120.1.4.16.0059"/>
    <x v="158"/>
    <x v="10"/>
    <s v="8697477286734"/>
    <s v="BLOKNOT TERMO KAPAK LASTİKLİ KARELİ"/>
    <n v="4"/>
    <n v="66.22"/>
    <x v="4"/>
  </r>
  <r>
    <x v="1"/>
    <s v="12:33:16.0000000"/>
    <s v="000673"/>
    <s v="120.1.3.50.00003"/>
    <x v="159"/>
    <x v="10"/>
    <s v="8697477286758"/>
    <s v="PARA MAKBUZU"/>
    <n v="10"/>
    <n v="160.93"/>
    <x v="3"/>
  </r>
  <r>
    <x v="1"/>
    <s v="14:39:08.0000000"/>
    <s v="001045"/>
    <s v="120.1.3.34.10902"/>
    <x v="92"/>
    <x v="10"/>
    <s v="8697477286758"/>
    <s v="PARA MAKBUZU"/>
    <n v="3"/>
    <n v="48.279000000000003"/>
    <x v="3"/>
  </r>
  <r>
    <x v="1"/>
    <s v="11:11:33.0000000"/>
    <s v="000507"/>
    <s v="120.1.4.16.0026"/>
    <x v="103"/>
    <x v="10"/>
    <s v="8697477286758"/>
    <s v="PARA MAKBUZU"/>
    <n v="1"/>
    <n v="16.093"/>
    <x v="2"/>
  </r>
  <r>
    <x v="1"/>
    <s v="15:38:04.0000000"/>
    <s v="001160"/>
    <s v="120.1.3.50.00001"/>
    <x v="160"/>
    <x v="10"/>
    <s v="8697477286758"/>
    <s v="PARA MAKBUZU"/>
    <n v="2"/>
    <n v="32.186"/>
    <x v="3"/>
  </r>
  <r>
    <x v="0"/>
    <s v="18:55:11.0000000"/>
    <s v="000219"/>
    <s v="120.1.2.34.02950"/>
    <x v="148"/>
    <x v="10"/>
    <s v="8697477286758"/>
    <s v="PARA MAKBUZU"/>
    <n v="2"/>
    <n v="32.186"/>
    <x v="1"/>
  </r>
  <r>
    <x v="2"/>
    <s v="09:39:59.0000000"/>
    <s v="002463"/>
    <s v="120.1.1.34.11280"/>
    <x v="139"/>
    <x v="10"/>
    <s v="8697477286758"/>
    <s v="PARA MAKBUZU"/>
    <n v="90"/>
    <n v="1448.37"/>
    <x v="3"/>
  </r>
  <r>
    <x v="2"/>
    <s v="10:45:10.0000000"/>
    <s v="002547"/>
    <s v="120.1.1.34.03281"/>
    <x v="100"/>
    <x v="10"/>
    <s v="8697477286758"/>
    <s v="PARA MAKBUZU"/>
    <n v="1"/>
    <n v="16.093"/>
    <x v="9"/>
  </r>
  <r>
    <x v="2"/>
    <s v="11:51:43.0000000"/>
    <s v="002657"/>
    <s v="120.1.4.16.0062"/>
    <x v="74"/>
    <x v="10"/>
    <s v="8697477286758"/>
    <s v="PARA MAKBUZU"/>
    <n v="2"/>
    <n v="32.186"/>
    <x v="4"/>
  </r>
  <r>
    <x v="2"/>
    <s v="12:29:52.0000000"/>
    <s v="002749"/>
    <s v="120.1.3.34.10849"/>
    <x v="161"/>
    <x v="10"/>
    <s v="8697477286758"/>
    <s v="PARA MAKBUZU"/>
    <n v="10"/>
    <n v="160.93"/>
    <x v="3"/>
  </r>
  <r>
    <x v="1"/>
    <s v="14:39:08.0000000"/>
    <s v="001045"/>
    <s v="120.1.3.34.10902"/>
    <x v="92"/>
    <x v="10"/>
    <s v="8697477286765"/>
    <s v="APARMAN MAKBUZU"/>
    <n v="3"/>
    <n v="48.279000000000003"/>
    <x v="3"/>
  </r>
  <r>
    <x v="1"/>
    <s v="14:43:42.0000000"/>
    <s v="001057"/>
    <s v="120.1.2.34.10752"/>
    <x v="16"/>
    <x v="10"/>
    <s v="8697477286765"/>
    <s v="APARMAN MAKBUZU"/>
    <n v="2"/>
    <n v="32.186"/>
    <x v="3"/>
  </r>
  <r>
    <x v="1"/>
    <s v="15:38:04.0000000"/>
    <s v="001160"/>
    <s v="120.1.3.50.00001"/>
    <x v="160"/>
    <x v="10"/>
    <s v="8697477286765"/>
    <s v="APARMAN MAKBUZU"/>
    <n v="2"/>
    <n v="32.186"/>
    <x v="3"/>
  </r>
  <r>
    <x v="0"/>
    <s v="18:55:11.0000000"/>
    <s v="000219"/>
    <s v="120.1.2.34.02950"/>
    <x v="148"/>
    <x v="10"/>
    <s v="8697477286765"/>
    <s v="APARMAN MAKBUZU"/>
    <n v="6"/>
    <n v="96.558000000000007"/>
    <x v="1"/>
  </r>
  <r>
    <x v="2"/>
    <s v="09:39:59.0000000"/>
    <s v="002463"/>
    <s v="120.1.1.34.11280"/>
    <x v="139"/>
    <x v="10"/>
    <s v="8697477286765"/>
    <s v="APARMAN MAKBUZU"/>
    <n v="90"/>
    <n v="1448.37"/>
    <x v="3"/>
  </r>
  <r>
    <x v="2"/>
    <s v="10:45:10.0000000"/>
    <s v="002547"/>
    <s v="120.1.1.34.03281"/>
    <x v="100"/>
    <x v="10"/>
    <s v="8697477286765"/>
    <s v="APARMAN MAKBUZU"/>
    <n v="3"/>
    <n v="48.279000000000003"/>
    <x v="9"/>
  </r>
  <r>
    <x v="2"/>
    <s v="11:51:43.0000000"/>
    <s v="002657"/>
    <s v="120.1.4.16.0062"/>
    <x v="74"/>
    <x v="10"/>
    <s v="8697477286765"/>
    <s v="APARMAN MAKBUZU"/>
    <n v="2"/>
    <n v="32.186"/>
    <x v="4"/>
  </r>
  <r>
    <x v="1"/>
    <s v="12:33:16.0000000"/>
    <s v="000673"/>
    <s v="120.1.3.50.00003"/>
    <x v="159"/>
    <x v="10"/>
    <s v="8697477286772"/>
    <s v="TEDİYE MAKBUZU"/>
    <n v="5"/>
    <n v="80.465000000000003"/>
    <x v="3"/>
  </r>
  <r>
    <x v="1"/>
    <s v="15:38:04.0000000"/>
    <s v="001160"/>
    <s v="120.1.3.50.00001"/>
    <x v="160"/>
    <x v="10"/>
    <s v="8697477286772"/>
    <s v="TEDİYE MAKBUZU"/>
    <n v="2"/>
    <n v="32.186"/>
    <x v="3"/>
  </r>
  <r>
    <x v="2"/>
    <s v="10:45:10.0000000"/>
    <s v="002547"/>
    <s v="120.1.1.34.03281"/>
    <x v="100"/>
    <x v="10"/>
    <s v="8697477286772"/>
    <s v="TEDİYE MAKBUZU"/>
    <n v="1"/>
    <n v="16.093"/>
    <x v="9"/>
  </r>
  <r>
    <x v="1"/>
    <s v="12:33:16.0000000"/>
    <s v="000673"/>
    <s v="120.1.3.50.00003"/>
    <x v="159"/>
    <x v="10"/>
    <s v="8697477286789"/>
    <s v="GİDER MAKBUZU"/>
    <n v="3"/>
    <n v="48.279000000000003"/>
    <x v="3"/>
  </r>
  <r>
    <x v="1"/>
    <s v="14:39:08.0000000"/>
    <s v="001045"/>
    <s v="120.1.3.34.10902"/>
    <x v="92"/>
    <x v="10"/>
    <s v="8697477286789"/>
    <s v="GİDER MAKBUZU"/>
    <n v="3"/>
    <n v="48.279000000000003"/>
    <x v="3"/>
  </r>
  <r>
    <x v="1"/>
    <s v="15:38:04.0000000"/>
    <s v="001160"/>
    <s v="120.1.3.50.00001"/>
    <x v="160"/>
    <x v="10"/>
    <s v="8697477286789"/>
    <s v="GİDER MAKBUZU"/>
    <n v="2"/>
    <n v="32.186"/>
    <x v="3"/>
  </r>
  <r>
    <x v="2"/>
    <s v="10:45:10.0000000"/>
    <s v="002547"/>
    <s v="120.1.1.34.03281"/>
    <x v="100"/>
    <x v="10"/>
    <s v="8697477286789"/>
    <s v="GİDER MAKBUZU"/>
    <n v="1"/>
    <n v="16.093"/>
    <x v="9"/>
  </r>
  <r>
    <x v="1"/>
    <s v="12:33:16.0000000"/>
    <s v="000673"/>
    <s v="120.1.3.50.00003"/>
    <x v="159"/>
    <x v="10"/>
    <s v="8697477286796"/>
    <s v="TAHSİLAT MAKBUZU"/>
    <n v="5"/>
    <n v="80.465000000000003"/>
    <x v="3"/>
  </r>
  <r>
    <x v="1"/>
    <s v="14:39:08.0000000"/>
    <s v="001045"/>
    <s v="120.1.3.34.10902"/>
    <x v="92"/>
    <x v="10"/>
    <s v="8697477286796"/>
    <s v="TAHSİLAT MAKBUZU"/>
    <n v="3"/>
    <n v="48.279000000000003"/>
    <x v="3"/>
  </r>
  <r>
    <x v="1"/>
    <s v="14:43:42.0000000"/>
    <s v="001057"/>
    <s v="120.1.2.34.10752"/>
    <x v="16"/>
    <x v="10"/>
    <s v="8697477286796"/>
    <s v="TAHSİLAT MAKBUZU"/>
    <n v="2"/>
    <n v="32.186"/>
    <x v="3"/>
  </r>
  <r>
    <x v="1"/>
    <s v="11:11:33.0000000"/>
    <s v="000507"/>
    <s v="120.1.4.16.0026"/>
    <x v="103"/>
    <x v="10"/>
    <s v="8697477286796"/>
    <s v="TAHSİLAT MAKBUZU"/>
    <n v="1"/>
    <n v="7.3150000000000004"/>
    <x v="2"/>
  </r>
  <r>
    <x v="1"/>
    <s v="15:38:04.0000000"/>
    <s v="001160"/>
    <s v="120.1.3.50.00001"/>
    <x v="160"/>
    <x v="10"/>
    <s v="8697477286796"/>
    <s v="TAHSİLAT MAKBUZU"/>
    <n v="2"/>
    <n v="32.186"/>
    <x v="3"/>
  </r>
  <r>
    <x v="2"/>
    <s v="09:39:59.0000000"/>
    <s v="002463"/>
    <s v="120.1.1.34.11280"/>
    <x v="139"/>
    <x v="10"/>
    <s v="8697477286796"/>
    <s v="TAHSİLAT MAKBUZU"/>
    <n v="90"/>
    <n v="1448.37"/>
    <x v="3"/>
  </r>
  <r>
    <x v="2"/>
    <s v="10:00:12.0000000"/>
    <s v="002533"/>
    <s v="120.1.2.62.00003"/>
    <x v="151"/>
    <x v="10"/>
    <s v="8697477286796"/>
    <s v="TAHSİLAT MAKBUZU"/>
    <n v="2"/>
    <n v="32.186"/>
    <x v="7"/>
  </r>
  <r>
    <x v="2"/>
    <s v="10:45:10.0000000"/>
    <s v="002547"/>
    <s v="120.1.1.34.03281"/>
    <x v="100"/>
    <x v="10"/>
    <s v="8697477286796"/>
    <s v="TAHSİLAT MAKBUZU"/>
    <n v="1"/>
    <n v="16.093"/>
    <x v="9"/>
  </r>
  <r>
    <x v="2"/>
    <s v="12:29:52.0000000"/>
    <s v="002749"/>
    <s v="120.1.3.34.10849"/>
    <x v="161"/>
    <x v="10"/>
    <s v="8697477286796"/>
    <s v="TAHSİLAT MAKBUZU"/>
    <n v="10"/>
    <n v="160.93"/>
    <x v="3"/>
  </r>
  <r>
    <x v="2"/>
    <s v="16:42:25.0000000"/>
    <s v="003405"/>
    <s v="120.9.1.77.00002"/>
    <x v="94"/>
    <x v="10"/>
    <s v="8697477286802"/>
    <s v="SEVK İRSALİYESİ  2/50 İKİ NÜSHA"/>
    <n v="4"/>
    <n v="64.372"/>
    <x v="13"/>
  </r>
  <r>
    <x v="2"/>
    <s v="12:29:52.0000000"/>
    <s v="002749"/>
    <s v="120.1.3.34.10849"/>
    <x v="161"/>
    <x v="10"/>
    <s v="8697477286826"/>
    <s v="FATURA 2/50 İKİ NÜSHA"/>
    <n v="10"/>
    <n v="160.93"/>
    <x v="3"/>
  </r>
  <r>
    <x v="2"/>
    <s v="09:39:59.0000000"/>
    <s v="002463"/>
    <s v="120.1.1.34.11280"/>
    <x v="139"/>
    <x v="10"/>
    <s v="8697477286826"/>
    <s v="FATURA 2/50 İKİ NÜSHA"/>
    <n v="18"/>
    <n v="289.67399999999998"/>
    <x v="3"/>
  </r>
  <r>
    <x v="1"/>
    <s v="12:33:16.0000000"/>
    <s v="000673"/>
    <s v="120.1.3.50.00003"/>
    <x v="159"/>
    <x v="10"/>
    <s v="8697477286826"/>
    <s v="FATURA 2/50 İKİ NÜSHA"/>
    <n v="5"/>
    <n v="80.465000000000003"/>
    <x v="3"/>
  </r>
  <r>
    <x v="1"/>
    <s v="12:33:16.0000000"/>
    <s v="000673"/>
    <s v="120.1.3.50.00003"/>
    <x v="159"/>
    <x v="10"/>
    <s v="8697477286826"/>
    <s v="FATURA 2/50 İKİ NÜSHA"/>
    <n v="3"/>
    <n v="48.279000000000003"/>
    <x v="3"/>
  </r>
  <r>
    <x v="1"/>
    <s v="14:39:08.0000000"/>
    <s v="001045"/>
    <s v="120.1.3.34.10902"/>
    <x v="92"/>
    <x v="10"/>
    <s v="8697477286826"/>
    <s v="FATURA 2/50 İKİ NÜSHA"/>
    <n v="4"/>
    <n v="64.372"/>
    <x v="3"/>
  </r>
  <r>
    <x v="1"/>
    <s v="12:33:16.0000000"/>
    <s v="000673"/>
    <s v="120.1.3.50.00003"/>
    <x v="159"/>
    <x v="10"/>
    <s v="8697477286857"/>
    <s v="SİPARİŞ MAKBUZU 1/50"/>
    <n v="12"/>
    <n v="110.88"/>
    <x v="3"/>
  </r>
  <r>
    <x v="2"/>
    <s v="09:39:59.0000000"/>
    <s v="002463"/>
    <s v="120.1.1.34.11280"/>
    <x v="139"/>
    <x v="10"/>
    <s v="8697477286857"/>
    <s v="SİPARİŞ MAKBUZU 1/50"/>
    <n v="90"/>
    <n v="831.6"/>
    <x v="3"/>
  </r>
  <r>
    <x v="1"/>
    <s v="13:44:46.0000000"/>
    <s v="000962"/>
    <s v="120.1.4.16.0009"/>
    <x v="123"/>
    <x v="10"/>
    <s v="8697477286956"/>
    <s v="BLOKNOT TERMO KAPAK LASTİKLİ ÇİZGİLİ"/>
    <n v="3"/>
    <n v="57.75"/>
    <x v="0"/>
  </r>
  <r>
    <x v="1"/>
    <s v="16:12:25.0000000"/>
    <s v="001397"/>
    <s v="120.1.1.34.01940"/>
    <x v="143"/>
    <x v="10"/>
    <s v="8697477286956"/>
    <s v="BLOKNOT TERMO KAPAK LASTİKLİ ÇİZGİLİ"/>
    <n v="1"/>
    <n v="19.25"/>
    <x v="3"/>
  </r>
  <r>
    <x v="1"/>
    <s v="16:27:31.0000000"/>
    <s v="001443"/>
    <s v="120.1.1.34.01970"/>
    <x v="137"/>
    <x v="10"/>
    <s v="8697477286956"/>
    <s v="BLOKNOT TERMO KAPAK LASTİKLİ ÇİZGİLİ"/>
    <n v="1"/>
    <n v="19.25"/>
    <x v="3"/>
  </r>
  <r>
    <x v="1"/>
    <s v="16:27:31.0000000"/>
    <s v="001443"/>
    <s v="120.1.1.34.01970"/>
    <x v="137"/>
    <x v="10"/>
    <s v="8697477286956"/>
    <s v="BLOKNOT TERMO KAPAK LASTİKLİ ÇİZGİLİ"/>
    <n v="1"/>
    <n v="19.25"/>
    <x v="3"/>
  </r>
  <r>
    <x v="1"/>
    <s v="13:44:46.0000000"/>
    <s v="000962"/>
    <s v="120.1.4.16.0009"/>
    <x v="123"/>
    <x v="10"/>
    <s v="8697477286963"/>
    <s v="BLOKNOT TERMO KAPAK LASTİKLİ KARELİ"/>
    <n v="3"/>
    <n v="57.75"/>
    <x v="0"/>
  </r>
  <r>
    <x v="1"/>
    <s v="16:12:25.0000000"/>
    <s v="001397"/>
    <s v="120.1.1.34.01940"/>
    <x v="143"/>
    <x v="10"/>
    <s v="8697477286963"/>
    <s v="BLOKNOT TERMO KAPAK LASTİKLİ KARELİ"/>
    <n v="1"/>
    <n v="19.25"/>
    <x v="3"/>
  </r>
  <r>
    <x v="2"/>
    <s v="16:42:25.0000000"/>
    <s v="003405"/>
    <s v="120.9.1.77.00002"/>
    <x v="94"/>
    <x v="10"/>
    <s v="8697477286994"/>
    <s v="ÖZLÜK DOSYASI İÇİ"/>
    <n v="20"/>
    <n v="50.05"/>
    <x v="13"/>
  </r>
  <r>
    <x v="1"/>
    <s v="11:11:33.0000000"/>
    <s v="000507"/>
    <s v="120.1.4.16.0026"/>
    <x v="103"/>
    <x v="10"/>
    <s v="8697477287052"/>
    <s v="LÜKS FİHRİST TİCARİ 17X24 CİLT BEZİ 4.LÜ"/>
    <n v="10"/>
    <n v="50.05"/>
    <x v="2"/>
  </r>
  <r>
    <x v="1"/>
    <s v="11:11:33.0000000"/>
    <s v="000507"/>
    <s v="120.1.4.16.0026"/>
    <x v="103"/>
    <x v="10"/>
    <s v="8697477287069"/>
    <s v="LÜKS FİHRİST TİCARİ 17X24 CİLT BEZİ 8.LÜ"/>
    <n v="7"/>
    <n v="46.893000000000001"/>
    <x v="2"/>
  </r>
  <r>
    <x v="1"/>
    <s v="12:26:56.0000000"/>
    <s v="000656"/>
    <s v="120.1.4.16.0067"/>
    <x v="115"/>
    <x v="10"/>
    <s v="8697477287076"/>
    <s v="LÜKS FİHRİST TİCARİ 17X24 CİLT BEZİ 12.Lİ"/>
    <n v="4"/>
    <n v="38.808"/>
    <x v="4"/>
  </r>
  <r>
    <x v="1"/>
    <s v="11:11:33.0000000"/>
    <s v="000507"/>
    <s v="120.1.4.16.0026"/>
    <x v="103"/>
    <x v="10"/>
    <s v="8697477287076"/>
    <s v="LÜKS FİHRİST TİCARİ 17X24 CİLT BEZİ 12.Lİ"/>
    <n v="5"/>
    <n v="48.51"/>
    <x v="2"/>
  </r>
  <r>
    <x v="1"/>
    <s v="11:11:33.0000000"/>
    <s v="000507"/>
    <s v="120.1.4.16.0026"/>
    <x v="103"/>
    <x v="10"/>
    <s v="8697477287083"/>
    <s v="LÜKS FİHRİST TİCARİ 20X28 CİLT BEZİ 4.LÜ"/>
    <n v="5"/>
    <n v="26.95"/>
    <x v="2"/>
  </r>
  <r>
    <x v="1"/>
    <s v="11:11:33.0000000"/>
    <s v="000507"/>
    <s v="120.1.4.16.0026"/>
    <x v="103"/>
    <x v="10"/>
    <s v="8697477287090"/>
    <s v="LÜKS FİHRİST TİCARİ 20X28 CİLT BEZİ 8.Lİ"/>
    <n v="3"/>
    <n v="29.337"/>
    <x v="2"/>
  </r>
  <r>
    <x v="1"/>
    <s v="12:26:56.0000000"/>
    <s v="000656"/>
    <s v="120.1.4.16.0067"/>
    <x v="115"/>
    <x v="10"/>
    <s v="8697477287106"/>
    <s v="LÜKS FİHRİST TİCARİ 20X28 CİLT BEZİİ 12.L1"/>
    <n v="4"/>
    <n v="52.36"/>
    <x v="4"/>
  </r>
  <r>
    <x v="1"/>
    <s v="11:11:33.0000000"/>
    <s v="000507"/>
    <s v="120.1.4.16.0026"/>
    <x v="103"/>
    <x v="10"/>
    <s v="8697477287106"/>
    <s v="LÜKS FİHRİST TİCARİ 20X28 CİLT BEZİİ 12.L1"/>
    <n v="2"/>
    <n v="26.18"/>
    <x v="2"/>
  </r>
  <r>
    <x v="2"/>
    <s v="18:29:51.0000000"/>
    <s v="003903"/>
    <s v="120.1.4.16.0023"/>
    <x v="9"/>
    <x v="10"/>
    <s v="8697477287120"/>
    <s v="KLASÖR YEDEGİ A4 KARELİ  5 RENK"/>
    <n v="25"/>
    <n v="32.725000000000001"/>
    <x v="4"/>
  </r>
  <r>
    <x v="1"/>
    <s v="12:33:16.0000000"/>
    <s v="000673"/>
    <s v="120.1.3.50.00003"/>
    <x v="159"/>
    <x v="10"/>
    <s v="8697477287151"/>
    <s v="KASA DEFT 17X24 PANZOT CİLT BEZİ KAPAK 160.LIK"/>
    <n v="10"/>
    <n v="47.74"/>
    <x v="3"/>
  </r>
  <r>
    <x v="1"/>
    <s v="14:43:42.0000000"/>
    <s v="001057"/>
    <s v="120.1.2.34.10752"/>
    <x v="16"/>
    <x v="10"/>
    <s v="8697477287151"/>
    <s v="KASA DEFT 17X24 PANZOT CİLT BEZİ KAPAK 160.LIK"/>
    <n v="6"/>
    <n v="28.64"/>
    <x v="3"/>
  </r>
  <r>
    <x v="1"/>
    <s v="11:11:33.0000000"/>
    <s v="000507"/>
    <s v="120.1.4.16.0026"/>
    <x v="103"/>
    <x v="10"/>
    <s v="8697477287151"/>
    <s v="KASA DEFT 17X24 PANZOT CİLT BEZİ KAPAK 160.LIK"/>
    <n v="5"/>
    <n v="23.87"/>
    <x v="2"/>
  </r>
  <r>
    <x v="1"/>
    <s v="15:38:04.0000000"/>
    <s v="001160"/>
    <s v="120.1.3.50.00001"/>
    <x v="160"/>
    <x v="10"/>
    <s v="8697477287151"/>
    <s v="KASA DEFT 17X24 PANZOT CİLT BEZİ KAPAK 160.LIK"/>
    <n v="12"/>
    <n v="57.287999999999997"/>
    <x v="3"/>
  </r>
  <r>
    <x v="1"/>
    <s v="18:10:01.0000000"/>
    <s v="001985"/>
    <s v="120.1.4.16.0059"/>
    <x v="158"/>
    <x v="10"/>
    <s v="8697477287151"/>
    <s v="KASA DEFT 17X24 PANZOT CİLT BEZİ KAPAK 160.LIK"/>
    <n v="5"/>
    <n v="23.87"/>
    <x v="4"/>
  </r>
  <r>
    <x v="2"/>
    <s v="12:29:52.0000000"/>
    <s v="002749"/>
    <s v="120.1.3.34.10849"/>
    <x v="161"/>
    <x v="10"/>
    <s v="8697477287151"/>
    <s v="KASA DEFT 17X24 PANZOT CİLT BEZİ KAPAK 160.LIK"/>
    <n v="2"/>
    <n v="9.548"/>
    <x v="3"/>
  </r>
  <r>
    <x v="2"/>
    <s v="16:42:25.0000000"/>
    <s v="003405"/>
    <s v="120.9.1.77.00002"/>
    <x v="94"/>
    <x v="10"/>
    <s v="8697477287151"/>
    <s v="KASA DEFT 17X24 PANZOT CİLT BEZİ KAPAK 160.LIK"/>
    <n v="12"/>
    <n v="57.287999999999997"/>
    <x v="13"/>
  </r>
  <r>
    <x v="2"/>
    <s v="16:57:47.0000000"/>
    <s v="003425"/>
    <s v="120.1.4.16.0045"/>
    <x v="126"/>
    <x v="10"/>
    <s v="8697477287151"/>
    <s v="KASA DEFT 17X24 PANZOT CİLT BEZİ KAPAK 160.LIK"/>
    <n v="29"/>
    <n v="138.446"/>
    <x v="6"/>
  </r>
  <r>
    <x v="1"/>
    <s v="15:48:44.0000000"/>
    <s v="001181"/>
    <s v="120.1.1.34.05800"/>
    <x v="63"/>
    <x v="10"/>
    <s v="8697477287151"/>
    <s v="KASA DEFT 17X24 PANZOT CİLT BEZİ KAPAK 160.LIK"/>
    <n v="10"/>
    <n v="47.74"/>
    <x v="3"/>
  </r>
  <r>
    <x v="1"/>
    <s v="16:12:25.0000000"/>
    <s v="001397"/>
    <s v="120.1.1.34.01940"/>
    <x v="143"/>
    <x v="10"/>
    <s v="8697477287151"/>
    <s v="KASA DEFT 17X24 PANZOT CİLT BEZİ KAPAK 160.LIK"/>
    <n v="12"/>
    <n v="57.287999999999997"/>
    <x v="3"/>
  </r>
  <r>
    <x v="0"/>
    <s v="18:55:11.0000000"/>
    <s v="000219"/>
    <s v="120.1.2.34.02950"/>
    <x v="148"/>
    <x v="10"/>
    <s v="8697477287151"/>
    <s v="KASA DEFT 17X24 PANZOT CİLT BEZİ KAPAK 160.LIK"/>
    <n v="6"/>
    <n v="28.643999999999998"/>
    <x v="1"/>
  </r>
  <r>
    <x v="2"/>
    <s v="10:45:10.0000000"/>
    <s v="002547"/>
    <s v="120.1.1.34.03281"/>
    <x v="100"/>
    <x v="10"/>
    <s v="8697477287151"/>
    <s v="KASA DEFT 17X24 PANZOT CİLT BEZİ KAPAK 160.LIK"/>
    <n v="2"/>
    <n v="9.548"/>
    <x v="9"/>
  </r>
  <r>
    <x v="1"/>
    <s v="12:33:16.0000000"/>
    <s v="000673"/>
    <s v="120.1.3.50.00003"/>
    <x v="159"/>
    <x v="10"/>
    <s v="8697477287168"/>
    <s v="KASA DEFT 17X24 PANZOT CİLT BEZİ KAPAK 320.LIK"/>
    <n v="10"/>
    <n v="80.849999999999994"/>
    <x v="3"/>
  </r>
  <r>
    <x v="1"/>
    <s v="14:43:42.0000000"/>
    <s v="001057"/>
    <s v="120.1.2.34.10752"/>
    <x v="16"/>
    <x v="10"/>
    <s v="8697477287168"/>
    <s v="KASA DEFT 17X24 PANZOT CİLT BEZİ KAPAK 320.LIK"/>
    <n v="6"/>
    <n v="48.51"/>
    <x v="3"/>
  </r>
  <r>
    <x v="1"/>
    <s v="15:48:44.0000000"/>
    <s v="001181"/>
    <s v="120.1.1.34.05800"/>
    <x v="63"/>
    <x v="10"/>
    <s v="8697477287168"/>
    <s v="KASA DEFT 17X24 PANZOT CİLT BEZİ KAPAK 320.LIK"/>
    <n v="6"/>
    <n v="48.51"/>
    <x v="3"/>
  </r>
  <r>
    <x v="1"/>
    <s v="16:12:25.0000000"/>
    <s v="001397"/>
    <s v="120.1.1.34.01940"/>
    <x v="143"/>
    <x v="10"/>
    <s v="8697477287168"/>
    <s v="KASA DEFT 17X24 PANZOT CİLT BEZİ KAPAK 320.LIK"/>
    <n v="12"/>
    <n v="97.02"/>
    <x v="3"/>
  </r>
  <r>
    <x v="0"/>
    <s v="18:55:11.0000000"/>
    <s v="000219"/>
    <s v="120.1.2.34.02950"/>
    <x v="148"/>
    <x v="10"/>
    <s v="8697477287168"/>
    <s v="KASA DEFT 17X24 PANZOT CİLT BEZİ KAPAK 320.LIK"/>
    <n v="6"/>
    <n v="48.51"/>
    <x v="1"/>
  </r>
  <r>
    <x v="2"/>
    <s v="10:00:12.0000000"/>
    <s v="002533"/>
    <s v="120.1.2.62.00003"/>
    <x v="151"/>
    <x v="10"/>
    <s v="8697477287168"/>
    <s v="KASA DEFT 17X24 PANZOT CİLT BEZİ KAPAK 320.LIK"/>
    <n v="5"/>
    <n v="40.424999999999997"/>
    <x v="7"/>
  </r>
  <r>
    <x v="2"/>
    <s v="10:45:10.0000000"/>
    <s v="002547"/>
    <s v="120.1.1.34.03281"/>
    <x v="100"/>
    <x v="10"/>
    <s v="8697477287168"/>
    <s v="KASA DEFT 17X24 PANZOT CİLT BEZİ KAPAK 320.LIK"/>
    <n v="2"/>
    <n v="16.170000000000002"/>
    <x v="9"/>
  </r>
  <r>
    <x v="2"/>
    <s v="15:21:51.0000000"/>
    <s v="003262"/>
    <s v="120.1.4.16.0051"/>
    <x v="58"/>
    <x v="10"/>
    <s v="8697477287168"/>
    <s v="KASA DEFT 17X24 PANZOT CİLT BEZİ KAPAK 320.LIK"/>
    <n v="6"/>
    <n v="48.51"/>
    <x v="6"/>
  </r>
  <r>
    <x v="2"/>
    <s v="16:42:25.0000000"/>
    <s v="003405"/>
    <s v="120.9.1.77.00002"/>
    <x v="94"/>
    <x v="10"/>
    <s v="8697477287168"/>
    <s v="KASA DEFT 17X24 PANZOT CİLT BEZİ KAPAK 320.LIK"/>
    <n v="12"/>
    <n v="97.02"/>
    <x v="13"/>
  </r>
  <r>
    <x v="2"/>
    <s v="16:57:47.0000000"/>
    <s v="003425"/>
    <s v="120.1.4.16.0045"/>
    <x v="126"/>
    <x v="10"/>
    <s v="8697477287168"/>
    <s v="KASA DEFT 17X24 PANZOT CİLT BEZİ KAPAK 320.LIK"/>
    <n v="36"/>
    <n v="291.06"/>
    <x v="6"/>
  </r>
  <r>
    <x v="1"/>
    <s v="10:37:41.0000000"/>
    <s v="000433"/>
    <s v="120.1.2.65.0001"/>
    <x v="15"/>
    <x v="10"/>
    <s v="8697477287175"/>
    <s v="KASA DEFT 17X24 PANZOT CİLT BEZİ KAPAK 368.LIK"/>
    <n v="3"/>
    <n v="27.72"/>
    <x v="7"/>
  </r>
  <r>
    <x v="1"/>
    <s v="12:33:16.0000000"/>
    <s v="000673"/>
    <s v="120.1.3.50.00003"/>
    <x v="159"/>
    <x v="10"/>
    <s v="8697477287175"/>
    <s v="KASA DEFT 17X24 PANZOT CİLT BEZİ KAPAK 368.LIK"/>
    <n v="10"/>
    <n v="92.4"/>
    <x v="3"/>
  </r>
  <r>
    <x v="1"/>
    <s v="15:25:48.0000000"/>
    <s v="001131"/>
    <s v="120.1.1.59.00021"/>
    <x v="37"/>
    <x v="10"/>
    <s v="8697477287175"/>
    <s v="KASA DEFT 17X24 PANZOT CİLT BEZİ KAPAK 368.LIK"/>
    <n v="3"/>
    <n v="27.72"/>
    <x v="1"/>
  </r>
  <r>
    <x v="1"/>
    <s v="15:38:04.0000000"/>
    <s v="001160"/>
    <s v="120.1.3.50.00001"/>
    <x v="160"/>
    <x v="10"/>
    <s v="8697477287175"/>
    <s v="KASA DEFT 17X24 PANZOT CİLT BEZİ KAPAK 368.LIK"/>
    <n v="12"/>
    <n v="110.88"/>
    <x v="3"/>
  </r>
  <r>
    <x v="1"/>
    <s v="15:48:44.0000000"/>
    <s v="001181"/>
    <s v="120.1.1.34.05800"/>
    <x v="63"/>
    <x v="10"/>
    <s v="8697477287175"/>
    <s v="KASA DEFT 17X24 PANZOT CİLT BEZİ KAPAK 368.LIK"/>
    <n v="6"/>
    <n v="55.44"/>
    <x v="3"/>
  </r>
  <r>
    <x v="1"/>
    <s v="16:12:25.0000000"/>
    <s v="001397"/>
    <s v="120.1.1.34.01940"/>
    <x v="143"/>
    <x v="10"/>
    <s v="8697477287175"/>
    <s v="KASA DEFT 17X24 PANZOT CİLT BEZİ KAPAK 368.LIK"/>
    <n v="6"/>
    <n v="55.44"/>
    <x v="3"/>
  </r>
  <r>
    <x v="0"/>
    <s v="18:55:11.0000000"/>
    <s v="000219"/>
    <s v="120.1.2.34.02950"/>
    <x v="148"/>
    <x v="10"/>
    <s v="8697477287175"/>
    <s v="KASA DEFT 17X24 PANZOT CİLT BEZİ KAPAK 368.LIK"/>
    <n v="6"/>
    <n v="55.44"/>
    <x v="1"/>
  </r>
  <r>
    <x v="2"/>
    <s v="10:45:10.0000000"/>
    <s v="002547"/>
    <s v="120.1.1.34.03281"/>
    <x v="100"/>
    <x v="10"/>
    <s v="8697477287175"/>
    <s v="KASA DEFT 17X24 PANZOT CİLT BEZİ KAPAK 368.LIK"/>
    <n v="2"/>
    <n v="18.48"/>
    <x v="9"/>
  </r>
  <r>
    <x v="2"/>
    <s v="15:21:51.0000000"/>
    <s v="003262"/>
    <s v="120.1.4.16.0051"/>
    <x v="58"/>
    <x v="10"/>
    <s v="8697477287175"/>
    <s v="KASA DEFT 17X24 PANZOT CİLT BEZİ KAPAK 368.LIK"/>
    <n v="6"/>
    <n v="55.44"/>
    <x v="6"/>
  </r>
  <r>
    <x v="2"/>
    <s v="15:30:51.0000000"/>
    <s v="003321"/>
    <s v="120.1.4.16.0031"/>
    <x v="4"/>
    <x v="10"/>
    <s v="8697477287175"/>
    <s v="KASA DEFT 17X24 PANZOT CİLT BEZİ KAPAK 368.LIK"/>
    <n v="5"/>
    <n v="46.2"/>
    <x v="2"/>
  </r>
  <r>
    <x v="2"/>
    <s v="16:42:25.0000000"/>
    <s v="003405"/>
    <s v="120.9.1.77.00002"/>
    <x v="94"/>
    <x v="10"/>
    <s v="8697477287175"/>
    <s v="KASA DEFT 17X24 PANZOT CİLT BEZİ KAPAK 368.LIK"/>
    <n v="12"/>
    <n v="110.88"/>
    <x v="13"/>
  </r>
  <r>
    <x v="2"/>
    <s v="16:57:47.0000000"/>
    <s v="003425"/>
    <s v="120.1.4.16.0045"/>
    <x v="126"/>
    <x v="10"/>
    <s v="8697477287175"/>
    <s v="KASA DEFT 17X24 PANZOT CİLT BEZİ KAPAK 368.LIK"/>
    <n v="32"/>
    <n v="295.68"/>
    <x v="6"/>
  </r>
  <r>
    <x v="1"/>
    <s v="10:37:41.0000000"/>
    <s v="000433"/>
    <s v="120.1.2.65.0001"/>
    <x v="15"/>
    <x v="10"/>
    <s v="8697477287182"/>
    <s v="KASA DEFT 20X28 PANZOT CİLT BEZİ KAPAK 160.LIK"/>
    <n v="3"/>
    <n v="20.327999999999999"/>
    <x v="7"/>
  </r>
  <r>
    <x v="2"/>
    <s v="16:42:25.0000000"/>
    <s v="003405"/>
    <s v="120.9.1.77.00002"/>
    <x v="94"/>
    <x v="10"/>
    <s v="8697477287182"/>
    <s v="KASA DEFT 20X28 PANZOT CİLT BEZİ KAPAK 160.LIK"/>
    <n v="12"/>
    <n v="81.311999999999998"/>
    <x v="13"/>
  </r>
  <r>
    <x v="2"/>
    <s v="16:57:47.0000000"/>
    <s v="003425"/>
    <s v="120.1.4.16.0045"/>
    <x v="126"/>
    <x v="10"/>
    <s v="8697477287182"/>
    <s v="KASA DEFT 20X28 PANZOT CİLT BEZİ KAPAK 160.LIK"/>
    <n v="20"/>
    <n v="135.52000000000001"/>
    <x v="6"/>
  </r>
  <r>
    <x v="0"/>
    <s v="18:55:11.0000000"/>
    <s v="000219"/>
    <s v="120.1.2.34.02950"/>
    <x v="148"/>
    <x v="10"/>
    <s v="8697477287182"/>
    <s v="KASA DEFT 20X28 PANZOT CİLT BEZİ KAPAK 160.LIK"/>
    <n v="6"/>
    <n v="40.655999999999999"/>
    <x v="1"/>
  </r>
  <r>
    <x v="1"/>
    <s v="16:12:25.0000000"/>
    <s v="001397"/>
    <s v="120.1.1.34.01940"/>
    <x v="143"/>
    <x v="10"/>
    <s v="8697477287182"/>
    <s v="KASA DEFT 20X28 PANZOT CİLT BEZİ KAPAK 160.LIK"/>
    <n v="5"/>
    <n v="33.880000000000003"/>
    <x v="3"/>
  </r>
  <r>
    <x v="1"/>
    <s v="12:33:16.0000000"/>
    <s v="000673"/>
    <s v="120.1.3.50.00003"/>
    <x v="159"/>
    <x v="10"/>
    <s v="8697477287182"/>
    <s v="KASA DEFT 20X28 PANZOT CİLT BEZİ KAPAK 160.LIK"/>
    <n v="10"/>
    <n v="67.760000000000005"/>
    <x v="3"/>
  </r>
  <r>
    <x v="1"/>
    <s v="11:11:33.0000000"/>
    <s v="000507"/>
    <s v="120.1.4.16.0026"/>
    <x v="103"/>
    <x v="10"/>
    <s v="8697477287182"/>
    <s v="KASA DEFT 20X28 PANZOT CİLT BEZİ KAPAK 160.LIK"/>
    <n v="2"/>
    <n v="13.552"/>
    <x v="2"/>
  </r>
  <r>
    <x v="1"/>
    <s v="15:48:44.0000000"/>
    <s v="001181"/>
    <s v="120.1.1.34.05800"/>
    <x v="63"/>
    <x v="10"/>
    <s v="8697477287182"/>
    <s v="KASA DEFT 20X28 PANZOT CİLT BEZİ KAPAK 160.LIK"/>
    <n v="10"/>
    <n v="67.760000000000005"/>
    <x v="3"/>
  </r>
  <r>
    <x v="1"/>
    <s v="10:37:41.0000000"/>
    <s v="000433"/>
    <s v="120.1.2.65.0001"/>
    <x v="15"/>
    <x v="10"/>
    <s v="8697477287199"/>
    <s v="KASA DEFT 20X28 PANZOT CİLT BEZİ KAPAK 320.LIK"/>
    <n v="3"/>
    <n v="34.188000000000002"/>
    <x v="7"/>
  </r>
  <r>
    <x v="1"/>
    <s v="12:33:16.0000000"/>
    <s v="000673"/>
    <s v="120.1.3.50.00003"/>
    <x v="159"/>
    <x v="10"/>
    <s v="8697477287199"/>
    <s v="KASA DEFT 20X28 PANZOT CİLT BEZİ KAPAK 320.LIK"/>
    <n v="10"/>
    <n v="113.96"/>
    <x v="3"/>
  </r>
  <r>
    <x v="1"/>
    <s v="15:48:44.0000000"/>
    <s v="001181"/>
    <s v="120.1.1.34.05800"/>
    <x v="63"/>
    <x v="10"/>
    <s v="8697477287199"/>
    <s v="KASA DEFT 20X28 PANZOT CİLT BEZİ KAPAK 320.LIK"/>
    <n v="6"/>
    <n v="68.376000000000005"/>
    <x v="3"/>
  </r>
  <r>
    <x v="2"/>
    <s v="10:00:12.0000000"/>
    <s v="002533"/>
    <s v="120.1.2.62.00003"/>
    <x v="151"/>
    <x v="10"/>
    <s v="8697477287199"/>
    <s v="KASA DEFT 20X28 PANZOT CİLT BEZİ KAPAK 320.LIK"/>
    <n v="5"/>
    <n v="56.98"/>
    <x v="7"/>
  </r>
  <r>
    <x v="2"/>
    <s v="16:42:25.0000000"/>
    <s v="003405"/>
    <s v="120.9.1.77.00002"/>
    <x v="94"/>
    <x v="10"/>
    <s v="8697477287199"/>
    <s v="KASA DEFT 20X28 PANZOT CİLT BEZİ KAPAK 320.LIK"/>
    <n v="12"/>
    <n v="136.75200000000001"/>
    <x v="13"/>
  </r>
  <r>
    <x v="2"/>
    <s v="16:57:47.0000000"/>
    <s v="003425"/>
    <s v="120.1.4.16.0045"/>
    <x v="126"/>
    <x v="10"/>
    <s v="8697477287199"/>
    <s v="KASA DEFT 20X28 PANZOT CİLT BEZİ KAPAK 320.LIK"/>
    <n v="24"/>
    <n v="273.50400000000002"/>
    <x v="6"/>
  </r>
  <r>
    <x v="1"/>
    <s v="16:12:25.0000000"/>
    <s v="001397"/>
    <s v="120.1.1.34.01940"/>
    <x v="143"/>
    <x v="10"/>
    <s v="8697477287199"/>
    <s v="KASA DEFT 20X28 PANZOT CİLT BEZİ KAPAK 320.LIK"/>
    <n v="5"/>
    <n v="56.98"/>
    <x v="3"/>
  </r>
  <r>
    <x v="0"/>
    <s v="18:55:11.0000000"/>
    <s v="000219"/>
    <s v="120.1.2.34.02950"/>
    <x v="148"/>
    <x v="10"/>
    <s v="8697477287199"/>
    <s v="KASA DEFT 20X28 PANZOT CİLT BEZİ KAPAK 320.LIK"/>
    <n v="6"/>
    <n v="68.376000000000005"/>
    <x v="1"/>
  </r>
  <r>
    <x v="1"/>
    <s v="10:37:41.0000000"/>
    <s v="000433"/>
    <s v="120.1.2.65.0001"/>
    <x v="15"/>
    <x v="10"/>
    <s v="8697477287205"/>
    <s v="KASA DEFT 20X28 PANZOT CİLT BEZİ KAPAK 368.LIK"/>
    <n v="3"/>
    <n v="38.808"/>
    <x v="7"/>
  </r>
  <r>
    <x v="1"/>
    <s v="12:33:16.0000000"/>
    <s v="000673"/>
    <s v="120.1.3.50.00003"/>
    <x v="159"/>
    <x v="10"/>
    <s v="8697477287205"/>
    <s v="KASA DEFT 20X28 PANZOT CİLT BEZİ KAPAK 368.LIK"/>
    <n v="10"/>
    <n v="129.36000000000001"/>
    <x v="3"/>
  </r>
  <r>
    <x v="1"/>
    <s v="15:48:44.0000000"/>
    <s v="001181"/>
    <s v="120.1.1.34.05800"/>
    <x v="63"/>
    <x v="10"/>
    <s v="8697477287205"/>
    <s v="KASA DEFT 20X28 PANZOT CİLT BEZİ KAPAK 368.LIK"/>
    <n v="6"/>
    <n v="77.616"/>
    <x v="3"/>
  </r>
  <r>
    <x v="2"/>
    <s v="16:57:47.0000000"/>
    <s v="003425"/>
    <s v="120.1.4.16.0045"/>
    <x v="126"/>
    <x v="10"/>
    <s v="8697477287205"/>
    <s v="KASA DEFT 20X28 PANZOT CİLT BEZİ KAPAK 368.LIK"/>
    <n v="22"/>
    <n v="284.59199999999998"/>
    <x v="6"/>
  </r>
  <r>
    <x v="1"/>
    <s v="16:12:25.0000000"/>
    <s v="001397"/>
    <s v="120.1.1.34.01940"/>
    <x v="143"/>
    <x v="10"/>
    <s v="8697477287205"/>
    <s v="KASA DEFT 20X28 PANZOT CİLT BEZİ KAPAK 368.LIK"/>
    <n v="4"/>
    <n v="51.744"/>
    <x v="3"/>
  </r>
  <r>
    <x v="2"/>
    <s v="11:04:23.0000000"/>
    <s v="002604"/>
    <s v="120.1.4.16.1100"/>
    <x v="39"/>
    <x v="10"/>
    <s v="8697477287205"/>
    <s v="KASA DEFT 20X28 PANZOT CİLT BEZİ KAPAK 368.LIK"/>
    <n v="12"/>
    <n v="155.232"/>
    <x v="4"/>
  </r>
  <r>
    <x v="2"/>
    <s v="13:51:14.0000000"/>
    <s v="003032"/>
    <s v="120.1.2.36.00004"/>
    <x v="30"/>
    <x v="10"/>
    <s v="8697477287205"/>
    <s v="KASA DEFT 20X28 PANZOT CİLT BEZİ KAPAK 368.LIK"/>
    <n v="6"/>
    <n v="77.616"/>
    <x v="7"/>
  </r>
  <r>
    <x v="2"/>
    <s v="16:42:25.0000000"/>
    <s v="003405"/>
    <s v="120.9.1.77.00002"/>
    <x v="94"/>
    <x v="10"/>
    <s v="8697477287205"/>
    <s v="KASA DEFT 20X28 PANZOT CİLT BEZİ KAPAK 368.LIK"/>
    <n v="12"/>
    <n v="155.232"/>
    <x v="13"/>
  </r>
  <r>
    <x v="1"/>
    <s v="11:11:33.0000000"/>
    <s v="000507"/>
    <s v="120.1.4.16.0026"/>
    <x v="103"/>
    <x v="10"/>
    <s v="8697477287465"/>
    <s v="SPİRALLİ DEFTER A4 EBAT 4+1 160 YP TERMO KAP."/>
    <n v="12"/>
    <n v="91.475999999999999"/>
    <x v="2"/>
  </r>
  <r>
    <x v="2"/>
    <s v="13:57:46.0000000"/>
    <s v="003041"/>
    <s v="120.1.1.22.00009"/>
    <x v="64"/>
    <x v="10"/>
    <s v="8697477287465"/>
    <s v="SPİRALLİ DEFTER A4 EBAT 4+1 160 YP TERMO KAP."/>
    <n v="2"/>
    <n v="15.246"/>
    <x v="1"/>
  </r>
  <r>
    <x v="2"/>
    <s v="15:30:51.0000000"/>
    <s v="003321"/>
    <s v="120.1.4.16.0031"/>
    <x v="4"/>
    <x v="10"/>
    <s v="8697477287465"/>
    <s v="SPİRALLİ DEFTER A4 EBAT 4+1 160 YP TERMO KAP."/>
    <n v="30"/>
    <n v="228.69"/>
    <x v="2"/>
  </r>
  <r>
    <x v="2"/>
    <s v="16:25:11.0000000"/>
    <s v="003362"/>
    <s v="120.1.1.34.11264"/>
    <x v="5"/>
    <x v="10"/>
    <s v="8697477287465"/>
    <s v="SPİRALLİ DEFTER A4 EBAT 4+1 160 YP TERMO KAP."/>
    <n v="6"/>
    <n v="45.738"/>
    <x v="3"/>
  </r>
  <r>
    <x v="0"/>
    <s v="17:45:58.0000000"/>
    <s v="000166"/>
    <s v="120.1.4.16.0037"/>
    <x v="156"/>
    <x v="10"/>
    <s v="8697477287472"/>
    <s v="SPİRALLİ DEFTER A4 EBAT 5+1 200 YP TERMO KAP."/>
    <n v="24"/>
    <n v="207.9"/>
    <x v="2"/>
  </r>
  <r>
    <x v="1"/>
    <s v="12:09:00.0000000"/>
    <s v="000601"/>
    <s v="120.1.4.16.0043"/>
    <x v="162"/>
    <x v="10"/>
    <s v="8697477287472"/>
    <s v="SPİRALLİ DEFTER A4 EBAT 5+1 200 YP TERMO KAP."/>
    <n v="20"/>
    <n v="173.25"/>
    <x v="6"/>
  </r>
  <r>
    <x v="1"/>
    <s v="11:11:33.0000000"/>
    <s v="000507"/>
    <s v="120.1.4.16.0026"/>
    <x v="103"/>
    <x v="10"/>
    <s v="8697477287472"/>
    <s v="SPİRALLİ DEFTER A4 EBAT 5+1 200 YP TERMO KAP."/>
    <n v="12"/>
    <n v="103.95"/>
    <x v="2"/>
  </r>
  <r>
    <x v="2"/>
    <s v="13:57:46.0000000"/>
    <s v="003041"/>
    <s v="120.1.1.22.00009"/>
    <x v="64"/>
    <x v="10"/>
    <s v="8697477287472"/>
    <s v="SPİRALLİ DEFTER A4 EBAT 5+1 200 YP TERMO KAP."/>
    <n v="2"/>
    <n v="17.324999999999999"/>
    <x v="1"/>
  </r>
  <r>
    <x v="2"/>
    <s v="16:25:11.0000000"/>
    <s v="003362"/>
    <s v="120.1.1.34.11264"/>
    <x v="5"/>
    <x v="10"/>
    <s v="8697477287472"/>
    <s v="SPİRALLİ DEFTER A4 EBAT 5+1 200 YP TERMO KAP."/>
    <n v="6"/>
    <n v="51.98"/>
    <x v="3"/>
  </r>
  <r>
    <x v="2"/>
    <s v="17:04:03.0000000"/>
    <s v="003748"/>
    <s v="120.1.2.59.00007"/>
    <x v="113"/>
    <x v="10"/>
    <s v="8697477287472"/>
    <s v="SPİRALLİ DEFTER A4 EBAT 5+1 200 YP TERMO KAP."/>
    <n v="10"/>
    <n v="86.625"/>
    <x v="1"/>
  </r>
  <r>
    <x v="1"/>
    <s v="12:09:00.0000000"/>
    <s v="000601"/>
    <s v="120.1.4.16.0043"/>
    <x v="162"/>
    <x v="10"/>
    <s v="8697477287489"/>
    <s v="SPİRALLİ DEFTER A4 EBAT 5+2 240 YP TERMO KAP."/>
    <n v="20"/>
    <n v="194.81"/>
    <x v="6"/>
  </r>
  <r>
    <x v="1"/>
    <s v="11:11:33.0000000"/>
    <s v="000507"/>
    <s v="120.1.4.16.0026"/>
    <x v="103"/>
    <x v="10"/>
    <s v="8697477287489"/>
    <s v="SPİRALLİ DEFTER A4 EBAT 5+2 240 YP TERMO KAP."/>
    <n v="12"/>
    <n v="116.886"/>
    <x v="2"/>
  </r>
  <r>
    <x v="2"/>
    <s v="13:57:46.0000000"/>
    <s v="003041"/>
    <s v="120.1.1.22.00009"/>
    <x v="64"/>
    <x v="10"/>
    <s v="8697477287489"/>
    <s v="SPİRALLİ DEFTER A4 EBAT 5+2 240 YP TERMO KAP."/>
    <n v="2"/>
    <n v="19.481000000000002"/>
    <x v="1"/>
  </r>
  <r>
    <x v="2"/>
    <s v="16:25:11.0000000"/>
    <s v="003362"/>
    <s v="120.1.1.34.11264"/>
    <x v="5"/>
    <x v="10"/>
    <s v="8697477287489"/>
    <s v="SPİRALLİ DEFTER A4 EBAT 5+2 240 YP TERMO KAP."/>
    <n v="12"/>
    <n v="116.886"/>
    <x v="3"/>
  </r>
  <r>
    <x v="2"/>
    <s v="16:42:25.0000000"/>
    <s v="003405"/>
    <s v="120.9.1.77.00002"/>
    <x v="94"/>
    <x v="10"/>
    <s v="8697477287489"/>
    <s v="SPİRALLİ DEFTER A4 EBAT 5+2 240 YP TERMO KAP."/>
    <n v="22"/>
    <n v="214.291"/>
    <x v="13"/>
  </r>
  <r>
    <x v="2"/>
    <s v="19:29:53.0000000"/>
    <s v="004033"/>
    <s v="120.1.4.16.0029"/>
    <x v="96"/>
    <x v="10"/>
    <s v="8697477288530"/>
    <s v="ATATÜRK-GENÇLİĞE HİTABE-İSTİKLAL ÇERÇEVELİ "/>
    <n v="10"/>
    <n v="177.1"/>
    <x v="2"/>
  </r>
  <r>
    <x v="2"/>
    <s v="15:30:51.0000000"/>
    <s v="003321"/>
    <s v="120.1.4.16.0031"/>
    <x v="4"/>
    <x v="10"/>
    <s v="8697477288554"/>
    <s v="TÜRK BAYRAGI ÇERÇEVELİ  20X30"/>
    <n v="20"/>
    <n v="115.5"/>
    <x v="2"/>
  </r>
  <r>
    <x v="1"/>
    <s v="11:11:33.0000000"/>
    <s v="000507"/>
    <s v="120.1.4.16.0026"/>
    <x v="103"/>
    <x v="10"/>
    <s v="8697477288950"/>
    <s v="TERMO KAPAK 200 YAPRAK DEFTER SERT KAPAK "/>
    <n v="12"/>
    <n v="90.09"/>
    <x v="2"/>
  </r>
  <r>
    <x v="2"/>
    <s v="11:04:23.0000000"/>
    <s v="002604"/>
    <s v="120.1.4.16.1100"/>
    <x v="39"/>
    <x v="10"/>
    <s v="8697477288950"/>
    <s v="TERMO KAPAK 200 YAPRAK DEFTER SERT KAPAK "/>
    <n v="12"/>
    <n v="90.09"/>
    <x v="4"/>
  </r>
  <r>
    <x v="2"/>
    <s v="11:51:43.0000000"/>
    <s v="002657"/>
    <s v="120.1.4.16.0062"/>
    <x v="74"/>
    <x v="10"/>
    <s v="8697477288950"/>
    <s v="TERMO KAPAK 200 YAPRAK DEFTER SERT KAPAK "/>
    <n v="6"/>
    <n v="45.045000000000002"/>
    <x v="4"/>
  </r>
  <r>
    <x v="2"/>
    <s v="11:04:23.0000000"/>
    <s v="002604"/>
    <s v="120.1.4.16.1100"/>
    <x v="39"/>
    <x v="10"/>
    <s v="8697477288967"/>
    <s v="TERMO KAPAK 300 YAPRAK DEFTER SERT KAPAK "/>
    <n v="12"/>
    <n v="109.956"/>
    <x v="4"/>
  </r>
  <r>
    <x v="2"/>
    <s v="11:51:43.0000000"/>
    <s v="002657"/>
    <s v="120.1.4.16.0062"/>
    <x v="74"/>
    <x v="10"/>
    <s v="8697477288967"/>
    <s v="TERMO KAPAK 300 YAPRAK DEFTER SERT KAPAK "/>
    <n v="6"/>
    <n v="54.978000000000002"/>
    <x v="4"/>
  </r>
  <r>
    <x v="2"/>
    <s v="16:42:25.0000000"/>
    <s v="003405"/>
    <s v="120.9.1.77.00002"/>
    <x v="94"/>
    <x v="10"/>
    <s v="8697477288967"/>
    <s v="TERMO KAPAK 300 YAPRAK DEFTER SERT KAPAK "/>
    <n v="10"/>
    <n v="91.63"/>
    <x v="13"/>
  </r>
  <r>
    <x v="2"/>
    <s v="11:04:23.0000000"/>
    <s v="002604"/>
    <s v="120.1.4.16.1100"/>
    <x v="39"/>
    <x v="10"/>
    <s v="8697477288974"/>
    <s v="TERMO KAPAK 400 YAPRAK DEFTER SERT KAPAK "/>
    <n v="5"/>
    <n v="53.515000000000001"/>
    <x v="4"/>
  </r>
  <r>
    <x v="2"/>
    <s v="11:51:43.0000000"/>
    <s v="002657"/>
    <s v="120.1.4.16.0062"/>
    <x v="74"/>
    <x v="10"/>
    <s v="8697477288974"/>
    <s v="TERMO KAPAK 400 YAPRAK DEFTER SERT KAPAK "/>
    <n v="6"/>
    <n v="64.218000000000004"/>
    <x v="4"/>
  </r>
  <r>
    <x v="1"/>
    <s v="14:10:17.0000000"/>
    <s v="000967"/>
    <s v="120.1.3.34.00049"/>
    <x v="163"/>
    <x v="10"/>
    <s v="8697477289018"/>
    <s v="SÜMEN  TAKIMI SUNİ DERİ               TEK PARÇA "/>
    <n v="4"/>
    <n v="61.6"/>
    <x v="10"/>
  </r>
  <r>
    <x v="2"/>
    <s v="11:45:16.0000000"/>
    <s v="002625"/>
    <s v="120.1.1.34.11277"/>
    <x v="7"/>
    <x v="10"/>
    <s v="8697477289018"/>
    <s v="SÜMEN  TAKIMI SUNİ DERİ               TEK PARÇA "/>
    <n v="20"/>
    <n v="308"/>
    <x v="3"/>
  </r>
  <r>
    <x v="1"/>
    <s v="12:33:16.0000000"/>
    <s v="000673"/>
    <s v="120.1.3.50.00003"/>
    <x v="159"/>
    <x v="10"/>
    <s v="8697477289025"/>
    <s v="SÜMEN TAKIMI SUNİ DERİ   5 PARÇA KLASİK"/>
    <n v="1"/>
    <n v="28.875"/>
    <x v="3"/>
  </r>
  <r>
    <x v="1"/>
    <s v="16:33:05.0000000"/>
    <s v="001448"/>
    <s v="120.1.1.34.00027"/>
    <x v="41"/>
    <x v="10"/>
    <s v="8697477289025"/>
    <s v="SÜMEN TAKIMI SUNİ DERİ   5 PARÇA KLASİK"/>
    <n v="3"/>
    <n v="86.625"/>
    <x v="3"/>
  </r>
  <r>
    <x v="2"/>
    <s v="11:44:15.0000000"/>
    <s v="002622"/>
    <s v="120.1.2.20.00011"/>
    <x v="164"/>
    <x v="10"/>
    <s v="8697477289025"/>
    <s v="SÜMEN TAKIMI SUNİ DERİ   5 PARÇA KLASİK"/>
    <n v="2"/>
    <n v="57.75"/>
    <x v="8"/>
  </r>
  <r>
    <x v="2"/>
    <s v="12:29:52.0000000"/>
    <s v="002749"/>
    <s v="120.1.3.34.10849"/>
    <x v="161"/>
    <x v="10"/>
    <s v="8697477289025"/>
    <s v="SÜMEN TAKIMI SUNİ DERİ   5 PARÇA KLASİK"/>
    <n v="1"/>
    <n v="28.875"/>
    <x v="3"/>
  </r>
  <r>
    <x v="2"/>
    <s v="15:02:26.0000000"/>
    <s v="003223"/>
    <s v="120.1.4.16.0025"/>
    <x v="20"/>
    <x v="10"/>
    <s v="8697477289025"/>
    <s v="SÜMEN TAKIMI SUNİ DERİ   5 PARÇA KLASİK"/>
    <n v="4"/>
    <n v="115.5"/>
    <x v="2"/>
  </r>
  <r>
    <x v="2"/>
    <s v="17:04:03.0000000"/>
    <s v="003748"/>
    <s v="120.1.2.59.00007"/>
    <x v="113"/>
    <x v="10"/>
    <s v="8697477289025"/>
    <s v="SÜMEN TAKIMI SUNİ DERİ   5 PARÇA KLASİK"/>
    <n v="3"/>
    <n v="86.625"/>
    <x v="1"/>
  </r>
  <r>
    <x v="1"/>
    <s v="12:33:16.0000000"/>
    <s v="000673"/>
    <s v="120.1.3.50.00003"/>
    <x v="159"/>
    <x v="10"/>
    <s v="8697477289032"/>
    <s v="SÜMEN TAKIMI SUNİ DERİ  6 PARÇA KLASİK"/>
    <n v="6"/>
    <n v="207.9"/>
    <x v="3"/>
  </r>
  <r>
    <x v="1"/>
    <s v="14:43:42.0000000"/>
    <s v="001057"/>
    <s v="120.1.2.34.10752"/>
    <x v="16"/>
    <x v="10"/>
    <s v="8697477289032"/>
    <s v="SÜMEN TAKIMI SUNİ DERİ  6 PARÇA KLASİK"/>
    <n v="3"/>
    <n v="103.95"/>
    <x v="3"/>
  </r>
  <r>
    <x v="1"/>
    <s v="16:59:17.0000000"/>
    <s v="001566"/>
    <s v="120.1.4.16.0019"/>
    <x v="89"/>
    <x v="10"/>
    <s v="8697477289032"/>
    <s v="SÜMEN TAKIMI SUNİ DERİ  6 PARÇA KLASİK"/>
    <n v="2"/>
    <n v="69.3"/>
    <x v="4"/>
  </r>
  <r>
    <x v="2"/>
    <s v="10:00:12.0000000"/>
    <s v="002533"/>
    <s v="120.1.2.62.00003"/>
    <x v="151"/>
    <x v="10"/>
    <s v="8697477289032"/>
    <s v="SÜMEN TAKIMI SUNİ DERİ  6 PARÇA KLASİK"/>
    <n v="3"/>
    <n v="103.95"/>
    <x v="7"/>
  </r>
  <r>
    <x v="2"/>
    <s v="11:04:23.0000000"/>
    <s v="002604"/>
    <s v="120.1.4.16.1100"/>
    <x v="39"/>
    <x v="10"/>
    <s v="8697477289032"/>
    <s v="SÜMEN TAKIMI SUNİ DERİ  6 PARÇA KLASİK"/>
    <n v="6"/>
    <n v="207.9"/>
    <x v="4"/>
  </r>
  <r>
    <x v="2"/>
    <s v="11:51:43.0000000"/>
    <s v="002657"/>
    <s v="120.1.4.16.0062"/>
    <x v="74"/>
    <x v="10"/>
    <s v="8697477289032"/>
    <s v="SÜMEN TAKIMI SUNİ DERİ  6 PARÇA KLASİK"/>
    <n v="5"/>
    <n v="173.25"/>
    <x v="4"/>
  </r>
  <r>
    <x v="2"/>
    <s v="11:49:48.0000000"/>
    <s v="002634"/>
    <s v="120.1.4.16.0052"/>
    <x v="108"/>
    <x v="10"/>
    <s v="8697477289032"/>
    <s v="SÜMEN TAKIMI SUNİ DERİ  6 PARÇA KLASİK"/>
    <n v="5"/>
    <n v="173.25"/>
    <x v="6"/>
  </r>
  <r>
    <x v="2"/>
    <s v="15:30:51.0000000"/>
    <s v="003321"/>
    <s v="120.1.4.16.0031"/>
    <x v="4"/>
    <x v="10"/>
    <s v="8697477289032"/>
    <s v="SÜMEN TAKIMI SUNİ DERİ  6 PARÇA KLASİK"/>
    <n v="4"/>
    <n v="138.6"/>
    <x v="2"/>
  </r>
  <r>
    <x v="0"/>
    <s v="17:45:58.0000000"/>
    <s v="000166"/>
    <s v="120.1.4.16.0037"/>
    <x v="156"/>
    <x v="10"/>
    <s v="8697477289070"/>
    <s v="SÜMEN TAKIMI S.DERİ 9 PARÇA KLASİK "/>
    <n v="9"/>
    <n v="512.82000000000005"/>
    <x v="2"/>
  </r>
  <r>
    <x v="1"/>
    <s v="14:10:17.0000000"/>
    <s v="000967"/>
    <s v="120.1.3.34.00049"/>
    <x v="163"/>
    <x v="10"/>
    <s v="8697477289070"/>
    <s v="SÜMEN TAKIMI S.DERİ 9 PARÇA KLASİK "/>
    <n v="2"/>
    <n v="113.96"/>
    <x v="10"/>
  </r>
  <r>
    <x v="1"/>
    <s v="12:33:16.0000000"/>
    <s v="000673"/>
    <s v="120.1.3.50.00003"/>
    <x v="159"/>
    <x v="10"/>
    <s v="8697477289070"/>
    <s v="SÜMEN TAKIMI S.DERİ 9 PARÇA KLASİK "/>
    <n v="3"/>
    <n v="170.94"/>
    <x v="3"/>
  </r>
  <r>
    <x v="1"/>
    <s v="13:44:46.0000000"/>
    <s v="000962"/>
    <s v="120.1.4.16.0009"/>
    <x v="123"/>
    <x v="10"/>
    <s v="8697477289070"/>
    <s v="SÜMEN TAKIMI S.DERİ 9 PARÇA KLASİK "/>
    <n v="4"/>
    <n v="227.92"/>
    <x v="0"/>
  </r>
  <r>
    <x v="1"/>
    <s v="14:43:42.0000000"/>
    <s v="001057"/>
    <s v="120.1.2.34.10752"/>
    <x v="16"/>
    <x v="10"/>
    <s v="8697477289070"/>
    <s v="SÜMEN TAKIMI S.DERİ 9 PARÇA KLASİK "/>
    <n v="2"/>
    <n v="113.96"/>
    <x v="3"/>
  </r>
  <r>
    <x v="1"/>
    <s v="15:25:48.0000000"/>
    <s v="001131"/>
    <s v="120.1.1.59.00021"/>
    <x v="37"/>
    <x v="10"/>
    <s v="8697477289070"/>
    <s v="SÜMEN TAKIMI S.DERİ 9 PARÇA KLASİK "/>
    <n v="2"/>
    <n v="113.96"/>
    <x v="1"/>
  </r>
  <r>
    <x v="2"/>
    <s v="15:02:26.0000000"/>
    <s v="003223"/>
    <s v="120.1.4.16.0025"/>
    <x v="20"/>
    <x v="10"/>
    <s v="8697477289070"/>
    <s v="SÜMEN TAKIMI S.DERİ 9 PARÇA KLASİK "/>
    <n v="2"/>
    <n v="113.96"/>
    <x v="2"/>
  </r>
  <r>
    <x v="2"/>
    <s v="16:25:11.0000000"/>
    <s v="003362"/>
    <s v="120.1.1.34.11264"/>
    <x v="5"/>
    <x v="10"/>
    <s v="8697477289070"/>
    <s v="SÜMEN TAKIMI S.DERİ 9 PARÇA KLASİK "/>
    <n v="1"/>
    <n v="56.98"/>
    <x v="3"/>
  </r>
  <r>
    <x v="2"/>
    <s v="16:42:25.0000000"/>
    <s v="003405"/>
    <s v="120.9.1.77.00002"/>
    <x v="94"/>
    <x v="10"/>
    <s v="8697477289070"/>
    <s v="SÜMEN TAKIMI S.DERİ 9 PARÇA KLASİK "/>
    <n v="20"/>
    <n v="1139.5999999999999"/>
    <x v="13"/>
  </r>
  <r>
    <x v="1"/>
    <s v="11:11:33.0000000"/>
    <s v="000507"/>
    <s v="120.1.4.16.0026"/>
    <x v="103"/>
    <x v="10"/>
    <s v="8697477289070"/>
    <s v="SÜMEN TAKIMI S.DERİ 9 PARÇA KLASİK "/>
    <n v="3"/>
    <n v="170.94"/>
    <x v="2"/>
  </r>
  <r>
    <x v="1"/>
    <s v="16:33:05.0000000"/>
    <s v="001448"/>
    <s v="120.1.1.34.00027"/>
    <x v="41"/>
    <x v="10"/>
    <s v="8697477289070"/>
    <s v="SÜMEN TAKIMI S.DERİ 9 PARÇA KLASİK "/>
    <n v="3"/>
    <n v="170.94"/>
    <x v="3"/>
  </r>
  <r>
    <x v="2"/>
    <s v="10:00:12.0000000"/>
    <s v="002533"/>
    <s v="120.1.2.62.00003"/>
    <x v="151"/>
    <x v="10"/>
    <s v="8697477289070"/>
    <s v="SÜMEN TAKIMI S.DERİ 9 PARÇA KLASİK "/>
    <n v="2"/>
    <n v="113.96"/>
    <x v="7"/>
  </r>
  <r>
    <x v="2"/>
    <s v="11:04:23.0000000"/>
    <s v="002604"/>
    <s v="120.1.4.16.1100"/>
    <x v="39"/>
    <x v="10"/>
    <s v="8697477289070"/>
    <s v="SÜMEN TAKIMI S.DERİ 9 PARÇA KLASİK "/>
    <n v="3"/>
    <n v="170.94"/>
    <x v="4"/>
  </r>
  <r>
    <x v="2"/>
    <s v="11:44:15.0000000"/>
    <s v="002622"/>
    <s v="120.1.2.20.00011"/>
    <x v="164"/>
    <x v="10"/>
    <s v="8697477289070"/>
    <s v="SÜMEN TAKIMI S.DERİ 9 PARÇA KLASİK "/>
    <n v="3"/>
    <n v="170.94"/>
    <x v="8"/>
  </r>
  <r>
    <x v="2"/>
    <s v="12:01:54.0000000"/>
    <s v="002676"/>
    <s v="120.1.1.47.001"/>
    <x v="106"/>
    <x v="10"/>
    <s v="8697477289070"/>
    <s v="SÜMEN TAKIMI S.DERİ 9 PARÇA KLASİK "/>
    <n v="3"/>
    <n v="170.94"/>
    <x v="7"/>
  </r>
  <r>
    <x v="1"/>
    <s v="10:37:41.0000000"/>
    <s v="000433"/>
    <s v="120.1.2.65.0001"/>
    <x v="15"/>
    <x v="10"/>
    <s v="8697477289087"/>
    <s v="SÜMEN TAKIMI S.DERİ  9 PARÇA DÜĞMELİ "/>
    <n v="1"/>
    <n v="56.98"/>
    <x v="7"/>
  </r>
  <r>
    <x v="1"/>
    <s v="13:43:12.0000000"/>
    <s v="000879"/>
    <s v="120.1.1.34.01208"/>
    <x v="68"/>
    <x v="10"/>
    <s v="8697477289087"/>
    <s v="SÜMEN TAKIMI S.DERİ  9 PARÇA DÜĞMELİ "/>
    <n v="5"/>
    <n v="284.89999999999998"/>
    <x v="5"/>
  </r>
  <r>
    <x v="1"/>
    <s v="11:11:33.0000000"/>
    <s v="000507"/>
    <s v="120.1.4.16.0026"/>
    <x v="103"/>
    <x v="10"/>
    <s v="8697477289087"/>
    <s v="SÜMEN TAKIMI S.DERİ  9 PARÇA DÜĞMELİ "/>
    <n v="3"/>
    <n v="170.94"/>
    <x v="2"/>
  </r>
  <r>
    <x v="1"/>
    <s v="16:59:17.0000000"/>
    <s v="001566"/>
    <s v="120.1.4.16.0019"/>
    <x v="89"/>
    <x v="10"/>
    <s v="8697477289087"/>
    <s v="SÜMEN TAKIMI S.DERİ  9 PARÇA DÜĞMELİ "/>
    <n v="4"/>
    <n v="92.4"/>
    <x v="4"/>
  </r>
  <r>
    <x v="0"/>
    <s v="18:55:11.0000000"/>
    <s v="000219"/>
    <s v="120.1.2.34.02950"/>
    <x v="148"/>
    <x v="10"/>
    <s v="8697477289087"/>
    <s v="SÜMEN TAKIMI S.DERİ  9 PARÇA DÜĞMELİ "/>
    <n v="2"/>
    <n v="113.96"/>
    <x v="1"/>
  </r>
  <r>
    <x v="2"/>
    <s v="10:00:12.0000000"/>
    <s v="002533"/>
    <s v="120.1.2.62.00003"/>
    <x v="151"/>
    <x v="10"/>
    <s v="8697477289087"/>
    <s v="SÜMEN TAKIMI S.DERİ  9 PARÇA DÜĞMELİ "/>
    <n v="2"/>
    <n v="113.96"/>
    <x v="7"/>
  </r>
  <r>
    <x v="2"/>
    <s v="17:38:13.0000000"/>
    <s v="003854"/>
    <s v="120.1.4.16.0069"/>
    <x v="155"/>
    <x v="10"/>
    <s v="8697477289087"/>
    <s v="SÜMEN TAKIMI S.DERİ  9 PARÇA DÜĞMELİ "/>
    <n v="3"/>
    <n v="170.94"/>
    <x v="4"/>
  </r>
  <r>
    <x v="2"/>
    <s v="18:42:50.0000000"/>
    <s v="003929"/>
    <s v="120.1.1.34.11341"/>
    <x v="165"/>
    <x v="10"/>
    <s v="8697477289087"/>
    <s v="SÜMEN TAKIMI S.DERİ  9 PARÇA DÜĞMELİ "/>
    <n v="3"/>
    <n v="170.94"/>
    <x v="10"/>
  </r>
  <r>
    <x v="2"/>
    <s v="10:45:10.0000000"/>
    <s v="002547"/>
    <s v="120.1.1.34.03281"/>
    <x v="100"/>
    <x v="10"/>
    <s v="8697477289087"/>
    <s v="SÜMEN TAKIMI S.DERİ  9 PARÇA DÜĞMELİ "/>
    <n v="2"/>
    <n v="113.96"/>
    <x v="9"/>
  </r>
  <r>
    <x v="2"/>
    <s v="11:51:43.0000000"/>
    <s v="002657"/>
    <s v="120.1.4.16.0062"/>
    <x v="74"/>
    <x v="10"/>
    <s v="8697477289087"/>
    <s v="SÜMEN TAKIMI S.DERİ  9 PARÇA DÜĞMELİ "/>
    <n v="3"/>
    <n v="170.94"/>
    <x v="4"/>
  </r>
  <r>
    <x v="2"/>
    <s v="13:12:46.0000000"/>
    <s v="002984"/>
    <s v="120.1.1.34.10843"/>
    <x v="128"/>
    <x v="10"/>
    <s v="8697477289087"/>
    <s v="SÜMEN TAKIMI S.DERİ  9 PARÇA DÜĞMELİ "/>
    <n v="1"/>
    <n v="56.98"/>
    <x v="10"/>
  </r>
  <r>
    <x v="2"/>
    <s v="11:49:48.0000000"/>
    <s v="002634"/>
    <s v="120.1.4.16.0052"/>
    <x v="108"/>
    <x v="10"/>
    <s v="8697477289087"/>
    <s v="SÜMEN TAKIMI S.DERİ  9 PARÇA DÜĞMELİ "/>
    <n v="3"/>
    <n v="170.94"/>
    <x v="6"/>
  </r>
  <r>
    <x v="2"/>
    <s v="15:02:26.0000000"/>
    <s v="003223"/>
    <s v="120.1.4.16.0025"/>
    <x v="20"/>
    <x v="10"/>
    <s v="8697477289087"/>
    <s v="SÜMEN TAKIMI S.DERİ  9 PARÇA DÜĞMELİ "/>
    <n v="2"/>
    <n v="113.96"/>
    <x v="2"/>
  </r>
  <r>
    <x v="2"/>
    <s v="15:21:51.0000000"/>
    <s v="003262"/>
    <s v="120.1.4.16.0051"/>
    <x v="58"/>
    <x v="10"/>
    <s v="8697477289087"/>
    <s v="SÜMEN TAKIMI S.DERİ  9 PARÇA DÜĞMELİ "/>
    <n v="4"/>
    <n v="227.92"/>
    <x v="6"/>
  </r>
  <r>
    <x v="0"/>
    <s v="17:45:58.0000000"/>
    <s v="000166"/>
    <s v="120.1.4.16.0037"/>
    <x v="156"/>
    <x v="10"/>
    <s v="8697477289100"/>
    <s v="SÜMEN TAKIMI LÜKS DERİ  7 PARÇA "/>
    <n v="9"/>
    <n v="408.87"/>
    <x v="2"/>
  </r>
  <r>
    <x v="1"/>
    <s v="10:37:41.0000000"/>
    <s v="000433"/>
    <s v="120.1.2.65.0001"/>
    <x v="15"/>
    <x v="10"/>
    <s v="8697477289100"/>
    <s v="SÜMEN TAKIMI LÜKS DERİ  7 PARÇA "/>
    <n v="2"/>
    <n v="90.86"/>
    <x v="7"/>
  </r>
  <r>
    <x v="1"/>
    <s v="12:26:56.0000000"/>
    <s v="000656"/>
    <s v="120.1.4.16.0067"/>
    <x v="115"/>
    <x v="10"/>
    <s v="8697477289100"/>
    <s v="SÜMEN TAKIMI LÜKS DERİ  7 PARÇA "/>
    <n v="4"/>
    <n v="181.72"/>
    <x v="4"/>
  </r>
  <r>
    <x v="1"/>
    <s v="13:43:12.0000000"/>
    <s v="000879"/>
    <s v="120.1.1.34.01208"/>
    <x v="68"/>
    <x v="10"/>
    <s v="8697477289100"/>
    <s v="SÜMEN TAKIMI LÜKS DERİ  7 PARÇA "/>
    <n v="3"/>
    <n v="136.29"/>
    <x v="5"/>
  </r>
  <r>
    <x v="1"/>
    <s v="12:33:16.0000000"/>
    <s v="000673"/>
    <s v="120.1.3.50.00003"/>
    <x v="159"/>
    <x v="10"/>
    <s v="8697477289100"/>
    <s v="SÜMEN TAKIMI LÜKS DERİ  7 PARÇA "/>
    <n v="3"/>
    <n v="136.29"/>
    <x v="3"/>
  </r>
  <r>
    <x v="1"/>
    <s v="15:48:44.0000000"/>
    <s v="001181"/>
    <s v="120.1.1.34.05800"/>
    <x v="63"/>
    <x v="10"/>
    <s v="8697477289100"/>
    <s v="SÜMEN TAKIMI LÜKS DERİ  7 PARÇA "/>
    <n v="1"/>
    <n v="45.43"/>
    <x v="3"/>
  </r>
  <r>
    <x v="2"/>
    <s v="12:29:52.0000000"/>
    <s v="002749"/>
    <s v="120.1.3.34.10849"/>
    <x v="161"/>
    <x v="10"/>
    <s v="8697477289100"/>
    <s v="SÜMEN TAKIMI LÜKS DERİ  7 PARÇA "/>
    <n v="1"/>
    <n v="45.43"/>
    <x v="3"/>
  </r>
  <r>
    <x v="2"/>
    <s v="11:49:48.0000000"/>
    <s v="002634"/>
    <s v="120.1.4.16.0052"/>
    <x v="108"/>
    <x v="10"/>
    <s v="8697477289100"/>
    <s v="SÜMEN TAKIMI LÜKS DERİ  7 PARÇA "/>
    <n v="4"/>
    <n v="181.72"/>
    <x v="6"/>
  </r>
  <r>
    <x v="2"/>
    <s v="15:02:26.0000000"/>
    <s v="003223"/>
    <s v="120.1.4.16.0025"/>
    <x v="20"/>
    <x v="10"/>
    <s v="8697477289100"/>
    <s v="SÜMEN TAKIMI LÜKS DERİ  7 PARÇA "/>
    <n v="2"/>
    <n v="90.86"/>
    <x v="2"/>
  </r>
  <r>
    <x v="2"/>
    <s v="15:21:51.0000000"/>
    <s v="003262"/>
    <s v="120.1.4.16.0051"/>
    <x v="58"/>
    <x v="10"/>
    <s v="8697477289100"/>
    <s v="SÜMEN TAKIMI LÜKS DERİ  7 PARÇA "/>
    <n v="2"/>
    <n v="90.86"/>
    <x v="6"/>
  </r>
  <r>
    <x v="2"/>
    <s v="16:25:11.0000000"/>
    <s v="003362"/>
    <s v="120.1.1.34.11264"/>
    <x v="5"/>
    <x v="10"/>
    <s v="8697477289100"/>
    <s v="SÜMEN TAKIMI LÜKS DERİ  7 PARÇA "/>
    <n v="1"/>
    <n v="45.43"/>
    <x v="3"/>
  </r>
  <r>
    <x v="1"/>
    <s v="16:33:05.0000000"/>
    <s v="001448"/>
    <s v="120.1.1.34.00027"/>
    <x v="41"/>
    <x v="10"/>
    <s v="8697477289100"/>
    <s v="SÜMEN TAKIMI LÜKS DERİ  7 PARÇA "/>
    <n v="3"/>
    <n v="136.29"/>
    <x v="3"/>
  </r>
  <r>
    <x v="2"/>
    <s v="10:00:12.0000000"/>
    <s v="002533"/>
    <s v="120.1.2.62.00003"/>
    <x v="151"/>
    <x v="10"/>
    <s v="8697477289100"/>
    <s v="SÜMEN TAKIMI LÜKS DERİ  7 PARÇA "/>
    <n v="3"/>
    <n v="136.29"/>
    <x v="7"/>
  </r>
  <r>
    <x v="2"/>
    <s v="11:04:23.0000000"/>
    <s v="002604"/>
    <s v="120.1.4.16.1100"/>
    <x v="39"/>
    <x v="10"/>
    <s v="8697477289100"/>
    <s v="SÜMEN TAKIMI LÜKS DERİ  7 PARÇA "/>
    <n v="6"/>
    <n v="272.58"/>
    <x v="4"/>
  </r>
  <r>
    <x v="2"/>
    <s v="11:44:15.0000000"/>
    <s v="002622"/>
    <s v="120.1.2.20.00011"/>
    <x v="164"/>
    <x v="10"/>
    <s v="8697477289100"/>
    <s v="SÜMEN TAKIMI LÜKS DERİ  7 PARÇA "/>
    <n v="3"/>
    <n v="136.29"/>
    <x v="8"/>
  </r>
  <r>
    <x v="2"/>
    <s v="11:51:43.0000000"/>
    <s v="002657"/>
    <s v="120.1.4.16.0062"/>
    <x v="74"/>
    <x v="10"/>
    <s v="8697477289100"/>
    <s v="SÜMEN TAKIMI LÜKS DERİ  7 PARÇA "/>
    <n v="5"/>
    <n v="227.15"/>
    <x v="4"/>
  </r>
  <r>
    <x v="2"/>
    <s v="12:12:38.0000000"/>
    <s v="002681"/>
    <s v="120.1.4.16.0018"/>
    <x v="166"/>
    <x v="10"/>
    <s v="8697477289100"/>
    <s v="SÜMEN TAKIMI LÜKS DERİ  7 PARÇA "/>
    <n v="3"/>
    <n v="136.29"/>
    <x v="4"/>
  </r>
  <r>
    <x v="1"/>
    <s v="10:37:41.0000000"/>
    <s v="000433"/>
    <s v="120.1.2.65.0001"/>
    <x v="15"/>
    <x v="10"/>
    <s v="8697477289117"/>
    <s v="SÜMEN TAKIMI LÜKS DERİ 9 PARÇA PARÇALI  "/>
    <n v="1"/>
    <n v="60.06"/>
    <x v="7"/>
  </r>
  <r>
    <x v="0"/>
    <s v="18:55:11.0000000"/>
    <s v="000219"/>
    <s v="120.1.2.34.02950"/>
    <x v="148"/>
    <x v="10"/>
    <s v="8697477289117"/>
    <s v="SÜMEN TAKIMI LÜKS DERİ 9 PARÇA PARÇALI  "/>
    <n v="1"/>
    <n v="60.06"/>
    <x v="1"/>
  </r>
  <r>
    <x v="2"/>
    <s v="12:29:52.0000000"/>
    <s v="002749"/>
    <s v="120.1.3.34.10849"/>
    <x v="161"/>
    <x v="10"/>
    <s v="8697477289117"/>
    <s v="SÜMEN TAKIMI LÜKS DERİ 9 PARÇA PARÇALI  "/>
    <n v="1"/>
    <n v="60.06"/>
    <x v="3"/>
  </r>
  <r>
    <x v="2"/>
    <s v="13:12:46.0000000"/>
    <s v="002984"/>
    <s v="120.1.1.34.10843"/>
    <x v="128"/>
    <x v="10"/>
    <s v="8697477289117"/>
    <s v="SÜMEN TAKIMI LÜKS DERİ 9 PARÇA PARÇALI  "/>
    <n v="1"/>
    <n v="60.06"/>
    <x v="10"/>
  </r>
  <r>
    <x v="1"/>
    <s v="14:10:17.0000000"/>
    <s v="000967"/>
    <s v="120.1.3.34.00049"/>
    <x v="163"/>
    <x v="10"/>
    <s v="8697477289131"/>
    <s v="SÜMEN TAKIMI LÜKS DERİ  9 PARÇA OPTİK DESEN "/>
    <n v="3"/>
    <n v="228.69"/>
    <x v="10"/>
  </r>
  <r>
    <x v="1"/>
    <s v="13:44:46.0000000"/>
    <s v="000962"/>
    <s v="120.1.4.16.0009"/>
    <x v="123"/>
    <x v="10"/>
    <s v="8697477289131"/>
    <s v="SÜMEN TAKIMI LÜKS DERİ  9 PARÇA OPTİK DESEN "/>
    <n v="6"/>
    <n v="457.38"/>
    <x v="0"/>
  </r>
  <r>
    <x v="1"/>
    <s v="15:25:48.0000000"/>
    <s v="001131"/>
    <s v="120.1.1.59.00021"/>
    <x v="37"/>
    <x v="10"/>
    <s v="8697477289131"/>
    <s v="SÜMEN TAKIMI LÜKS DERİ  9 PARÇA OPTİK DESEN "/>
    <n v="3"/>
    <n v="228.69"/>
    <x v="1"/>
  </r>
  <r>
    <x v="1"/>
    <s v="16:59:17.0000000"/>
    <s v="001566"/>
    <s v="120.1.4.16.0019"/>
    <x v="89"/>
    <x v="10"/>
    <s v="8697477289131"/>
    <s v="SÜMEN TAKIMI LÜKS DERİ  9 PARÇA OPTİK DESEN "/>
    <n v="2"/>
    <n v="152.46"/>
    <x v="4"/>
  </r>
  <r>
    <x v="2"/>
    <s v="18:42:50.0000000"/>
    <s v="003929"/>
    <s v="120.1.1.34.11341"/>
    <x v="165"/>
    <x v="10"/>
    <s v="8697477289131"/>
    <s v="SÜMEN TAKIMI LÜKS DERİ  9 PARÇA OPTİK DESEN "/>
    <n v="2"/>
    <n v="152.46"/>
    <x v="10"/>
  </r>
  <r>
    <x v="0"/>
    <s v="18:55:11.0000000"/>
    <s v="000219"/>
    <s v="120.1.2.34.02950"/>
    <x v="148"/>
    <x v="10"/>
    <s v="8697477289131"/>
    <s v="SÜMEN TAKIMI LÜKS DERİ  9 PARÇA OPTİK DESEN "/>
    <n v="1"/>
    <n v="76.23"/>
    <x v="1"/>
  </r>
  <r>
    <x v="2"/>
    <s v="12:01:54.0000000"/>
    <s v="002676"/>
    <s v="120.1.1.47.001"/>
    <x v="106"/>
    <x v="10"/>
    <s v="8697477289131"/>
    <s v="SÜMEN TAKIMI LÜKS DERİ  9 PARÇA OPTİK DESEN "/>
    <n v="3"/>
    <n v="228.69"/>
    <x v="7"/>
  </r>
  <r>
    <x v="0"/>
    <s v="17:45:58.0000000"/>
    <s v="000166"/>
    <s v="120.1.4.16.0037"/>
    <x v="156"/>
    <x v="10"/>
    <s v="8697477289148"/>
    <s v="SÜMEN TAKIMI LÜKS DERİ 9 PARÇA HELEN DESEN "/>
    <n v="6"/>
    <n v="457.38"/>
    <x v="2"/>
  </r>
  <r>
    <x v="1"/>
    <s v="10:37:41.0000000"/>
    <s v="000433"/>
    <s v="120.1.2.65.0001"/>
    <x v="15"/>
    <x v="10"/>
    <s v="8697477289148"/>
    <s v="SÜMEN TAKIMI LÜKS DERİ 9 PARÇA HELEN DESEN "/>
    <n v="1"/>
    <n v="76.23"/>
    <x v="7"/>
  </r>
  <r>
    <x v="1"/>
    <s v="12:26:56.0000000"/>
    <s v="000656"/>
    <s v="120.1.4.16.0067"/>
    <x v="115"/>
    <x v="10"/>
    <s v="8697477289148"/>
    <s v="SÜMEN TAKIMI LÜKS DERİ 9 PARÇA HELEN DESEN "/>
    <n v="2"/>
    <n v="152.46"/>
    <x v="4"/>
  </r>
  <r>
    <x v="1"/>
    <s v="14:10:17.0000000"/>
    <s v="000967"/>
    <s v="120.1.3.34.00049"/>
    <x v="163"/>
    <x v="10"/>
    <s v="8697477289148"/>
    <s v="SÜMEN TAKIMI LÜKS DERİ 9 PARÇA HELEN DESEN "/>
    <n v="2"/>
    <n v="152.46"/>
    <x v="10"/>
  </r>
  <r>
    <x v="1"/>
    <s v="13:44:46.0000000"/>
    <s v="000962"/>
    <s v="120.1.4.16.0009"/>
    <x v="123"/>
    <x v="10"/>
    <s v="8697477289148"/>
    <s v="SÜMEN TAKIMI LÜKS DERİ 9 PARÇA HELEN DESEN "/>
    <n v="6"/>
    <n v="457.38"/>
    <x v="0"/>
  </r>
  <r>
    <x v="1"/>
    <s v="15:25:48.0000000"/>
    <s v="001131"/>
    <s v="120.1.1.59.00021"/>
    <x v="37"/>
    <x v="10"/>
    <s v="8697477289148"/>
    <s v="SÜMEN TAKIMI LÜKS DERİ 9 PARÇA HELEN DESEN "/>
    <n v="2"/>
    <n v="152.46"/>
    <x v="1"/>
  </r>
  <r>
    <x v="2"/>
    <s v="15:30:51.0000000"/>
    <s v="003321"/>
    <s v="120.1.4.16.0031"/>
    <x v="4"/>
    <x v="10"/>
    <s v="8697477289148"/>
    <s v="SÜMEN TAKIMI LÜKS DERİ 9 PARÇA HELEN DESEN "/>
    <n v="1"/>
    <n v="76.23"/>
    <x v="2"/>
  </r>
  <r>
    <x v="2"/>
    <s v="17:38:13.0000000"/>
    <s v="003854"/>
    <s v="120.1.4.16.0069"/>
    <x v="155"/>
    <x v="10"/>
    <s v="8697477289148"/>
    <s v="SÜMEN TAKIMI LÜKS DERİ 9 PARÇA HELEN DESEN "/>
    <n v="2"/>
    <n v="152.46"/>
    <x v="4"/>
  </r>
  <r>
    <x v="2"/>
    <s v="12:29:52.0000000"/>
    <s v="002749"/>
    <s v="120.1.3.34.10849"/>
    <x v="161"/>
    <x v="10"/>
    <s v="8697477289148"/>
    <s v="SÜMEN TAKIMI LÜKS DERİ 9 PARÇA HELEN DESEN "/>
    <n v="1"/>
    <n v="76.23"/>
    <x v="3"/>
  </r>
  <r>
    <x v="2"/>
    <s v="13:12:46.0000000"/>
    <s v="002984"/>
    <s v="120.1.1.34.10843"/>
    <x v="128"/>
    <x v="10"/>
    <s v="8697477289148"/>
    <s v="SÜMEN TAKIMI LÜKS DERİ 9 PARÇA HELEN DESEN "/>
    <n v="1"/>
    <n v="76.23"/>
    <x v="10"/>
  </r>
  <r>
    <x v="2"/>
    <s v="13:51:14.0000000"/>
    <s v="003032"/>
    <s v="120.1.2.36.00004"/>
    <x v="30"/>
    <x v="10"/>
    <s v="8697477289148"/>
    <s v="SÜMEN TAKIMI LÜKS DERİ 9 PARÇA HELEN DESEN "/>
    <n v="4"/>
    <n v="304.92"/>
    <x v="7"/>
  </r>
  <r>
    <x v="2"/>
    <s v="11:49:48.0000000"/>
    <s v="002634"/>
    <s v="120.1.4.16.0052"/>
    <x v="108"/>
    <x v="10"/>
    <s v="8697477289148"/>
    <s v="SÜMEN TAKIMI LÜKS DERİ 9 PARÇA HELEN DESEN "/>
    <n v="1"/>
    <n v="76.23"/>
    <x v="6"/>
  </r>
  <r>
    <x v="2"/>
    <s v="15:02:26.0000000"/>
    <s v="003223"/>
    <s v="120.1.4.16.0025"/>
    <x v="20"/>
    <x v="10"/>
    <s v="8697477289148"/>
    <s v="SÜMEN TAKIMI LÜKS DERİ 9 PARÇA HELEN DESEN "/>
    <n v="2"/>
    <n v="152.46"/>
    <x v="2"/>
  </r>
  <r>
    <x v="1"/>
    <s v="15:48:44.0000000"/>
    <s v="001181"/>
    <s v="120.1.1.34.05800"/>
    <x v="63"/>
    <x v="10"/>
    <s v="8697477289148"/>
    <s v="SÜMEN TAKIMI LÜKS DERİ 9 PARÇA HELEN DESEN "/>
    <n v="1"/>
    <n v="76.23"/>
    <x v="3"/>
  </r>
  <r>
    <x v="1"/>
    <s v="16:59:17.0000000"/>
    <s v="001566"/>
    <s v="120.1.4.16.0019"/>
    <x v="89"/>
    <x v="10"/>
    <s v="8697477289148"/>
    <s v="SÜMEN TAKIMI LÜKS DERİ 9 PARÇA HELEN DESEN "/>
    <n v="2"/>
    <n v="152.46"/>
    <x v="4"/>
  </r>
  <r>
    <x v="0"/>
    <s v="18:55:11.0000000"/>
    <s v="000219"/>
    <s v="120.1.2.34.02950"/>
    <x v="148"/>
    <x v="10"/>
    <s v="8697477289148"/>
    <s v="SÜMEN TAKIMI LÜKS DERİ 9 PARÇA HELEN DESEN "/>
    <n v="1"/>
    <n v="76.23"/>
    <x v="1"/>
  </r>
  <r>
    <x v="2"/>
    <s v="11:44:15.0000000"/>
    <s v="002622"/>
    <s v="120.1.2.20.00011"/>
    <x v="164"/>
    <x v="10"/>
    <s v="8697477289148"/>
    <s v="SÜMEN TAKIMI LÜKS DERİ 9 PARÇA HELEN DESEN "/>
    <n v="2"/>
    <n v="152.46"/>
    <x v="8"/>
  </r>
  <r>
    <x v="0"/>
    <s v="17:45:58.0000000"/>
    <s v="000166"/>
    <s v="120.1.4.16.0037"/>
    <x v="156"/>
    <x v="10"/>
    <s v="8697477289209"/>
    <s v="SÜMEN TAK.SUPER LUX BORULU 13 PARÇA "/>
    <n v="4"/>
    <n v="569.79999999999995"/>
    <x v="2"/>
  </r>
  <r>
    <x v="0"/>
    <s v="17:45:58.0000000"/>
    <s v="000166"/>
    <s v="120.1.4.16.0037"/>
    <x v="156"/>
    <x v="10"/>
    <s v="8697477289209"/>
    <s v="SÜMEN TAK.SUPER LUX BORULU 13 PARÇA "/>
    <n v="3"/>
    <n v="427.35"/>
    <x v="2"/>
  </r>
  <r>
    <x v="1"/>
    <s v="14:10:17.0000000"/>
    <s v="000967"/>
    <s v="120.1.3.34.00049"/>
    <x v="163"/>
    <x v="10"/>
    <s v="8697477289209"/>
    <s v="SÜMEN TAK.SUPER LUX BORULU 13 PARÇA "/>
    <n v="1"/>
    <n v="142.44999999999999"/>
    <x v="10"/>
  </r>
  <r>
    <x v="2"/>
    <s v="13:51:14.0000000"/>
    <s v="003032"/>
    <s v="120.1.2.36.00004"/>
    <x v="30"/>
    <x v="10"/>
    <s v="8697477289209"/>
    <s v="SÜMEN TAK.SUPER LUX BORULU 13 PARÇA "/>
    <n v="4"/>
    <n v="569.79999999999995"/>
    <x v="7"/>
  </r>
  <r>
    <x v="1"/>
    <s v="13:44:46.0000000"/>
    <s v="000962"/>
    <s v="120.1.4.16.0009"/>
    <x v="123"/>
    <x v="10"/>
    <s v="8697477289216"/>
    <s v="SÜMEN TAKIMI LÜKS 9 PARÇA ÇERÇEVELİ RENKLİ"/>
    <n v="2"/>
    <n v="152.46"/>
    <x v="0"/>
  </r>
  <r>
    <x v="1"/>
    <s v="13:44:46.0000000"/>
    <s v="000962"/>
    <s v="120.1.4.16.0009"/>
    <x v="123"/>
    <x v="10"/>
    <s v="8697477289216"/>
    <s v="SÜMEN TAKIMI LÜKS 9 PARÇA ÇERÇEVELİ RENKLİ"/>
    <n v="2"/>
    <n v="152.46"/>
    <x v="0"/>
  </r>
  <r>
    <x v="1"/>
    <s v="15:25:48.0000000"/>
    <s v="001131"/>
    <s v="120.1.1.59.00021"/>
    <x v="37"/>
    <x v="10"/>
    <s v="8697477289216"/>
    <s v="SÜMEN TAKIMI LÜKS 9 PARÇA ÇERÇEVELİ RENKLİ"/>
    <n v="1"/>
    <n v="76.23"/>
    <x v="1"/>
  </r>
  <r>
    <x v="0"/>
    <s v="18:55:11.0000000"/>
    <s v="000219"/>
    <s v="120.1.2.34.02950"/>
    <x v="148"/>
    <x v="10"/>
    <s v="8697477289216"/>
    <s v="SÜMEN TAKIMI LÜKS 9 PARÇA ÇERÇEVELİ RENKLİ"/>
    <n v="1"/>
    <n v="76.23"/>
    <x v="1"/>
  </r>
  <r>
    <x v="2"/>
    <s v="12:01:54.0000000"/>
    <s v="002676"/>
    <s v="120.1.1.47.001"/>
    <x v="106"/>
    <x v="10"/>
    <s v="8697477289216"/>
    <s v="SÜMEN TAKIMI LÜKS 9 PARÇA ÇERÇEVELİ RENKLİ"/>
    <n v="1"/>
    <n v="76.23"/>
    <x v="7"/>
  </r>
  <r>
    <x v="2"/>
    <s v="15:30:51.0000000"/>
    <s v="003321"/>
    <s v="120.1.4.16.0031"/>
    <x v="4"/>
    <x v="10"/>
    <s v="8697477289216"/>
    <s v="SÜMEN TAKIMI LÜKS 9 PARÇA ÇERÇEVELİ RENKLİ"/>
    <n v="1"/>
    <n v="76.23"/>
    <x v="2"/>
  </r>
  <r>
    <x v="0"/>
    <s v="17:45:58.0000000"/>
    <s v="000166"/>
    <s v="120.1.4.16.0037"/>
    <x v="156"/>
    <x v="10"/>
    <s v="8697477289254"/>
    <s v="SÜMEN TAKIMI HASIR DESEN         9 PARÇA "/>
    <n v="9"/>
    <n v="589.04999999999995"/>
    <x v="2"/>
  </r>
  <r>
    <x v="1"/>
    <s v="12:26:56.0000000"/>
    <s v="000656"/>
    <s v="120.1.4.16.0067"/>
    <x v="115"/>
    <x v="10"/>
    <s v="8697477289254"/>
    <s v="SÜMEN TAKIMI HASIR DESEN         9 PARÇA "/>
    <n v="4"/>
    <n v="261.8"/>
    <x v="4"/>
  </r>
  <r>
    <x v="1"/>
    <s v="13:43:12.0000000"/>
    <s v="000879"/>
    <s v="120.1.1.34.01208"/>
    <x v="68"/>
    <x v="10"/>
    <s v="8697477289254"/>
    <s v="SÜMEN TAKIMI HASIR DESEN         9 PARÇA "/>
    <n v="4"/>
    <n v="261.8"/>
    <x v="5"/>
  </r>
  <r>
    <x v="1"/>
    <s v="14:10:17.0000000"/>
    <s v="000967"/>
    <s v="120.1.3.34.00049"/>
    <x v="163"/>
    <x v="10"/>
    <s v="8697477289254"/>
    <s v="SÜMEN TAKIMI HASIR DESEN         9 PARÇA "/>
    <n v="2"/>
    <n v="130.9"/>
    <x v="10"/>
  </r>
  <r>
    <x v="1"/>
    <s v="13:44:46.0000000"/>
    <s v="000962"/>
    <s v="120.1.4.16.0009"/>
    <x v="123"/>
    <x v="10"/>
    <s v="8697477289254"/>
    <s v="SÜMEN TAKIMI HASIR DESEN         9 PARÇA "/>
    <n v="4"/>
    <n v="261.8"/>
    <x v="0"/>
  </r>
  <r>
    <x v="1"/>
    <s v="15:48:44.0000000"/>
    <s v="001181"/>
    <s v="120.1.1.34.05800"/>
    <x v="63"/>
    <x v="10"/>
    <s v="8697477289254"/>
    <s v="SÜMEN TAKIMI HASIR DESEN         9 PARÇA "/>
    <n v="1"/>
    <n v="65.45"/>
    <x v="3"/>
  </r>
  <r>
    <x v="0"/>
    <s v="18:55:11.0000000"/>
    <s v="000219"/>
    <s v="120.1.2.34.02950"/>
    <x v="148"/>
    <x v="10"/>
    <s v="8697477289254"/>
    <s v="SÜMEN TAKIMI HASIR DESEN         9 PARÇA "/>
    <n v="1"/>
    <n v="65.45"/>
    <x v="1"/>
  </r>
  <r>
    <x v="2"/>
    <s v="12:01:54.0000000"/>
    <s v="002676"/>
    <s v="120.1.1.47.001"/>
    <x v="106"/>
    <x v="10"/>
    <s v="8697477289254"/>
    <s v="SÜMEN TAKIMI HASIR DESEN         9 PARÇA "/>
    <n v="3"/>
    <n v="196.35"/>
    <x v="7"/>
  </r>
  <r>
    <x v="2"/>
    <s v="12:29:52.0000000"/>
    <s v="002749"/>
    <s v="120.1.3.34.10849"/>
    <x v="161"/>
    <x v="10"/>
    <s v="8697477289254"/>
    <s v="SÜMEN TAKIMI HASIR DESEN         9 PARÇA "/>
    <n v="1"/>
    <n v="65.45"/>
    <x v="3"/>
  </r>
  <r>
    <x v="2"/>
    <s v="11:49:48.0000000"/>
    <s v="002634"/>
    <s v="120.1.4.16.0052"/>
    <x v="108"/>
    <x v="10"/>
    <s v="8697477289254"/>
    <s v="SÜMEN TAKIMI HASIR DESEN         9 PARÇA "/>
    <n v="1"/>
    <n v="65.45"/>
    <x v="6"/>
  </r>
  <r>
    <x v="2"/>
    <s v="17:38:13.0000000"/>
    <s v="003854"/>
    <s v="120.1.4.16.0069"/>
    <x v="155"/>
    <x v="10"/>
    <s v="8697477289254"/>
    <s v="SÜMEN TAKIMI HASIR DESEN         9 PARÇA "/>
    <n v="2"/>
    <n v="130.9"/>
    <x v="4"/>
  </r>
  <r>
    <x v="0"/>
    <s v="19:58:12.0000000"/>
    <s v="000242"/>
    <s v="120.1.3.23.00002"/>
    <x v="33"/>
    <x v="10"/>
    <s v="8697477289957"/>
    <s v="TÜRKİYE CEP YOL HARİTASI  "/>
    <n v="24"/>
    <n v="55.44"/>
    <x v="7"/>
  </r>
  <r>
    <x v="1"/>
    <s v="11:11:33.0000000"/>
    <s v="000507"/>
    <s v="120.1.4.16.0026"/>
    <x v="103"/>
    <x v="10"/>
    <s v="8697477289957"/>
    <s v="TÜRKİYE CEP YOL HARİTASI  "/>
    <n v="5"/>
    <n v="11.55"/>
    <x v="2"/>
  </r>
  <r>
    <x v="1"/>
    <s v="16:33:05.0000000"/>
    <s v="001448"/>
    <s v="120.1.1.34.00027"/>
    <x v="41"/>
    <x v="10"/>
    <s v="8697477289957"/>
    <s v="TÜRKİYE CEP YOL HARİTASI  "/>
    <n v="12"/>
    <n v="27.72"/>
    <x v="3"/>
  </r>
  <r>
    <x v="2"/>
    <s v="15:02:26.0000000"/>
    <s v="003223"/>
    <s v="120.1.4.16.0025"/>
    <x v="20"/>
    <x v="10"/>
    <s v="8697477289957"/>
    <s v="TÜRKİYE CEP YOL HARİTASI  "/>
    <n v="12"/>
    <n v="27.72"/>
    <x v="2"/>
  </r>
  <r>
    <x v="1"/>
    <s v="19:33:46.0000000"/>
    <s v="002216"/>
    <s v="120.1.1.34.11319"/>
    <x v="157"/>
    <x v="10"/>
    <s v="8697477289988"/>
    <s v="DÜNYA FİZİKİ VE SİYASİ HARİTA ÇITALI"/>
    <n v="20"/>
    <n v="77"/>
    <x v="3"/>
  </r>
  <r>
    <x v="2"/>
    <s v="13:24:39.0000000"/>
    <s v="002997"/>
    <s v="120.1.2.63.00002"/>
    <x v="141"/>
    <x v="10"/>
    <s v="8697477289988"/>
    <s v="DÜNYA FİZİKİ VE SİYASİ HARİTA ÇITALI"/>
    <n v="20"/>
    <n v="77"/>
    <x v="7"/>
  </r>
  <r>
    <x v="1"/>
    <s v="11:11:33.0000000"/>
    <s v="000507"/>
    <s v="120.1.4.16.0026"/>
    <x v="103"/>
    <x v="10"/>
    <s v="8697477289995"/>
    <s v="TÜRKİYE FİZİKİ VE SİYASİ HARİTA ÇITALI"/>
    <n v="20"/>
    <n v="77"/>
    <x v="2"/>
  </r>
  <r>
    <x v="2"/>
    <s v="15:30:51.0000000"/>
    <s v="003321"/>
    <s v="120.1.4.16.0031"/>
    <x v="4"/>
    <x v="10"/>
    <s v="8697477289995"/>
    <s v="TÜRKİYE FİZİKİ VE SİYASİ HARİTA ÇITALI"/>
    <n v="25"/>
    <n v="96.25"/>
    <x v="2"/>
  </r>
  <r>
    <x v="1"/>
    <s v="19:33:46.0000000"/>
    <s v="002216"/>
    <s v="120.1.1.34.11319"/>
    <x v="157"/>
    <x v="10"/>
    <s v="8697477289995"/>
    <s v="TÜRKİYE FİZİKİ VE SİYASİ HARİTA ÇITALI"/>
    <n v="20"/>
    <n v="77"/>
    <x v="3"/>
  </r>
  <r>
    <x v="2"/>
    <s v="11:04:23.0000000"/>
    <s v="002604"/>
    <s v="120.1.4.16.1100"/>
    <x v="39"/>
    <x v="10"/>
    <s v="8697477289995"/>
    <s v="TÜRKİYE FİZİKİ VE SİYASİ HARİTA ÇITALI"/>
    <n v="25"/>
    <n v="96.25"/>
    <x v="4"/>
  </r>
  <r>
    <x v="2"/>
    <s v="13:24:39.0000000"/>
    <s v="002997"/>
    <s v="120.1.2.63.00002"/>
    <x v="141"/>
    <x v="10"/>
    <s v="8697477289995"/>
    <s v="TÜRKİYE FİZİKİ VE SİYASİ HARİTA ÇITALI"/>
    <n v="20"/>
    <n v="77"/>
    <x v="7"/>
  </r>
  <r>
    <x v="1"/>
    <s v="10:18:06.0000000"/>
    <s v="000394"/>
    <s v="120.1.3.23.00002"/>
    <x v="33"/>
    <x v="11"/>
    <s v="8697713220034-1"/>
    <s v="MATBU EVRAK"/>
    <n v="1"/>
    <n v="464.04"/>
    <x v="7"/>
  </r>
  <r>
    <x v="1"/>
    <s v="10:21:12.0000000"/>
    <s v="000397"/>
    <s v="120.1.1.22.00001"/>
    <x v="35"/>
    <x v="11"/>
    <s v="8697713220034-1"/>
    <s v="MATBU EVRAK"/>
    <n v="1"/>
    <n v="1431.47"/>
    <x v="1"/>
  </r>
  <r>
    <x v="1"/>
    <s v="10:42:19.0000000"/>
    <s v="000446"/>
    <s v="120.1.1.34.10843"/>
    <x v="128"/>
    <x v="11"/>
    <s v="8697713220034-1"/>
    <s v="MATBU EVRAK"/>
    <n v="1"/>
    <n v="335.63"/>
    <x v="10"/>
  </r>
  <r>
    <x v="1"/>
    <s v="10:55:02.0000000"/>
    <s v="000448"/>
    <s v="120.1.2.34.02950"/>
    <x v="148"/>
    <x v="11"/>
    <s v="8697713220034-1"/>
    <s v="MATBU EVRAK"/>
    <n v="1"/>
    <n v="936.56"/>
    <x v="1"/>
  </r>
  <r>
    <x v="1"/>
    <s v="10:56:10.0000000"/>
    <s v="000453"/>
    <s v="120.1.4.16.0037"/>
    <x v="156"/>
    <x v="11"/>
    <s v="8697713220034-1"/>
    <s v="MATBU EVRAK"/>
    <n v="1"/>
    <n v="1300.77"/>
    <x v="2"/>
  </r>
  <r>
    <x v="1"/>
    <s v="11:22:21.0000000"/>
    <s v="000500"/>
    <s v="120.1.3.34.10812"/>
    <x v="167"/>
    <x v="11"/>
    <s v="8697713220034-1"/>
    <s v="MATBU EVRAK"/>
    <n v="1"/>
    <n v="870.92"/>
    <x v="9"/>
  </r>
  <r>
    <x v="2"/>
    <s v="15:59:20.0000000"/>
    <s v="003330"/>
    <s v="120.1.1.41.00003"/>
    <x v="168"/>
    <x v="11"/>
    <s v="8697713220034-1"/>
    <s v="MATBU EVRAK"/>
    <n v="1"/>
    <n v="584.41"/>
    <x v="3"/>
  </r>
  <r>
    <x v="2"/>
    <s v="16:18:49.0000000"/>
    <s v="003355"/>
    <s v="120.1.4.16.0045"/>
    <x v="126"/>
    <x v="11"/>
    <s v="8697713220034-1"/>
    <s v="MATBU EVRAK"/>
    <n v="1"/>
    <n v="467.56"/>
    <x v="6"/>
  </r>
  <r>
    <x v="2"/>
    <s v="16:57:09.0000000"/>
    <s v="003417"/>
    <s v="120.1.2.34.0008"/>
    <x v="119"/>
    <x v="11"/>
    <s v="8697713220034-1"/>
    <s v="MATBU EVRAK"/>
    <n v="1"/>
    <n v="97.74"/>
    <x v="1"/>
  </r>
  <r>
    <x v="2"/>
    <s v="18:51:47.0000000"/>
    <s v="003959"/>
    <s v="120.1.2.36.00004"/>
    <x v="30"/>
    <x v="11"/>
    <s v="8697713220034-1"/>
    <s v="MATBU EVRAK"/>
    <n v="1"/>
    <n v="1527.38"/>
    <x v="7"/>
  </r>
  <r>
    <x v="2"/>
    <s v="18:54:23.0000000"/>
    <s v="003963"/>
    <s v="120.1.4.16.0004"/>
    <x v="169"/>
    <x v="11"/>
    <s v="8697713220034-1"/>
    <s v="MATBU EVRAK"/>
    <n v="1"/>
    <n v="261.33"/>
    <x v="0"/>
  </r>
  <r>
    <x v="2"/>
    <s v="13:46:23.0000000"/>
    <s v="003016"/>
    <s v="120.01.01.25.2500"/>
    <x v="66"/>
    <x v="11"/>
    <s v="8697713220034-1"/>
    <s v="MATBU EVRAK"/>
    <n v="1"/>
    <n v="1416.1"/>
    <x v="7"/>
  </r>
  <r>
    <x v="2"/>
    <s v="13:49:23.0000000"/>
    <s v="003020"/>
    <s v="120.1.1.34.05290"/>
    <x v="61"/>
    <x v="11"/>
    <s v="8697713220034-1"/>
    <s v="MATBU EVRAK"/>
    <n v="1"/>
    <n v="3625.67"/>
    <x v="1"/>
  </r>
  <r>
    <x v="2"/>
    <s v="13:54:47.0000000"/>
    <s v="003028"/>
    <s v="120.1.4.16.0025"/>
    <x v="20"/>
    <x v="11"/>
    <s v="8697713220034-1"/>
    <s v="MATBU EVRAK"/>
    <n v="1"/>
    <n v="1181.6600000000001"/>
    <x v="2"/>
  </r>
  <r>
    <x v="2"/>
    <s v="13:59:39.0000000"/>
    <s v="003040"/>
    <s v="120.1.3.44.00002"/>
    <x v="87"/>
    <x v="11"/>
    <s v="8697713220034-1"/>
    <s v="MATBU EVRAK"/>
    <n v="1"/>
    <n v="415.74"/>
    <x v="7"/>
  </r>
  <r>
    <x v="2"/>
    <s v="15:54:51.0000000"/>
    <s v="003326"/>
    <s v="120.1.1.34.11264"/>
    <x v="5"/>
    <x v="11"/>
    <s v="8697713220034-1"/>
    <s v="MATBU EVRAK"/>
    <n v="1"/>
    <n v="383.66"/>
    <x v="3"/>
  </r>
  <r>
    <x v="2"/>
    <s v="12:08:09.0000000"/>
    <s v="002669"/>
    <s v="120.1.1.34.11317"/>
    <x v="88"/>
    <x v="11"/>
    <s v="8697713220034-1"/>
    <s v="MATBU EVRAK"/>
    <n v="1"/>
    <n v="130.79"/>
    <x v="5"/>
  </r>
  <r>
    <x v="2"/>
    <s v="13:17:22.0000000"/>
    <s v="002989"/>
    <s v="120.1.1.59.00029"/>
    <x v="109"/>
    <x v="11"/>
    <s v="8697713220034-1"/>
    <s v="MATBU EVRAK"/>
    <n v="1"/>
    <n v="869.69"/>
    <x v="1"/>
  </r>
  <r>
    <x v="2"/>
    <s v="12:12:10.0000000"/>
    <s v="002678"/>
    <s v="120.1.1.34.03980"/>
    <x v="142"/>
    <x v="11"/>
    <s v="8697713220034-1"/>
    <s v="MATBU EVRAK"/>
    <n v="1"/>
    <n v="118.57"/>
    <x v="5"/>
  </r>
  <r>
    <x v="2"/>
    <s v="12:12:10.0000000"/>
    <s v="002678"/>
    <s v="120.1.1.34.03980"/>
    <x v="142"/>
    <x v="11"/>
    <s v="8697713220034-1"/>
    <s v="MATBU EVRAK"/>
    <n v="1"/>
    <n v="360.64"/>
    <x v="5"/>
  </r>
  <r>
    <x v="2"/>
    <s v="13:25:37.0000000"/>
    <s v="003003"/>
    <s v="120.1.4.16.0026"/>
    <x v="103"/>
    <x v="11"/>
    <s v="8697713220034-1"/>
    <s v="MATBU EVRAK"/>
    <n v="1"/>
    <n v="395.65"/>
    <x v="2"/>
  </r>
  <r>
    <x v="2"/>
    <s v="13:29:15.0000000"/>
    <s v="003006"/>
    <s v="120.1.4.16.0029"/>
    <x v="96"/>
    <x v="11"/>
    <s v="8697713220034-1"/>
    <s v="MATBU EVRAK"/>
    <n v="1"/>
    <n v="880.68"/>
    <x v="2"/>
  </r>
  <r>
    <x v="1"/>
    <s v="20:25:50.0000000"/>
    <s v="002356"/>
    <s v="120.1.3.16.0013"/>
    <x v="170"/>
    <x v="11"/>
    <s v="8697713220034-1"/>
    <s v="MATBU EVRAK"/>
    <n v="1"/>
    <n v="591.88"/>
    <x v="0"/>
  </r>
  <r>
    <x v="2"/>
    <s v="10:08:07.0000000"/>
    <s v="002483"/>
    <s v="120.1.4.16.0031"/>
    <x v="4"/>
    <x v="11"/>
    <s v="8697713220034-1"/>
    <s v="MATBU EVRAK"/>
    <n v="1"/>
    <n v="970.06"/>
    <x v="2"/>
  </r>
  <r>
    <x v="2"/>
    <s v="10:15:13.0000000"/>
    <s v="002559"/>
    <s v="120.1.1.55.00001"/>
    <x v="21"/>
    <x v="11"/>
    <s v="8697713220034-1"/>
    <s v="MATBU EVRAK"/>
    <n v="1"/>
    <n v="1613.15"/>
    <x v="7"/>
  </r>
  <r>
    <x v="2"/>
    <s v="11:13:06.0000000"/>
    <s v="002576"/>
    <s v="120.1.2.07.00120"/>
    <x v="90"/>
    <x v="11"/>
    <s v="8697713220034-1"/>
    <s v="MATBU EVRAK"/>
    <n v="1"/>
    <n v="451.9"/>
    <x v="12"/>
  </r>
  <r>
    <x v="2"/>
    <s v="12:00:49.0000000"/>
    <s v="002659"/>
    <s v="120.1.4.16.0040"/>
    <x v="36"/>
    <x v="11"/>
    <s v="8697713220034-1"/>
    <s v="MATBU EVRAK"/>
    <n v="1"/>
    <n v="1565.87"/>
    <x v="2"/>
  </r>
  <r>
    <x v="2"/>
    <s v="12:04:51.0000000"/>
    <s v="002666"/>
    <s v="120.1.1.06.01096"/>
    <x v="135"/>
    <x v="11"/>
    <s v="8697713220034-1"/>
    <s v="MATBU EVRAK"/>
    <n v="1"/>
    <n v="553.91"/>
    <x v="7"/>
  </r>
  <r>
    <x v="1"/>
    <s v="16:19:58.0000000"/>
    <s v="001410"/>
    <s v="120.1.1.34.06040"/>
    <x v="85"/>
    <x v="11"/>
    <s v="8697713220034-1"/>
    <s v="MATBU EVRAK"/>
    <n v="1"/>
    <n v="2186.94"/>
    <x v="3"/>
  </r>
  <r>
    <x v="1"/>
    <s v="16:50:01.0000000"/>
    <s v="001512"/>
    <s v="120.1.3.62.00001"/>
    <x v="50"/>
    <x v="11"/>
    <s v="8697713220034-1"/>
    <s v="MATBU EVRAK"/>
    <n v="1"/>
    <n v="1392.77"/>
    <x v="7"/>
  </r>
  <r>
    <x v="1"/>
    <s v="17:47:33.0000000"/>
    <s v="001659"/>
    <s v="120.1.1.34.05800"/>
    <x v="63"/>
    <x v="11"/>
    <s v="8697713220034-1"/>
    <s v="MATBU EVRAK"/>
    <n v="1"/>
    <n v="696.51"/>
    <x v="3"/>
  </r>
  <r>
    <x v="1"/>
    <s v="16:13:58.0000000"/>
    <s v="001405"/>
    <s v="120.1.4.16.0064"/>
    <x v="153"/>
    <x v="11"/>
    <s v="8697713220034-1"/>
    <s v="MATBU EVRAK"/>
    <n v="1"/>
    <n v="232.8"/>
    <x v="4"/>
  </r>
  <r>
    <x v="1"/>
    <s v="16:13:58.0000000"/>
    <s v="001405"/>
    <s v="120.1.4.16.0064"/>
    <x v="153"/>
    <x v="11"/>
    <s v="8697713220034-1"/>
    <s v="MATBU EVRAK"/>
    <n v="1"/>
    <n v="303.39999999999998"/>
    <x v="4"/>
  </r>
  <r>
    <x v="1"/>
    <s v="19:35:56.0000000"/>
    <s v="002212"/>
    <s v="120.1.4.16.0060"/>
    <x v="140"/>
    <x v="11"/>
    <s v="8697713220034-1"/>
    <s v="MATBU EVRAK"/>
    <n v="1"/>
    <n v="367.45"/>
    <x v="4"/>
  </r>
  <r>
    <x v="1"/>
    <s v="14:06:51.0000000"/>
    <s v="000959"/>
    <s v="120.1.4.16.0028"/>
    <x v="116"/>
    <x v="11"/>
    <s v="8697713220034-1"/>
    <s v="MATBU EVRAK"/>
    <n v="1"/>
    <n v="1245.6199999999999"/>
    <x v="2"/>
  </r>
  <r>
    <x v="1"/>
    <s v="14:12:33.0000000"/>
    <s v="000968"/>
    <s v="120.1.1.59.00015"/>
    <x v="171"/>
    <x v="11"/>
    <s v="8697713220034-1"/>
    <s v="MATBU EVRAK"/>
    <n v="1"/>
    <n v="797.94"/>
    <x v="1"/>
  </r>
  <r>
    <x v="1"/>
    <s v="15:51:38.0000000"/>
    <s v="001178"/>
    <s v="120.1.2.59.00007"/>
    <x v="113"/>
    <x v="11"/>
    <s v="8697713220034-1"/>
    <s v="MATBU EVRAK"/>
    <n v="1"/>
    <n v="116.03"/>
    <x v="1"/>
  </r>
  <r>
    <x v="1"/>
    <s v="15:55:22.0000000"/>
    <s v="001189"/>
    <s v="120.1..16.0038"/>
    <x v="150"/>
    <x v="11"/>
    <s v="8697713220034-1"/>
    <s v="MATBU EVRAK"/>
    <n v="1"/>
    <n v="315.86"/>
    <x v="2"/>
  </r>
  <r>
    <x v="1"/>
    <s v="15:57:40.0000000"/>
    <s v="001349"/>
    <s v="120.1.1.34.11264"/>
    <x v="5"/>
    <x v="11"/>
    <s v="8697713220034-1"/>
    <s v="MATBU EVRAK"/>
    <n v="1"/>
    <n v="188.93"/>
    <x v="3"/>
  </r>
  <r>
    <x v="1"/>
    <s v="16:08:39.0000000"/>
    <s v="001391"/>
    <s v="120.1.1.34.07390"/>
    <x v="172"/>
    <x v="11"/>
    <s v="8697713220034-1"/>
    <s v="MATBU EVRAK"/>
    <n v="1"/>
    <n v="522.34"/>
    <x v="1"/>
  </r>
  <r>
    <x v="1"/>
    <s v="12:54:34.0000000"/>
    <s v="000699"/>
    <s v="120.1.1.34.00027"/>
    <x v="41"/>
    <x v="11"/>
    <s v="8697713220034-1"/>
    <s v="MATBU EVRAK"/>
    <n v="1"/>
    <n v="1777.05"/>
    <x v="3"/>
  </r>
  <r>
    <x v="1"/>
    <s v="13:02:09.0000000"/>
    <s v="000711"/>
    <s v="120.1.1.34.03230"/>
    <x v="22"/>
    <x v="11"/>
    <s v="8697713220034-1"/>
    <s v="MATBU EVRAK"/>
    <n v="1"/>
    <n v="250.02"/>
    <x v="3"/>
  </r>
  <r>
    <x v="1"/>
    <s v="13:22:17.0000000"/>
    <s v="000761"/>
    <s v="120.1.4.16.0061"/>
    <x v="84"/>
    <x v="11"/>
    <s v="8697713220034-1"/>
    <s v="MATBU EVRAK"/>
    <n v="1"/>
    <n v="1437.42"/>
    <x v="4"/>
  </r>
  <r>
    <x v="1"/>
    <s v="13:28:50.0000000"/>
    <s v="000779"/>
    <s v="120.1.1.34.05170"/>
    <x v="81"/>
    <x v="11"/>
    <s v="8697713220034-1"/>
    <s v="MATBU EVRAK"/>
    <n v="1"/>
    <n v="3327.27"/>
    <x v="1"/>
  </r>
  <r>
    <x v="1"/>
    <s v="13:42:55.0000000"/>
    <s v="000877"/>
    <s v="120.1.1.34.10837"/>
    <x v="82"/>
    <x v="11"/>
    <s v="8697713220034-1"/>
    <s v="MATBU EVRAK"/>
    <n v="1"/>
    <n v="4989.33"/>
    <x v="3"/>
  </r>
  <r>
    <x v="1"/>
    <s v="14:00:31.0000000"/>
    <s v="000950"/>
    <s v="120.8.1.41.00002"/>
    <x v="86"/>
    <x v="11"/>
    <s v="8697713220034-1"/>
    <s v="MATBU EVRAK"/>
    <n v="1"/>
    <n v="3846.78"/>
    <x v="11"/>
  </r>
  <r>
    <x v="1"/>
    <s v="11:28:09.0000000"/>
    <s v="000511"/>
    <s v="120.1.1.34.11242"/>
    <x v="129"/>
    <x v="11"/>
    <s v="8697713220034-1"/>
    <s v="MATBU EVRAK"/>
    <n v="1"/>
    <n v="1550.21"/>
    <x v="3"/>
  </r>
  <r>
    <x v="1"/>
    <s v="11:31:04.0000000"/>
    <s v="000523"/>
    <s v="120.1.4.16.0021"/>
    <x v="77"/>
    <x v="11"/>
    <s v="8697713220034-1"/>
    <s v="MATBU EVRAK"/>
    <n v="1"/>
    <n v="333.17"/>
    <x v="4"/>
  </r>
  <r>
    <x v="1"/>
    <s v="11:37:12.0000000"/>
    <s v="000542"/>
    <s v="120.1.1.59.00013"/>
    <x v="42"/>
    <x v="11"/>
    <s v="8697713220034-1"/>
    <s v="MATBU EVRAK"/>
    <n v="1"/>
    <n v="4703.24"/>
    <x v="1"/>
  </r>
  <r>
    <x v="1"/>
    <s v="12:03:13.0000000"/>
    <s v="000592"/>
    <s v="120.1.4.16.0006"/>
    <x v="62"/>
    <x v="11"/>
    <s v="8697713220034-1"/>
    <s v="MATBU EVRAK"/>
    <n v="1"/>
    <n v="212.38"/>
    <x v="0"/>
  </r>
  <r>
    <x v="1"/>
    <s v="12:08:05.0000000"/>
    <s v="000595"/>
    <s v="120.1.2.35.00006"/>
    <x v="34"/>
    <x v="11"/>
    <s v="8697713220034-1"/>
    <s v="MATBU EVRAK"/>
    <n v="1"/>
    <n v="292.41000000000003"/>
    <x v="8"/>
  </r>
  <r>
    <x v="1"/>
    <s v="12:13:18.0000000"/>
    <s v="000612"/>
    <s v="120.1.2.65.0001"/>
    <x v="15"/>
    <x v="11"/>
    <s v="8697713220034-1"/>
    <s v="MATBU EVRAK"/>
    <n v="1"/>
    <n v="331.49"/>
    <x v="7"/>
  </r>
  <r>
    <x v="1"/>
    <s v="17:19:31.0000000"/>
    <s v="001580"/>
    <s v="320.1.1.35.0201"/>
    <x v="98"/>
    <x v="11"/>
    <s v="8697713226180"/>
    <s v="PERSONEL ÖZLÜK DOSYASI 8 Lİ      NET"/>
    <n v="60"/>
    <n v="258"/>
    <x v="8"/>
  </r>
  <r>
    <x v="1"/>
    <s v="17:19:31.0000000"/>
    <s v="001580"/>
    <s v="320.1.1.35.0201"/>
    <x v="98"/>
    <x v="11"/>
    <s v="8697713226579"/>
    <s v="SATEN KURDELE 25 MM             "/>
    <n v="12"/>
    <n v="54.12"/>
    <x v="8"/>
  </r>
  <r>
    <x v="2"/>
    <s v="16:33:08.0000000"/>
    <s v="003421"/>
    <s v="120.1.4.16.0029"/>
    <x v="96"/>
    <x v="5"/>
    <s v="8698534201882"/>
    <s v="125mic.BNC85X115POL.POŞ.100AD."/>
    <n v="10"/>
    <n v="49.8"/>
    <x v="2"/>
  </r>
  <r>
    <x v="1"/>
    <s v="10:10:06.0000000"/>
    <s v="000388"/>
    <s v="120.1.1.34.00011"/>
    <x v="73"/>
    <x v="5"/>
    <s v="8698534203084"/>
    <s v="PVC OPAK BEYAZ CİLT KAPAK 100AD"/>
    <n v="10"/>
    <n v="75"/>
    <x v="5"/>
  </r>
  <r>
    <x v="1"/>
    <s v="10:22:31.0000000"/>
    <s v="000410"/>
    <s v="120.1.4.16.0068"/>
    <x v="173"/>
    <x v="5"/>
    <s v="8698534203084"/>
    <s v="PVC OPAK BEYAZ CİLT KAPAK 100AD"/>
    <n v="5"/>
    <n v="37.5"/>
    <x v="4"/>
  </r>
  <r>
    <x v="1"/>
    <s v="11:39:51.0000000"/>
    <s v="000578"/>
    <s v="120.1.1.34.02030"/>
    <x v="97"/>
    <x v="5"/>
    <s v="8698534203084"/>
    <s v="PVC OPAK BEYAZ CİLT KAPAK 100AD"/>
    <n v="2"/>
    <n v="15"/>
    <x v="9"/>
  </r>
  <r>
    <x v="1"/>
    <s v="14:22:36.0000000"/>
    <s v="001048"/>
    <s v="120.1.3.34.10850"/>
    <x v="78"/>
    <x v="5"/>
    <s v="8698534203084"/>
    <s v="PVC OPAK BEYAZ CİLT KAPAK 100AD"/>
    <n v="5"/>
    <n v="37.5"/>
    <x v="3"/>
  </r>
  <r>
    <x v="1"/>
    <s v="15:50:41.0000000"/>
    <s v="001186"/>
    <s v="120.1.1.34.11290"/>
    <x v="8"/>
    <x v="5"/>
    <s v="8698534203084"/>
    <s v="PVC OPAK BEYAZ CİLT KAPAK 100AD"/>
    <n v="10"/>
    <n v="70"/>
    <x v="3"/>
  </r>
  <r>
    <x v="1"/>
    <s v="17:51:42.0000000"/>
    <s v="001720"/>
    <s v="120.1.1.22.00001"/>
    <x v="35"/>
    <x v="5"/>
    <s v="8698534203084"/>
    <s v="PVC OPAK BEYAZ CİLT KAPAK 100AD"/>
    <n v="3"/>
    <n v="22.5"/>
    <x v="1"/>
  </r>
  <r>
    <x v="2"/>
    <s v="19:33:55.0000000"/>
    <s v="003938"/>
    <s v="120.1.1.34.10920"/>
    <x v="24"/>
    <x v="5"/>
    <s v="8698534203084"/>
    <s v="PVC OPAK BEYAZ CİLT KAPAK 100AD"/>
    <n v="2"/>
    <n v="15"/>
    <x v="3"/>
  </r>
  <r>
    <x v="2"/>
    <s v="19:33:55.0000000"/>
    <s v="003938"/>
    <s v="120.1.1.34.10920"/>
    <x v="24"/>
    <x v="5"/>
    <s v="8698534203718"/>
    <s v="PVC 160 mic MAVİ A3 OPAK CİLT KAPAĞI 100 ADET"/>
    <n v="1"/>
    <n v="18.600000000000001"/>
    <x v="3"/>
  </r>
  <r>
    <x v="1"/>
    <s v="10:32:22.0000000"/>
    <s v="000426"/>
    <s v="120.1.2.65.0001"/>
    <x v="15"/>
    <x v="5"/>
    <s v="8698534204081"/>
    <s v="FASTBİND BEYAZ HAZIR KARTON KAPAK 100 AD."/>
    <n v="1"/>
    <n v="52.56"/>
    <x v="7"/>
  </r>
  <r>
    <x v="1"/>
    <s v="10:32:22.0000000"/>
    <s v="000426"/>
    <s v="120.1.2.65.0001"/>
    <x v="15"/>
    <x v="5"/>
    <s v="8698534204098"/>
    <s v="FASTBİND MAVİ HAZIR KARTON KAPAK 100 AD."/>
    <n v="1"/>
    <n v="52.56"/>
    <x v="7"/>
  </r>
  <r>
    <x v="1"/>
    <s v="10:32:22.0000000"/>
    <s v="000426"/>
    <s v="120.1.2.65.0001"/>
    <x v="15"/>
    <x v="5"/>
    <s v="8698534204104"/>
    <s v="FASTBİND KIRMIZI HAZIR KARTON KAPAK 100 AD."/>
    <n v="1"/>
    <n v="52.56"/>
    <x v="7"/>
  </r>
  <r>
    <x v="1"/>
    <s v="10:32:22.0000000"/>
    <s v="000426"/>
    <s v="120.1.2.65.0001"/>
    <x v="15"/>
    <x v="5"/>
    <s v="8698534204166"/>
    <s v="FASTBİND SİYAH HAZIR KARTON KAPAK 100 AD."/>
    <n v="1"/>
    <n v="52.56"/>
    <x v="7"/>
  </r>
  <r>
    <x v="1"/>
    <s v="15:09:05.0000000"/>
    <s v="001129"/>
    <s v="120.1.4.16.0006"/>
    <x v="62"/>
    <x v="5"/>
    <s v="8698534204951"/>
    <s v="450mic.A4 OPAK BEYAZ PP KAPAK 50 AD."/>
    <n v="1"/>
    <n v="13.8"/>
    <x v="0"/>
  </r>
  <r>
    <x v="2"/>
    <s v="16:33:08.0000000"/>
    <s v="003421"/>
    <s v="120.1.4.16.0029"/>
    <x v="96"/>
    <x v="5"/>
    <s v="8698534204951"/>
    <s v="450mic.A4 OPAK BEYAZ PP KAPAK 50 AD."/>
    <n v="2"/>
    <n v="27.36"/>
    <x v="2"/>
  </r>
  <r>
    <x v="0"/>
    <s v="15:55:59.0000000"/>
    <s v="000172"/>
    <s v="120.1.4.16.0064"/>
    <x v="153"/>
    <x v="5"/>
    <s v="8698534204982"/>
    <s v="450mic A4 ŞEFFAF PP KAPAK 50 AD."/>
    <n v="1"/>
    <n v="13.5"/>
    <x v="4"/>
  </r>
  <r>
    <x v="1"/>
    <s v="10:22:31.0000000"/>
    <s v="000410"/>
    <s v="120.1.4.16.0068"/>
    <x v="173"/>
    <x v="5"/>
    <s v="8698534204982"/>
    <s v="450mic A4 ŞEFFAF PP KAPAK 50 AD."/>
    <n v="10"/>
    <n v="136.80000000000001"/>
    <x v="4"/>
  </r>
  <r>
    <x v="1"/>
    <s v="15:09:05.0000000"/>
    <s v="001129"/>
    <s v="120.1.4.16.0006"/>
    <x v="62"/>
    <x v="5"/>
    <s v="8698534204982"/>
    <s v="450mic A4 ŞEFFAF PP KAPAK 50 AD."/>
    <n v="1"/>
    <n v="13.8"/>
    <x v="0"/>
  </r>
  <r>
    <x v="1"/>
    <s v="12:39:24.0000000"/>
    <s v="000705"/>
    <s v="120.1.1.34.10837"/>
    <x v="82"/>
    <x v="5"/>
    <s v="8698534204982"/>
    <s v="450mic A4 ŞEFFAF PP KAPAK 50 AD."/>
    <n v="1"/>
    <n v="13.2"/>
    <x v="3"/>
  </r>
  <r>
    <x v="0"/>
    <s v="15:55:59.0000000"/>
    <s v="000172"/>
    <s v="120.1.4.16.0064"/>
    <x v="153"/>
    <x v="5"/>
    <s v="8698534205071"/>
    <s v="450mic A4 OPAK YEŞİL PP KAPAK 50 AD."/>
    <n v="1"/>
    <n v="13.5"/>
    <x v="4"/>
  </r>
  <r>
    <x v="1"/>
    <s v="12:39:24.0000000"/>
    <s v="000705"/>
    <s v="120.1.1.34.10837"/>
    <x v="82"/>
    <x v="5"/>
    <s v="8698534205071"/>
    <s v="450mic A4 OPAK YEŞİL PP KAPAK 50 AD."/>
    <n v="1"/>
    <n v="13.2"/>
    <x v="3"/>
  </r>
  <r>
    <x v="1"/>
    <s v="12:39:24.0000000"/>
    <s v="000705"/>
    <s v="120.1.1.34.10837"/>
    <x v="82"/>
    <x v="5"/>
    <s v="8698534205088"/>
    <s v="450mic A4 OPAK BORDO PP KAPAK 50 AD."/>
    <n v="1"/>
    <n v="13.2"/>
    <x v="3"/>
  </r>
  <r>
    <x v="1"/>
    <s v="12:39:24.0000000"/>
    <s v="000705"/>
    <s v="120.1.1.34.10837"/>
    <x v="82"/>
    <x v="5"/>
    <s v="8698534205095"/>
    <s v="450mic A4 ŞEF. PEMBE PP KAPAK 50 AD."/>
    <n v="1"/>
    <n v="13.2"/>
    <x v="3"/>
  </r>
  <r>
    <x v="1"/>
    <s v="12:39:24.0000000"/>
    <s v="000705"/>
    <s v="120.1.1.34.10837"/>
    <x v="82"/>
    <x v="5"/>
    <s v="8698534205118"/>
    <s v="450mic A4 ŞEF.TURUNCU PP KAPAK 50 AD."/>
    <n v="1"/>
    <n v="13.2"/>
    <x v="3"/>
  </r>
  <r>
    <x v="0"/>
    <s v="15:55:59.0000000"/>
    <s v="000172"/>
    <s v="120.1.4.16.0064"/>
    <x v="153"/>
    <x v="5"/>
    <s v="8698534205132"/>
    <s v="450mic A4 ŞEF. YEŞİL PP KAPAK 50 AD."/>
    <n v="2"/>
    <n v="27"/>
    <x v="4"/>
  </r>
  <r>
    <x v="0"/>
    <s v="15:09:03.0000000"/>
    <s v="000073"/>
    <s v="120.1.4.16.0030"/>
    <x v="32"/>
    <x v="5"/>
    <s v="8698534205903"/>
    <s v="51mm BEYAZ DELUX PLS.SP.50AD"/>
    <n v="5"/>
    <n v="90"/>
    <x v="2"/>
  </r>
  <r>
    <x v="1"/>
    <s v="15:50:41.0000000"/>
    <s v="001186"/>
    <s v="120.1.1.34.11290"/>
    <x v="8"/>
    <x v="5"/>
    <s v="8698534206122"/>
    <s v="15mm.GENİŞ SIRTLIK MAVİ 50 AD."/>
    <n v="1"/>
    <n v="19.8"/>
    <x v="3"/>
  </r>
  <r>
    <x v="2"/>
    <s v="19:33:55.0000000"/>
    <s v="003938"/>
    <s v="120.1.1.34.10920"/>
    <x v="24"/>
    <x v="5"/>
    <s v="8698534206153"/>
    <s v="6mm. SIRTLIK BEYAZ 100AD."/>
    <n v="2"/>
    <n v="33.6"/>
    <x v="3"/>
  </r>
  <r>
    <x v="1"/>
    <s v="15:50:41.0000000"/>
    <s v="001186"/>
    <s v="120.1.1.34.11290"/>
    <x v="8"/>
    <x v="5"/>
    <s v="8698534206221"/>
    <s v="15mm.GENİŞ SIRTLIK SİYAH 100AD."/>
    <n v="2"/>
    <n v="39.6"/>
    <x v="3"/>
  </r>
  <r>
    <x v="1"/>
    <s v="14:22:36.0000000"/>
    <s v="001048"/>
    <s v="120.1.3.34.10850"/>
    <x v="78"/>
    <x v="5"/>
    <s v="8698534206689"/>
    <s v="SARFF ANAHTARLIK YOYO ŞEFFAF MAVİ 25 Lİ"/>
    <n v="1"/>
    <n v="51.6"/>
    <x v="3"/>
  </r>
  <r>
    <x v="1"/>
    <s v="14:22:36.0000000"/>
    <s v="001048"/>
    <s v="120.1.3.34.10850"/>
    <x v="78"/>
    <x v="5"/>
    <s v="8698534206696"/>
    <s v="SARFF ANAHTARLIK YOYO ŞEF.KIRMIZI 25 Lİ"/>
    <n v="1"/>
    <n v="51.6"/>
    <x v="3"/>
  </r>
  <r>
    <x v="1"/>
    <s v="14:22:36.0000000"/>
    <s v="001048"/>
    <s v="120.1.3.34.10850"/>
    <x v="78"/>
    <x v="5"/>
    <s v="8698534206894"/>
    <s v="SARFF YUVARLAK KANCALI BEYAZ YOYO 25 Lİ"/>
    <n v="1"/>
    <n v="46.2"/>
    <x v="3"/>
  </r>
  <r>
    <x v="1"/>
    <s v="19:25:37.0000000"/>
    <s v="002205"/>
    <s v="120.1.1.34.01018"/>
    <x v="31"/>
    <x v="5"/>
    <s v="8698534206894"/>
    <s v="SARFF YUVARLAK KANCALI BEYAZ YOYO 25 Lİ"/>
    <n v="1"/>
    <n v="46.2"/>
    <x v="3"/>
  </r>
  <r>
    <x v="1"/>
    <s v="10:22:31.0000000"/>
    <s v="000410"/>
    <s v="120.1.4.16.0068"/>
    <x v="173"/>
    <x v="5"/>
    <s v="8698534206900"/>
    <s v="SARFF YUVARLAK KANCALI SİYAH YOYO 25 li"/>
    <n v="1"/>
    <n v="46.08"/>
    <x v="4"/>
  </r>
  <r>
    <x v="2"/>
    <s v="20:04:27.0000000"/>
    <s v="004063"/>
    <s v="120.1.2.34.06290"/>
    <x v="23"/>
    <x v="5"/>
    <s v="8698534206900"/>
    <s v="SARFF YUVARLAK KANCALI SİYAH YOYO 25 li"/>
    <n v="1"/>
    <n v="46.08"/>
    <x v="9"/>
  </r>
  <r>
    <x v="1"/>
    <s v="10:22:31.0000000"/>
    <s v="000410"/>
    <s v="120.1.4.16.0068"/>
    <x v="173"/>
    <x v="5"/>
    <s v="8698534206924"/>
    <s v="SARFF YUVARLAK KANCALI KIRMIZI YOYO 25 Lİ"/>
    <n v="1"/>
    <n v="46.08"/>
    <x v="4"/>
  </r>
  <r>
    <x v="2"/>
    <s v="19:33:55.0000000"/>
    <s v="003938"/>
    <s v="120.1.1.34.10920"/>
    <x v="24"/>
    <x v="5"/>
    <s v="8698534206924"/>
    <s v="SARFF YUVARLAK KANCALI KIRMIZI YOYO 25 Lİ"/>
    <n v="3"/>
    <n v="138.24"/>
    <x v="3"/>
  </r>
  <r>
    <x v="2"/>
    <s v="09:43:27.0000000"/>
    <s v="002451"/>
    <s v="120.1.1.34.11333"/>
    <x v="10"/>
    <x v="5"/>
    <s v="8698534206931"/>
    <s v="SARFF YUVARLAK KANCALI KROM YOYO 25 Lİ"/>
    <n v="5"/>
    <n v="231"/>
    <x v="3"/>
  </r>
  <r>
    <x v="1"/>
    <s v="14:22:36.0000000"/>
    <s v="001048"/>
    <s v="120.1.3.34.10850"/>
    <x v="78"/>
    <x v="5"/>
    <s v="8698534207068"/>
    <s v="SARFF PLASTİK MAŞALI KLİPS BEYAZ 50AD."/>
    <n v="1"/>
    <n v="13.2"/>
    <x v="3"/>
  </r>
  <r>
    <x v="2"/>
    <s v="15:20:33.0000000"/>
    <s v="003293"/>
    <s v="120.1.4.16.0031"/>
    <x v="4"/>
    <x v="5"/>
    <s v="8698534207068"/>
    <s v="SARFF PLASTİK MAŞALI KLİPS BEYAZ 50AD."/>
    <n v="1"/>
    <n v="13.2"/>
    <x v="2"/>
  </r>
  <r>
    <x v="1"/>
    <s v="14:22:36.0000000"/>
    <s v="001048"/>
    <s v="120.1.3.34.10850"/>
    <x v="78"/>
    <x v="5"/>
    <s v="8698534207099"/>
    <s v="PLS.MAŞALI KLİPS MAVİ 50 AD."/>
    <n v="1"/>
    <n v="7.8"/>
    <x v="3"/>
  </r>
  <r>
    <x v="1"/>
    <s v="10:32:22.0000000"/>
    <s v="000426"/>
    <s v="120.1.2.65.0001"/>
    <x v="15"/>
    <x v="5"/>
    <s v="8698534207181"/>
    <s v="SARFF YUVARLAK KANCASIZ BEYAZ YOYO 25 Lİ"/>
    <n v="1"/>
    <n v="25.8"/>
    <x v="7"/>
  </r>
  <r>
    <x v="2"/>
    <s v="18:30:48.0000000"/>
    <s v="003898"/>
    <s v="120.1.1.35.00013"/>
    <x v="69"/>
    <x v="5"/>
    <s v="8698534207204"/>
    <s v="SARFF YUVARLAK KANCASIZ SİYAH YOYO 25 Lİ"/>
    <n v="2"/>
    <n v="51.6"/>
    <x v="8"/>
  </r>
  <r>
    <x v="1"/>
    <s v="17:51:42.0000000"/>
    <s v="001720"/>
    <s v="120.1.1.22.00001"/>
    <x v="35"/>
    <x v="5"/>
    <s v="8698534208508"/>
    <s v="12mm ŞEFFAF 4:1 HELEZON TEL 100"/>
    <n v="3"/>
    <n v="28.46"/>
    <x v="1"/>
  </r>
  <r>
    <x v="2"/>
    <s v="08:56:13.0000000"/>
    <s v="002407"/>
    <s v="120.1.1.34.04330"/>
    <x v="111"/>
    <x v="5"/>
    <s v="8698534208508"/>
    <s v="12mm ŞEFFAF 4:1 HELEZON TEL 100"/>
    <n v="1"/>
    <n v="9.6"/>
    <x v="1"/>
  </r>
  <r>
    <x v="1"/>
    <s v="12:39:24.0000000"/>
    <s v="000705"/>
    <s v="120.1.1.34.10837"/>
    <x v="82"/>
    <x v="5"/>
    <s v="8698534208508"/>
    <s v="12mm ŞEFFAF 4:1 HELEZON TEL 100"/>
    <n v="1"/>
    <n v="9.48"/>
    <x v="3"/>
  </r>
  <r>
    <x v="2"/>
    <s v="11:25:36.0000000"/>
    <s v="002615"/>
    <s v="120.1.4.16.0020"/>
    <x v="95"/>
    <x v="5"/>
    <s v="8698534208508"/>
    <s v="12mm ŞEFFAF 4:1 HELEZON TEL 100"/>
    <n v="2"/>
    <n v="18.96"/>
    <x v="4"/>
  </r>
  <r>
    <x v="2"/>
    <s v="15:20:33.0000000"/>
    <s v="003293"/>
    <s v="120.1.4.16.0031"/>
    <x v="4"/>
    <x v="5"/>
    <s v="8698534208508"/>
    <s v="12mm ŞEFFAF 4:1 HELEZON TEL 100"/>
    <n v="2"/>
    <n v="18.96"/>
    <x v="2"/>
  </r>
  <r>
    <x v="2"/>
    <s v="16:33:08.0000000"/>
    <s v="003421"/>
    <s v="120.1.4.16.0029"/>
    <x v="96"/>
    <x v="5"/>
    <s v="8698534208508"/>
    <s v="12mm ŞEFFAF 4:1 HELEZON TEL 100"/>
    <n v="2"/>
    <n v="18.97"/>
    <x v="2"/>
  </r>
  <r>
    <x v="1"/>
    <s v="17:51:42.0000000"/>
    <s v="001720"/>
    <s v="120.1.1.22.00001"/>
    <x v="35"/>
    <x v="5"/>
    <s v="8698534208522"/>
    <s v="14mm ŞEFFAF 4:1 PLS HELEZON TEL 100 AD"/>
    <n v="3"/>
    <n v="40.32"/>
    <x v="1"/>
  </r>
  <r>
    <x v="2"/>
    <s v="08:56:13.0000000"/>
    <s v="002407"/>
    <s v="120.1.1.34.04330"/>
    <x v="111"/>
    <x v="5"/>
    <s v="8698534208522"/>
    <s v="14mm ŞEFFAF 4:1 PLS HELEZON TEL 100 AD"/>
    <n v="1"/>
    <n v="13.2"/>
    <x v="1"/>
  </r>
  <r>
    <x v="1"/>
    <s v="12:39:24.0000000"/>
    <s v="000705"/>
    <s v="120.1.1.34.10837"/>
    <x v="82"/>
    <x v="5"/>
    <s v="8698534208522"/>
    <s v="14mm ŞEFFAF 4:1 PLS HELEZON TEL 100 AD"/>
    <n v="1"/>
    <n v="11.16"/>
    <x v="3"/>
  </r>
  <r>
    <x v="2"/>
    <s v="11:25:36.0000000"/>
    <s v="002615"/>
    <s v="120.1.4.16.0020"/>
    <x v="95"/>
    <x v="5"/>
    <s v="8698534208522"/>
    <s v="14mm ŞEFFAF 4:1 PLS HELEZON TEL 100 AD"/>
    <n v="1"/>
    <n v="13.44"/>
    <x v="4"/>
  </r>
  <r>
    <x v="2"/>
    <s v="16:33:08.0000000"/>
    <s v="003421"/>
    <s v="120.1.4.16.0029"/>
    <x v="96"/>
    <x v="5"/>
    <s v="8698534208522"/>
    <s v="14mm ŞEFFAF 4:1 PLS HELEZON TEL 100 AD"/>
    <n v="2"/>
    <n v="26.88"/>
    <x v="2"/>
  </r>
  <r>
    <x v="1"/>
    <s v="17:51:42.0000000"/>
    <s v="001720"/>
    <s v="120.1.1.22.00001"/>
    <x v="35"/>
    <x v="5"/>
    <s v="8698534208539"/>
    <s v="16mm ŞEFFAF 4:1 PLS  HELEZON TEL 100 AD"/>
    <n v="3"/>
    <n v="58.32"/>
    <x v="1"/>
  </r>
  <r>
    <x v="2"/>
    <s v="08:56:13.0000000"/>
    <s v="002407"/>
    <s v="120.1.1.34.04330"/>
    <x v="111"/>
    <x v="5"/>
    <s v="8698534208539"/>
    <s v="16mm ŞEFFAF 4:1 PLS  HELEZON TEL 100 AD"/>
    <n v="1"/>
    <n v="19.2"/>
    <x v="1"/>
  </r>
  <r>
    <x v="1"/>
    <s v="12:39:24.0000000"/>
    <s v="000705"/>
    <s v="120.1.1.34.10837"/>
    <x v="82"/>
    <x v="5"/>
    <s v="8698534208539"/>
    <s v="16mm ŞEFFAF 4:1 PLS  HELEZON TEL 100 AD"/>
    <n v="1"/>
    <n v="19.440000000000001"/>
    <x v="3"/>
  </r>
  <r>
    <x v="2"/>
    <s v="11:25:36.0000000"/>
    <s v="002615"/>
    <s v="120.1.4.16.0020"/>
    <x v="95"/>
    <x v="5"/>
    <s v="8698534208539"/>
    <s v="16mm ŞEFFAF 4:1 PLS  HELEZON TEL 100 AD"/>
    <n v="1"/>
    <n v="19.440000000000001"/>
    <x v="4"/>
  </r>
  <r>
    <x v="2"/>
    <s v="15:20:33.0000000"/>
    <s v="003293"/>
    <s v="120.1.4.16.0031"/>
    <x v="4"/>
    <x v="5"/>
    <s v="8698534208539"/>
    <s v="16mm ŞEFFAF 4:1 PLS  HELEZON TEL 100 AD"/>
    <n v="2"/>
    <n v="38.880000000000003"/>
    <x v="2"/>
  </r>
  <r>
    <x v="2"/>
    <s v="16:33:08.0000000"/>
    <s v="003421"/>
    <s v="120.1.4.16.0029"/>
    <x v="96"/>
    <x v="5"/>
    <s v="8698534208539"/>
    <s v="16mm ŞEFFAF 4:1 PLS  HELEZON TEL 100 AD"/>
    <n v="2"/>
    <n v="38.880000000000003"/>
    <x v="2"/>
  </r>
  <r>
    <x v="2"/>
    <s v="08:56:13.0000000"/>
    <s v="002407"/>
    <s v="120.1.1.34.04330"/>
    <x v="111"/>
    <x v="5"/>
    <s v="8698534208546"/>
    <s v="18mm ŞEFFAF 4:1 PLS HELEZON TEL 100AD"/>
    <n v="1"/>
    <n v="21"/>
    <x v="1"/>
  </r>
  <r>
    <x v="1"/>
    <s v="12:39:24.0000000"/>
    <s v="000705"/>
    <s v="120.1.1.34.10837"/>
    <x v="82"/>
    <x v="5"/>
    <s v="8698534208546"/>
    <s v="18mm ŞEFFAF 4:1 PLS HELEZON TEL 100AD"/>
    <n v="1"/>
    <n v="21"/>
    <x v="3"/>
  </r>
  <r>
    <x v="2"/>
    <s v="11:25:36.0000000"/>
    <s v="002615"/>
    <s v="120.1.4.16.0020"/>
    <x v="95"/>
    <x v="5"/>
    <s v="8698534208546"/>
    <s v="18mm ŞEFFAF 4:1 PLS HELEZON TEL 100AD"/>
    <n v="1"/>
    <n v="21"/>
    <x v="4"/>
  </r>
  <r>
    <x v="2"/>
    <s v="19:33:55.0000000"/>
    <s v="003938"/>
    <s v="120.1.1.34.10920"/>
    <x v="24"/>
    <x v="5"/>
    <s v="8698534208546"/>
    <s v="18mm ŞEFFAF 4:1 PLS HELEZON TEL 100AD"/>
    <n v="2"/>
    <n v="42"/>
    <x v="3"/>
  </r>
  <r>
    <x v="2"/>
    <s v="15:20:33.0000000"/>
    <s v="003293"/>
    <s v="120.1.4.16.0031"/>
    <x v="4"/>
    <x v="5"/>
    <s v="8698534208553"/>
    <s v="22mm ŞEFFAF 4:1 PLS HELEZON TEL 50 AD"/>
    <n v="1"/>
    <n v="17.93"/>
    <x v="2"/>
  </r>
  <r>
    <x v="2"/>
    <s v="08:56:13.0000000"/>
    <s v="002407"/>
    <s v="120.1.1.34.04330"/>
    <x v="111"/>
    <x v="5"/>
    <s v="8698534208553"/>
    <s v="22mm ŞEFFAF 4:1 PLS HELEZON TEL 50 AD"/>
    <n v="1"/>
    <n v="18"/>
    <x v="1"/>
  </r>
  <r>
    <x v="1"/>
    <s v="12:39:24.0000000"/>
    <s v="000705"/>
    <s v="120.1.1.34.10837"/>
    <x v="82"/>
    <x v="5"/>
    <s v="8698534208553"/>
    <s v="22mm ŞEFFAF 4:1 PLS HELEZON TEL 50 AD"/>
    <n v="1"/>
    <n v="17.93"/>
    <x v="3"/>
  </r>
  <r>
    <x v="2"/>
    <s v="08:56:13.0000000"/>
    <s v="002407"/>
    <s v="120.1.1.34.04330"/>
    <x v="111"/>
    <x v="5"/>
    <s v="8698534208560"/>
    <s v="25mm ŞEFFAF 4:1 PLS HELEZON TEL 50AD"/>
    <n v="1"/>
    <n v="20.399999999999999"/>
    <x v="1"/>
  </r>
  <r>
    <x v="1"/>
    <s v="12:39:24.0000000"/>
    <s v="000705"/>
    <s v="120.1.1.34.10837"/>
    <x v="82"/>
    <x v="5"/>
    <s v="8698534208560"/>
    <s v="25mm ŞEFFAF 4:1 PLS HELEZON TEL 50AD"/>
    <n v="1"/>
    <n v="20.16"/>
    <x v="3"/>
  </r>
  <r>
    <x v="2"/>
    <s v="15:20:33.0000000"/>
    <s v="003293"/>
    <s v="120.1.4.16.0031"/>
    <x v="4"/>
    <x v="5"/>
    <s v="8698534208560"/>
    <s v="25mm ŞEFFAF 4:1 PLS HELEZON TEL 50AD"/>
    <n v="1"/>
    <n v="20.16"/>
    <x v="2"/>
  </r>
  <r>
    <x v="2"/>
    <s v="08:56:13.0000000"/>
    <s v="002407"/>
    <s v="120.1.1.34.04330"/>
    <x v="111"/>
    <x v="5"/>
    <s v="8698534208577"/>
    <s v="28mm ŞEFFAF PLS HELEZON TEL 50AD"/>
    <n v="1"/>
    <n v="22.2"/>
    <x v="1"/>
  </r>
  <r>
    <x v="1"/>
    <s v="12:39:24.0000000"/>
    <s v="000705"/>
    <s v="120.1.1.34.10837"/>
    <x v="82"/>
    <x v="5"/>
    <s v="8698534208577"/>
    <s v="28mm ŞEFFAF PLS HELEZON TEL 50AD"/>
    <n v="1"/>
    <n v="22.32"/>
    <x v="3"/>
  </r>
  <r>
    <x v="1"/>
    <s v="19:25:37.0000000"/>
    <s v="002205"/>
    <s v="120.1.1.34.01018"/>
    <x v="31"/>
    <x v="5"/>
    <s v="8698534208621"/>
    <s v="8mm ŞEFFAF 4:1  PLS HELEZON TEL 200AD"/>
    <n v="1"/>
    <n v="10.8"/>
    <x v="3"/>
  </r>
  <r>
    <x v="2"/>
    <s v="11:25:36.0000000"/>
    <s v="002615"/>
    <s v="120.1.4.16.0020"/>
    <x v="95"/>
    <x v="5"/>
    <s v="8698534208621"/>
    <s v="8mm ŞEFFAF 4:1  PLS HELEZON TEL 200AD"/>
    <n v="1"/>
    <n v="21"/>
    <x v="4"/>
  </r>
  <r>
    <x v="2"/>
    <s v="19:33:55.0000000"/>
    <s v="003938"/>
    <s v="120.1.1.34.10920"/>
    <x v="24"/>
    <x v="5"/>
    <s v="8698534208621"/>
    <s v="8mm ŞEFFAF 4:1  PLS HELEZON TEL 200AD"/>
    <n v="2"/>
    <n v="21.6"/>
    <x v="3"/>
  </r>
  <r>
    <x v="1"/>
    <s v="19:25:37.0000000"/>
    <s v="002205"/>
    <s v="120.1.1.34.01018"/>
    <x v="31"/>
    <x v="5"/>
    <s v="8698534208638"/>
    <s v="6mm ŞEFFAF 4:1 PLS HELEZON TEL 200AD"/>
    <n v="1"/>
    <n v="7.6"/>
    <x v="3"/>
  </r>
  <r>
    <x v="1"/>
    <s v="17:51:42.0000000"/>
    <s v="001720"/>
    <s v="120.1.1.22.00001"/>
    <x v="35"/>
    <x v="5"/>
    <s v="8698534208645"/>
    <s v="10mm ŞEFFAF 4:1 PLS HELEZON TEL 200AD"/>
    <n v="3"/>
    <n v="49.32"/>
    <x v="1"/>
  </r>
  <r>
    <x v="2"/>
    <s v="11:25:36.0000000"/>
    <s v="002615"/>
    <s v="120.1.4.16.0020"/>
    <x v="95"/>
    <x v="5"/>
    <s v="8698534208645"/>
    <s v="10mm ŞEFFAF 4:1 PLS HELEZON TEL 200AD"/>
    <n v="2"/>
    <n v="32.4"/>
    <x v="4"/>
  </r>
  <r>
    <x v="2"/>
    <s v="15:20:33.0000000"/>
    <s v="003293"/>
    <s v="120.1.4.16.0031"/>
    <x v="4"/>
    <x v="5"/>
    <s v="8698534208645"/>
    <s v="10mm ŞEFFAF 4:1 PLS HELEZON TEL 200AD"/>
    <n v="5"/>
    <n v="82.5"/>
    <x v="2"/>
  </r>
  <r>
    <x v="2"/>
    <s v="19:33:55.0000000"/>
    <s v="003938"/>
    <s v="120.1.1.34.10920"/>
    <x v="24"/>
    <x v="5"/>
    <s v="8698534208645"/>
    <s v="10mm ŞEFFAF 4:1 PLS HELEZON TEL 200AD"/>
    <n v="2"/>
    <n v="32.83"/>
    <x v="3"/>
  </r>
  <r>
    <x v="2"/>
    <s v="08:56:13.0000000"/>
    <s v="002407"/>
    <s v="120.1.1.34.04330"/>
    <x v="111"/>
    <x v="5"/>
    <s v="8698534208669"/>
    <s v="20mm ŞEFFAF4:1  PLS HELEZON TEL 100AD"/>
    <n v="1"/>
    <n v="24"/>
    <x v="1"/>
  </r>
  <r>
    <x v="2"/>
    <s v="11:25:36.0000000"/>
    <s v="002615"/>
    <s v="120.1.4.16.0020"/>
    <x v="95"/>
    <x v="5"/>
    <s v="8698534208669"/>
    <s v="20mm ŞEFFAF4:1  PLS HELEZON TEL 100AD"/>
    <n v="1"/>
    <n v="24.12"/>
    <x v="4"/>
  </r>
  <r>
    <x v="2"/>
    <s v="15:20:33.0000000"/>
    <s v="003293"/>
    <s v="120.1.4.16.0031"/>
    <x v="4"/>
    <x v="5"/>
    <s v="8698534208669"/>
    <s v="20mm ŞEFFAF4:1  PLS HELEZON TEL 100AD"/>
    <n v="1"/>
    <n v="24"/>
    <x v="2"/>
  </r>
  <r>
    <x v="1"/>
    <s v="13:01:44.0000000"/>
    <s v="000730"/>
    <s v="120.1.2.34.07560"/>
    <x v="27"/>
    <x v="5"/>
    <s v="8698534209765"/>
    <s v="METAL KLİP.AÇIK MAVİ KURD.50 AD."/>
    <n v="1"/>
    <n v="18.600000000000001"/>
    <x v="10"/>
  </r>
  <r>
    <x v="1"/>
    <s v="12:04:14.0000000"/>
    <s v="000627"/>
    <s v="120.1.1.59.00018"/>
    <x v="174"/>
    <x v="5"/>
    <s v="8698534209888"/>
    <s v="METAL KLİP.BEYAZ KURD.50AD."/>
    <n v="5"/>
    <n v="93"/>
    <x v="1"/>
  </r>
  <r>
    <x v="1"/>
    <s v="13:01:44.0000000"/>
    <s v="000730"/>
    <s v="120.1.2.34.07560"/>
    <x v="27"/>
    <x v="5"/>
    <s v="8698534209888"/>
    <s v="METAL KLİP.BEYAZ KURD.50AD."/>
    <n v="1"/>
    <n v="18.600000000000001"/>
    <x v="10"/>
  </r>
  <r>
    <x v="2"/>
    <s v="17:02:12.0000000"/>
    <s v="003724"/>
    <s v="120.1.2.34.0008"/>
    <x v="119"/>
    <x v="5"/>
    <s v="8698534210280"/>
    <s v="LACİVERT KART KORUYUCULU LACİVERT KURDELA 30LU"/>
    <n v="17"/>
    <n v="208.08"/>
    <x v="1"/>
  </r>
  <r>
    <x v="2"/>
    <s v="19:33:55.0000000"/>
    <s v="003938"/>
    <s v="120.1.1.34.10920"/>
    <x v="24"/>
    <x v="5"/>
    <s v="8698534210280"/>
    <s v="LACİVERT KART KORUYUCULU LACİVERT KURDELA 30LU"/>
    <n v="1"/>
    <n v="12"/>
    <x v="3"/>
  </r>
  <r>
    <x v="1"/>
    <s v="11:39:51.0000000"/>
    <s v="000578"/>
    <s v="120.1.1.34.02030"/>
    <x v="97"/>
    <x v="5"/>
    <s v="8698534210679"/>
    <s v="SİYAH YOYOLU SİYAH KURDELA 25 AD."/>
    <n v="1"/>
    <n v="40.200000000000003"/>
    <x v="9"/>
  </r>
  <r>
    <x v="2"/>
    <s v="16:33:08.0000000"/>
    <s v="003421"/>
    <s v="120.1.4.16.0029"/>
    <x v="96"/>
    <x v="5"/>
    <s v="8698534212376"/>
    <s v="KEJEA A-7 YATAY PVC TABALE POŞETİ 100 AD"/>
    <n v="1"/>
    <n v="28.03"/>
    <x v="2"/>
  </r>
  <r>
    <x v="1"/>
    <s v="13:01:44.0000000"/>
    <s v="000730"/>
    <s v="120.1.2.34.07560"/>
    <x v="27"/>
    <x v="5"/>
    <s v="8698534213168"/>
    <s v="PVC OPAK FISTIK YEŞİL CİLT KAPAK 100AD"/>
    <n v="1"/>
    <n v="7.5"/>
    <x v="10"/>
  </r>
  <r>
    <x v="1"/>
    <s v="17:51:42.0000000"/>
    <s v="001720"/>
    <s v="120.1.1.22.00001"/>
    <x v="35"/>
    <x v="5"/>
    <s v="8698534213168"/>
    <s v="PVC OPAK FISTIK YEŞİL CİLT KAPAK 100AD"/>
    <n v="3"/>
    <n v="22.5"/>
    <x v="1"/>
  </r>
  <r>
    <x v="1"/>
    <s v="12:39:24.0000000"/>
    <s v="000705"/>
    <s v="120.1.1.34.10837"/>
    <x v="82"/>
    <x v="5"/>
    <s v="8698534213168"/>
    <s v="PVC OPAK FISTIK YEŞİL CİLT KAPAK 100AD"/>
    <n v="1"/>
    <n v="7.5"/>
    <x v="3"/>
  </r>
  <r>
    <x v="1"/>
    <s v="15:57:22.0000000"/>
    <s v="001365"/>
    <s v="120.1.4.16.0061"/>
    <x v="84"/>
    <x v="5"/>
    <s v="8698534214943"/>
    <s v="SARFF 330-SL A3 LAMİNASYON MAK."/>
    <n v="1"/>
    <n v="381.6"/>
    <x v="4"/>
  </r>
  <r>
    <x v="1"/>
    <s v="10:32:22.0000000"/>
    <s v="000426"/>
    <s v="120.1.2.65.0001"/>
    <x v="15"/>
    <x v="5"/>
    <s v="8698534215087"/>
    <s v="PERFECT BINDER S-460 D ISISAL CİLT MAK."/>
    <n v="1"/>
    <n v="3780"/>
    <x v="7"/>
  </r>
  <r>
    <x v="1"/>
    <s v="15:57:22.0000000"/>
    <s v="001365"/>
    <s v="120.1.4.16.0061"/>
    <x v="84"/>
    <x v="5"/>
    <s v="8698534217210"/>
    <s v="SARFF 450 Z3 SEHPALI ELEK.GİYOTİN 45cm 500 sf"/>
    <n v="1"/>
    <n v="4818"/>
    <x v="4"/>
  </r>
  <r>
    <x v="2"/>
    <s v="11:14:33.0000000"/>
    <s v="002580"/>
    <s v="120.1.1.34.05290"/>
    <x v="61"/>
    <x v="5"/>
    <s v="8698534218170"/>
    <s v="KEJEA K-1002 PLS AKREP KANCALI BEYAZ  KURD.50 AD."/>
    <n v="2"/>
    <n v="55.48"/>
    <x v="1"/>
  </r>
  <r>
    <x v="0"/>
    <s v="15:40:12.0000000"/>
    <s v="000083"/>
    <s v="120.1.2.35.00006"/>
    <x v="34"/>
    <x v="5"/>
    <s v="8698534218187"/>
    <s v="KEJEA K-1002 PLS AKREP KANC KIRMIZI KURD.50 AD."/>
    <n v="2"/>
    <n v="45.26"/>
    <x v="8"/>
  </r>
  <r>
    <x v="0"/>
    <s v="15:40:12.0000000"/>
    <s v="000083"/>
    <s v="120.1.2.35.00006"/>
    <x v="34"/>
    <x v="5"/>
    <s v="8698534218217"/>
    <s v="KEJEA K-1002 PLS.AKREP KANCALI MAVİ KURD. 50 AD."/>
    <n v="2"/>
    <n v="37.200000000000003"/>
    <x v="8"/>
  </r>
  <r>
    <x v="0"/>
    <s v="15:40:12.0000000"/>
    <s v="000083"/>
    <s v="120.1.2.35.00006"/>
    <x v="34"/>
    <x v="5"/>
    <s v="8698534218262"/>
    <s v="KEJEA K-1002 PLS AKREP KANC FISTIK YEŞ. KURD50 AD"/>
    <n v="1"/>
    <n v="22.63"/>
    <x v="8"/>
  </r>
  <r>
    <x v="2"/>
    <s v="17:35:49.0000000"/>
    <s v="003794"/>
    <s v="120.1.4.16.0026"/>
    <x v="103"/>
    <x v="5"/>
    <s v="8698534218279"/>
    <s v="KEJEA K-1002 PLS AKREP KANCALI YEŞİL KURD.50 AD."/>
    <n v="1"/>
    <n v="28.03"/>
    <x v="2"/>
  </r>
  <r>
    <x v="2"/>
    <s v="11:25:36.0000000"/>
    <s v="002615"/>
    <s v="120.1.4.16.0020"/>
    <x v="95"/>
    <x v="5"/>
    <s v="8698534218316"/>
    <s v="KEJEA K-1502 1,5cm PLS AKREP KANC SİYAH KURD50AD"/>
    <n v="1"/>
    <n v="27.74"/>
    <x v="4"/>
  </r>
  <r>
    <x v="2"/>
    <s v="17:35:49.0000000"/>
    <s v="003794"/>
    <s v="120.1.4.16.0026"/>
    <x v="103"/>
    <x v="5"/>
    <s v="8698534218316"/>
    <s v="KEJEA K-1502 1,5cm PLS AKREP KANC SİYAH KURD50AD"/>
    <n v="1"/>
    <n v="28.03"/>
    <x v="2"/>
  </r>
  <r>
    <x v="2"/>
    <s v="19:08:54.0000000"/>
    <s v="003995"/>
    <s v="120.1.1.34.03230"/>
    <x v="22"/>
    <x v="5"/>
    <s v="8698534218316"/>
    <s v="KEJEA K-1502 1,5cm PLS AKREP KANC SİYAH KURD50AD"/>
    <n v="1"/>
    <n v="28.03"/>
    <x v="3"/>
  </r>
  <r>
    <x v="2"/>
    <s v="11:14:33.0000000"/>
    <s v="002580"/>
    <s v="120.1.1.34.05290"/>
    <x v="61"/>
    <x v="5"/>
    <s v="8698534218323"/>
    <s v="KEJEA K-1502 1,5cm PLS AKREP KANC.MAVİ KURD50AD"/>
    <n v="2"/>
    <n v="55.48"/>
    <x v="1"/>
  </r>
  <r>
    <x v="2"/>
    <s v="11:25:36.0000000"/>
    <s v="002615"/>
    <s v="120.1.4.16.0020"/>
    <x v="95"/>
    <x v="5"/>
    <s v="8698534218323"/>
    <s v="KEJEA K-1502 1,5cm PLS AKREP KANC.MAVİ KURD50AD"/>
    <n v="1"/>
    <n v="27.74"/>
    <x v="4"/>
  </r>
  <r>
    <x v="2"/>
    <s v="17:35:49.0000000"/>
    <s v="003794"/>
    <s v="120.1.4.16.0026"/>
    <x v="103"/>
    <x v="5"/>
    <s v="8698534218323"/>
    <s v="KEJEA K-1502 1,5cm PLS AKREP KANC.MAVİ KURD50AD"/>
    <n v="1"/>
    <n v="28.03"/>
    <x v="2"/>
  </r>
  <r>
    <x v="2"/>
    <s v="11:14:33.0000000"/>
    <s v="002580"/>
    <s v="120.1.1.34.05290"/>
    <x v="61"/>
    <x v="5"/>
    <s v="8698534218330"/>
    <s v="KEJEA K-1502 1,5cm PLS AKREP KANC.KIRMI KURD50AD"/>
    <n v="2"/>
    <n v="55.48"/>
    <x v="1"/>
  </r>
  <r>
    <x v="2"/>
    <s v="11:25:36.0000000"/>
    <s v="002615"/>
    <s v="120.1.4.16.0020"/>
    <x v="95"/>
    <x v="5"/>
    <s v="8698534218330"/>
    <s v="KEJEA K-1502 1,5cm PLS AKREP KANC.KIRMI KURD50AD"/>
    <n v="1"/>
    <n v="27.74"/>
    <x v="4"/>
  </r>
  <r>
    <x v="2"/>
    <s v="17:35:49.0000000"/>
    <s v="003794"/>
    <s v="120.1.4.16.0026"/>
    <x v="103"/>
    <x v="5"/>
    <s v="8698534218330"/>
    <s v="KEJEA K-1502 1,5cm PLS AKREP KANC.KIRMI KURD50AD"/>
    <n v="1"/>
    <n v="28.03"/>
    <x v="2"/>
  </r>
  <r>
    <x v="2"/>
    <s v="19:08:54.0000000"/>
    <s v="003995"/>
    <s v="120.1.1.34.03230"/>
    <x v="22"/>
    <x v="5"/>
    <s v="8698534218330"/>
    <s v="KEJEA K-1502 1,5cm PLS AKREP KANC.KIRMI KURD50AD"/>
    <n v="1"/>
    <n v="28.03"/>
    <x v="3"/>
  </r>
  <r>
    <x v="2"/>
    <s v="17:35:49.0000000"/>
    <s v="003794"/>
    <s v="120.1.4.16.0026"/>
    <x v="103"/>
    <x v="5"/>
    <s v="8698534218347"/>
    <s v="KEJEA K-1502 1,5cm PLS AKREP KANC.LACİV KURD50AD"/>
    <n v="1"/>
    <n v="28.03"/>
    <x v="2"/>
  </r>
  <r>
    <x v="1"/>
    <s v="15:57:22.0000000"/>
    <s v="001365"/>
    <s v="120.1.4.16.0061"/>
    <x v="84"/>
    <x v="5"/>
    <s v="8698534219467"/>
    <s v="125mic.A3426X303POL.POŞ.100AD."/>
    <n v="10"/>
    <n v="380"/>
    <x v="4"/>
  </r>
  <r>
    <x v="1"/>
    <s v="19:25:37.0000000"/>
    <s v="002205"/>
    <s v="120.1.1.34.01018"/>
    <x v="31"/>
    <x v="5"/>
    <s v="8698534219467"/>
    <s v="125mic.A3426X303POL.POŞ.100AD."/>
    <n v="3"/>
    <n v="114"/>
    <x v="3"/>
  </r>
  <r>
    <x v="2"/>
    <s v="09:43:27.0000000"/>
    <s v="002451"/>
    <s v="120.1.1.34.11333"/>
    <x v="10"/>
    <x v="5"/>
    <s v="8698534219467"/>
    <s v="125mic.A3426X303POL.POŞ.100AD."/>
    <n v="20"/>
    <n v="680"/>
    <x v="3"/>
  </r>
  <r>
    <x v="2"/>
    <s v="15:46:42.0000000"/>
    <s v="003328"/>
    <s v="120.9.1.41.00002"/>
    <x v="75"/>
    <x v="5"/>
    <s v="8698534219467"/>
    <s v="125mic.A3426X303POL.POŞ.100AD."/>
    <n v="2"/>
    <n v="64"/>
    <x v="8"/>
  </r>
  <r>
    <x v="2"/>
    <s v="19:08:54.0000000"/>
    <s v="003995"/>
    <s v="120.1.1.34.03230"/>
    <x v="22"/>
    <x v="5"/>
    <s v="8698534219467"/>
    <s v="125mic.A3426X303POL.POŞ.100AD."/>
    <n v="1"/>
    <n v="38"/>
    <x v="3"/>
  </r>
  <r>
    <x v="1"/>
    <s v="10:10:06.0000000"/>
    <s v="000388"/>
    <s v="120.1.1.34.00011"/>
    <x v="73"/>
    <x v="5"/>
    <s v="8698534219665"/>
    <s v="250mic.KNC78X102POL.POŞ.50AD."/>
    <n v="96"/>
    <n v="389.38"/>
    <x v="5"/>
  </r>
  <r>
    <x v="2"/>
    <s v="16:33:08.0000000"/>
    <s v="003421"/>
    <s v="120.1.4.16.0029"/>
    <x v="96"/>
    <x v="5"/>
    <s v="8698534219665"/>
    <s v="250mic.KNC78X102POL.POŞ.50AD."/>
    <n v="2"/>
    <n v="8.1199999999999992"/>
    <x v="2"/>
  </r>
  <r>
    <x v="2"/>
    <s v="19:08:54.0000000"/>
    <s v="003995"/>
    <s v="120.1.1.34.03230"/>
    <x v="22"/>
    <x v="5"/>
    <s v="8698534219665"/>
    <s v="250mic.KNC78X102POL.POŞ.50AD."/>
    <n v="15"/>
    <n v="60.84"/>
    <x v="3"/>
  </r>
  <r>
    <x v="2"/>
    <s v="17:35:49.0000000"/>
    <s v="003794"/>
    <s v="120.1.4.16.0026"/>
    <x v="103"/>
    <x v="5"/>
    <s v="8698534224485"/>
    <s v="SARFF ISI.ŞEFFAF 8 mm BEYAZ 100 AD"/>
    <n v="1"/>
    <n v="46.08"/>
    <x v="2"/>
  </r>
  <r>
    <x v="2"/>
    <s v="17:35:49.0000000"/>
    <s v="003794"/>
    <s v="120.1.4.16.0026"/>
    <x v="103"/>
    <x v="5"/>
    <s v="8698534224522"/>
    <s v="SARFF ISI.ŞEFFAF 10mm BEYAZ 100 AD"/>
    <n v="1"/>
    <n v="46.08"/>
    <x v="2"/>
  </r>
  <r>
    <x v="2"/>
    <s v="17:35:49.0000000"/>
    <s v="003794"/>
    <s v="120.1.4.16.0026"/>
    <x v="103"/>
    <x v="5"/>
    <s v="8698534224560"/>
    <s v="SARFF ISI.ŞEFFAF 12mmBEYAZ 100AD."/>
    <n v="1"/>
    <n v="60"/>
    <x v="2"/>
  </r>
  <r>
    <x v="2"/>
    <s v="17:35:49.0000000"/>
    <s v="003794"/>
    <s v="120.1.4.16.0026"/>
    <x v="103"/>
    <x v="5"/>
    <s v="8698534224607"/>
    <s v="SARFF ISI.ŞEFFAF 15mmBEYAZ 50 AD"/>
    <n v="1"/>
    <n v="31.68"/>
    <x v="2"/>
  </r>
  <r>
    <x v="2"/>
    <s v="17:35:49.0000000"/>
    <s v="003794"/>
    <s v="120.1.4.16.0026"/>
    <x v="103"/>
    <x v="5"/>
    <s v="8698534224645"/>
    <s v="SARFF ISI.ŞEFFAF 20mmBEYAZ 50 AD"/>
    <n v="1"/>
    <n v="36"/>
    <x v="2"/>
  </r>
  <r>
    <x v="1"/>
    <s v="10:47:38.0000000"/>
    <s v="000474"/>
    <s v="120.1.2.59.00007"/>
    <x v="113"/>
    <x v="5"/>
    <s v="8698534226229"/>
    <s v="NÜFUS CÜZDAN KABI 25 AD."/>
    <n v="1"/>
    <n v="19.8"/>
    <x v="1"/>
  </r>
  <r>
    <x v="1"/>
    <s v="11:39:51.0000000"/>
    <s v="000578"/>
    <s v="120.1.1.34.02030"/>
    <x v="97"/>
    <x v="5"/>
    <s v="8698534226229"/>
    <s v="NÜFUS CÜZDAN KABI 25 AD."/>
    <n v="2"/>
    <n v="39.6"/>
    <x v="9"/>
  </r>
  <r>
    <x v="2"/>
    <s v="20:04:27.0000000"/>
    <s v="004063"/>
    <s v="120.1.2.34.06290"/>
    <x v="23"/>
    <x v="5"/>
    <s v="8698534226229"/>
    <s v="NÜFUS CÜZDAN KABI 25 AD."/>
    <n v="1"/>
    <n v="20.16"/>
    <x v="9"/>
  </r>
  <r>
    <x v="2"/>
    <s v="11:25:36.0000000"/>
    <s v="002615"/>
    <s v="120.1.4.16.0020"/>
    <x v="95"/>
    <x v="5"/>
    <s v="8698534226229"/>
    <s v="NÜFUS CÜZDAN KABI 25 AD."/>
    <n v="1"/>
    <n v="20.16"/>
    <x v="4"/>
  </r>
  <r>
    <x v="2"/>
    <s v="16:33:08.0000000"/>
    <s v="003421"/>
    <s v="120.1.4.16.0029"/>
    <x v="96"/>
    <x v="5"/>
    <s v="8698534226229"/>
    <s v="NÜFUS CÜZDAN KABI 25 AD."/>
    <n v="2"/>
    <n v="40.32"/>
    <x v="2"/>
  </r>
  <r>
    <x v="2"/>
    <s v="17:07:58.0000000"/>
    <s v="003773"/>
    <s v="120.9.1.77.00002"/>
    <x v="94"/>
    <x v="5"/>
    <s v="8698534226229"/>
    <s v="NÜFUS CÜZDAN KABI 25 AD."/>
    <n v="2"/>
    <n v="40.32"/>
    <x v="13"/>
  </r>
  <r>
    <x v="2"/>
    <s v="11:14:33.0000000"/>
    <s v="002580"/>
    <s v="120.1.1.34.05290"/>
    <x v="61"/>
    <x v="5"/>
    <s v="8698534226724"/>
    <s v="PENSE TİPİ SLOT PUNCH VE KÖŞE ALMA AP.B-001"/>
    <n v="1"/>
    <n v="36"/>
    <x v="1"/>
  </r>
  <r>
    <x v="2"/>
    <s v="11:25:36.0000000"/>
    <s v="002615"/>
    <s v="120.1.4.16.0020"/>
    <x v="95"/>
    <x v="5"/>
    <s v="8698534226724"/>
    <s v="PENSE TİPİ SLOT PUNCH VE KÖŞE ALMA AP.B-001"/>
    <n v="1"/>
    <n v="36"/>
    <x v="4"/>
  </r>
  <r>
    <x v="2"/>
    <s v="16:33:08.0000000"/>
    <s v="003421"/>
    <s v="120.1.4.16.0029"/>
    <x v="96"/>
    <x v="5"/>
    <s v="8698534226724"/>
    <s v="PENSE TİPİ SLOT PUNCH VE KÖŞE ALMA AP.B-001"/>
    <n v="1"/>
    <n v="36"/>
    <x v="2"/>
  </r>
  <r>
    <x v="2"/>
    <s v="16:33:08.0000000"/>
    <s v="003421"/>
    <s v="120.1.4.16.0029"/>
    <x v="96"/>
    <x v="5"/>
    <s v="8698534226823"/>
    <s v="FOTOĞRAF KESME EL TİPİ 32X40"/>
    <n v="1"/>
    <n v="93.6"/>
    <x v="2"/>
  </r>
  <r>
    <x v="2"/>
    <s v="16:33:08.0000000"/>
    <s v="003421"/>
    <s v="120.1.4.16.0029"/>
    <x v="96"/>
    <x v="5"/>
    <s v="8698534227097"/>
    <s v="KEJEA T-087 KART POŞETİ SARF LÜX ŞEFFAF 100 AD."/>
    <n v="1"/>
    <n v="28.03"/>
    <x v="2"/>
  </r>
  <r>
    <x v="2"/>
    <s v="16:33:08.0000000"/>
    <s v="003421"/>
    <s v="120.1.4.16.0029"/>
    <x v="96"/>
    <x v="5"/>
    <s v="8698534227103"/>
    <s v="KEJEA T-087 KART POŞETİ SARF LÜX MAVİ 50 AD."/>
    <n v="1"/>
    <n v="28.03"/>
    <x v="2"/>
  </r>
  <r>
    <x v="2"/>
    <s v="16:33:08.0000000"/>
    <s v="003421"/>
    <s v="120.1.4.16.0029"/>
    <x v="96"/>
    <x v="5"/>
    <s v="8698534227110"/>
    <s v="KEJEA T-087 KART POEŞTİ SARF LÜX KIRMIZI 50 AD."/>
    <n v="1"/>
    <n v="28.03"/>
    <x v="2"/>
  </r>
  <r>
    <x v="2"/>
    <s v="16:33:08.0000000"/>
    <s v="003421"/>
    <s v="120.1.4.16.0029"/>
    <x v="96"/>
    <x v="5"/>
    <s v="8698534227127"/>
    <s v="KEJEA T-087 KART POŞETİ SARF LÜX SARI 50 AD."/>
    <n v="1"/>
    <n v="28.03"/>
    <x v="2"/>
  </r>
  <r>
    <x v="2"/>
    <s v="16:33:08.0000000"/>
    <s v="003421"/>
    <s v="120.1.4.16.0029"/>
    <x v="96"/>
    <x v="5"/>
    <s v="8698534227134"/>
    <s v="KEJEA T-087 KART POŞETİ SARF LÜX MOR 50 AD."/>
    <n v="1"/>
    <n v="28.03"/>
    <x v="2"/>
  </r>
  <r>
    <x v="2"/>
    <s v="17:02:12.0000000"/>
    <s v="003724"/>
    <s v="120.1.2.34.0008"/>
    <x v="119"/>
    <x v="5"/>
    <s v="8698534227448"/>
    <s v="İĞNELİ İSİMLİK ŞEFFAF 25 AD 6.5x3.2cm T-055"/>
    <n v="2"/>
    <n v="37.68"/>
    <x v="1"/>
  </r>
  <r>
    <x v="2"/>
    <s v="14:09:05.0000000"/>
    <s v="003054"/>
    <s v="120.1.2.34.10667"/>
    <x v="145"/>
    <x v="5"/>
    <s v="8698534227561"/>
    <s v="KART MUHAFAZA MOR 50 AD."/>
    <n v="1"/>
    <n v="7.8"/>
    <x v="10"/>
  </r>
  <r>
    <x v="2"/>
    <s v="16:33:08.0000000"/>
    <s v="003421"/>
    <s v="120.1.4.16.0029"/>
    <x v="96"/>
    <x v="5"/>
    <s v="8698534228193"/>
    <s v="KEJEA T-091 KART POŞETİ SARF LÜX MAVİ 100AD."/>
    <n v="1"/>
    <n v="33.29"/>
    <x v="2"/>
  </r>
  <r>
    <x v="1"/>
    <s v="10:32:22.0000000"/>
    <s v="000426"/>
    <s v="120.1.2.65.0001"/>
    <x v="15"/>
    <x v="5"/>
    <s v="8698534229831"/>
    <s v="SARFF-HOT MELT "/>
    <n v="5"/>
    <n v="87"/>
    <x v="7"/>
  </r>
  <r>
    <x v="0"/>
    <s v="13:53:10.0000000"/>
    <s v="000032"/>
    <s v="120.1.3.23.00002"/>
    <x v="33"/>
    <x v="5"/>
    <s v="8698534233043"/>
    <s v="EHLİYET KABI 50 AD."/>
    <n v="1"/>
    <n v="17.399999999999999"/>
    <x v="7"/>
  </r>
  <r>
    <x v="1"/>
    <s v="11:39:51.0000000"/>
    <s v="000578"/>
    <s v="120.1.1.34.02030"/>
    <x v="97"/>
    <x v="5"/>
    <s v="8698534233043"/>
    <s v="EHLİYET KABI 50 AD."/>
    <n v="1"/>
    <n v="17.399999999999999"/>
    <x v="9"/>
  </r>
  <r>
    <x v="2"/>
    <s v="11:25:36.0000000"/>
    <s v="002615"/>
    <s v="120.1.4.16.0020"/>
    <x v="95"/>
    <x v="5"/>
    <s v="8698534233043"/>
    <s v="EHLİYET KABI 50 AD."/>
    <n v="2"/>
    <n v="34.56"/>
    <x v="4"/>
  </r>
  <r>
    <x v="2"/>
    <s v="17:07:58.0000000"/>
    <s v="003773"/>
    <s v="120.9.1.77.00002"/>
    <x v="94"/>
    <x v="5"/>
    <s v="8698534233043"/>
    <s v="EHLİYET KABI 50 AD."/>
    <n v="2"/>
    <n v="34.56"/>
    <x v="13"/>
  </r>
  <r>
    <x v="2"/>
    <s v="20:04:27.0000000"/>
    <s v="004063"/>
    <s v="120.1.2.34.06290"/>
    <x v="23"/>
    <x v="5"/>
    <s v="8698534233043"/>
    <s v="EHLİYET KABI 50 AD."/>
    <n v="2"/>
    <n v="34.56"/>
    <x v="9"/>
  </r>
  <r>
    <x v="1"/>
    <s v="12:04:14.0000000"/>
    <s v="000627"/>
    <s v="120.1.1.59.00018"/>
    <x v="174"/>
    <x v="5"/>
    <s v="8698534255113"/>
    <s v="KART POŞETİ GÜVENLİK 11cmX12cm 100 AD."/>
    <n v="5"/>
    <n v="93"/>
    <x v="1"/>
  </r>
  <r>
    <x v="1"/>
    <s v="19:25:37.0000000"/>
    <s v="002205"/>
    <s v="120.1.1.34.01018"/>
    <x v="31"/>
    <x v="5"/>
    <s v="8698534255113"/>
    <s v="KART POŞETİ GÜVENLİK 11cmX12cm 100 AD."/>
    <n v="1"/>
    <n v="24"/>
    <x v="3"/>
  </r>
  <r>
    <x v="2"/>
    <s v="20:04:27.0000000"/>
    <s v="004063"/>
    <s v="120.1.2.34.06290"/>
    <x v="23"/>
    <x v="5"/>
    <s v="8698534255113"/>
    <s v="KART POŞETİ GÜVENLİK 11cmX12cm 100 AD."/>
    <n v="1"/>
    <n v="18.600000000000001"/>
    <x v="9"/>
  </r>
  <r>
    <x v="0"/>
    <s v="15:09:03.0000000"/>
    <s v="000073"/>
    <s v="120.1.4.16.0030"/>
    <x v="32"/>
    <x v="5"/>
    <s v="8698534260087"/>
    <s v="PVC OPAK MAVİ CİLT KAPAK 100 AD"/>
    <n v="40"/>
    <n v="300"/>
    <x v="2"/>
  </r>
  <r>
    <x v="1"/>
    <s v="10:10:06.0000000"/>
    <s v="000388"/>
    <s v="120.1.1.34.00011"/>
    <x v="73"/>
    <x v="5"/>
    <s v="8698534260087"/>
    <s v="PVC OPAK MAVİ CİLT KAPAK 100 AD"/>
    <n v="10"/>
    <n v="75"/>
    <x v="5"/>
  </r>
  <r>
    <x v="1"/>
    <s v="10:22:31.0000000"/>
    <s v="000410"/>
    <s v="120.1.4.16.0068"/>
    <x v="173"/>
    <x v="5"/>
    <s v="8698534260087"/>
    <s v="PVC OPAK MAVİ CİLT KAPAK 100 AD"/>
    <n v="5"/>
    <n v="37.5"/>
    <x v="4"/>
  </r>
  <r>
    <x v="1"/>
    <s v="10:32:22.0000000"/>
    <s v="000426"/>
    <s v="120.1.2.65.0001"/>
    <x v="15"/>
    <x v="5"/>
    <s v="8698534260087"/>
    <s v="PVC OPAK MAVİ CİLT KAPAK 100 AD"/>
    <n v="10"/>
    <n v="75"/>
    <x v="7"/>
  </r>
  <r>
    <x v="1"/>
    <s v="11:39:51.0000000"/>
    <s v="000578"/>
    <s v="120.1.1.34.02030"/>
    <x v="97"/>
    <x v="5"/>
    <s v="8698534260087"/>
    <s v="PVC OPAK MAVİ CİLT KAPAK 100 AD"/>
    <n v="2"/>
    <n v="15"/>
    <x v="9"/>
  </r>
  <r>
    <x v="2"/>
    <s v="17:07:58.0000000"/>
    <s v="003773"/>
    <s v="120.9.1.77.00002"/>
    <x v="94"/>
    <x v="5"/>
    <s v="8698534260087"/>
    <s v="PVC OPAK MAVİ CİLT KAPAK 100 AD"/>
    <n v="40"/>
    <n v="280"/>
    <x v="13"/>
  </r>
  <r>
    <x v="2"/>
    <s v="19:33:55.0000000"/>
    <s v="003938"/>
    <s v="120.1.1.34.10920"/>
    <x v="24"/>
    <x v="5"/>
    <s v="8698534260087"/>
    <s v="PVC OPAK MAVİ CİLT KAPAK 100 AD"/>
    <n v="5"/>
    <n v="37.5"/>
    <x v="3"/>
  </r>
  <r>
    <x v="2"/>
    <s v="15:20:33.0000000"/>
    <s v="003293"/>
    <s v="120.1.4.16.0031"/>
    <x v="4"/>
    <x v="5"/>
    <s v="8698534260087"/>
    <s v="PVC OPAK MAVİ CİLT KAPAK 100 AD"/>
    <n v="5"/>
    <n v="37.5"/>
    <x v="2"/>
  </r>
  <r>
    <x v="2"/>
    <s v="15:46:42.0000000"/>
    <s v="003328"/>
    <s v="120.9.1.41.00002"/>
    <x v="75"/>
    <x v="5"/>
    <s v="8698534260087"/>
    <s v="PVC OPAK MAVİ CİLT KAPAK 100 AD"/>
    <n v="10"/>
    <n v="75"/>
    <x v="8"/>
  </r>
  <r>
    <x v="1"/>
    <s v="14:22:36.0000000"/>
    <s v="001048"/>
    <s v="120.1.3.34.10850"/>
    <x v="78"/>
    <x v="5"/>
    <s v="8698534260087"/>
    <s v="PVC OPAK MAVİ CİLT KAPAK 100 AD"/>
    <n v="5"/>
    <n v="37.5"/>
    <x v="3"/>
  </r>
  <r>
    <x v="1"/>
    <s v="15:50:41.0000000"/>
    <s v="001186"/>
    <s v="120.1.1.34.11290"/>
    <x v="8"/>
    <x v="5"/>
    <s v="8698534260087"/>
    <s v="PVC OPAK MAVİ CİLT KAPAK 100 AD"/>
    <n v="5"/>
    <n v="35"/>
    <x v="3"/>
  </r>
  <r>
    <x v="1"/>
    <s v="15:57:22.0000000"/>
    <s v="001365"/>
    <s v="120.1.4.16.0061"/>
    <x v="84"/>
    <x v="5"/>
    <s v="8698534260087"/>
    <s v="PVC OPAK MAVİ CİLT KAPAK 100 AD"/>
    <n v="5"/>
    <n v="37.5"/>
    <x v="4"/>
  </r>
  <r>
    <x v="1"/>
    <s v="17:51:42.0000000"/>
    <s v="001720"/>
    <s v="120.1.1.22.00001"/>
    <x v="35"/>
    <x v="5"/>
    <s v="8698534260087"/>
    <s v="PVC OPAK MAVİ CİLT KAPAK 100 AD"/>
    <n v="3"/>
    <n v="22.5"/>
    <x v="1"/>
  </r>
  <r>
    <x v="1"/>
    <s v="10:10:06.0000000"/>
    <s v="000388"/>
    <s v="120.1.1.34.00011"/>
    <x v="73"/>
    <x v="5"/>
    <s v="8698534260094"/>
    <s v="PVC OPAK KIRMIZI CİLT KAPAK 100 AD"/>
    <n v="10"/>
    <n v="75"/>
    <x v="5"/>
  </r>
  <r>
    <x v="1"/>
    <s v="10:22:31.0000000"/>
    <s v="000410"/>
    <s v="120.1.4.16.0068"/>
    <x v="173"/>
    <x v="5"/>
    <s v="8698534260094"/>
    <s v="PVC OPAK KIRMIZI CİLT KAPAK 100 AD"/>
    <n v="5"/>
    <n v="37.5"/>
    <x v="4"/>
  </r>
  <r>
    <x v="1"/>
    <s v="10:32:22.0000000"/>
    <s v="000426"/>
    <s v="120.1.2.65.0001"/>
    <x v="15"/>
    <x v="5"/>
    <s v="8698534260094"/>
    <s v="PVC OPAK KIRMIZI CİLT KAPAK 100 AD"/>
    <n v="5"/>
    <n v="37.5"/>
    <x v="7"/>
  </r>
  <r>
    <x v="1"/>
    <s v="11:39:51.0000000"/>
    <s v="000578"/>
    <s v="120.1.1.34.02030"/>
    <x v="97"/>
    <x v="5"/>
    <s v="8698534260094"/>
    <s v="PVC OPAK KIRMIZI CİLT KAPAK 100 AD"/>
    <n v="2"/>
    <n v="15"/>
    <x v="9"/>
  </r>
  <r>
    <x v="2"/>
    <s v="15:46:42.0000000"/>
    <s v="003328"/>
    <s v="120.9.1.41.00002"/>
    <x v="75"/>
    <x v="5"/>
    <s v="8698534260094"/>
    <s v="PVC OPAK KIRMIZI CİLT KAPAK 100 AD"/>
    <n v="1"/>
    <n v="7.5"/>
    <x v="8"/>
  </r>
  <r>
    <x v="1"/>
    <s v="14:22:36.0000000"/>
    <s v="001048"/>
    <s v="120.1.3.34.10850"/>
    <x v="78"/>
    <x v="5"/>
    <s v="8698534260094"/>
    <s v="PVC OPAK KIRMIZI CİLT KAPAK 100 AD"/>
    <n v="5"/>
    <n v="37.5"/>
    <x v="3"/>
  </r>
  <r>
    <x v="1"/>
    <s v="17:51:42.0000000"/>
    <s v="001720"/>
    <s v="120.1.1.22.00001"/>
    <x v="35"/>
    <x v="5"/>
    <s v="8698534260094"/>
    <s v="PVC OPAK KIRMIZI CİLT KAPAK 100 AD"/>
    <n v="3"/>
    <n v="22.5"/>
    <x v="1"/>
  </r>
  <r>
    <x v="2"/>
    <s v="15:20:33.0000000"/>
    <s v="003293"/>
    <s v="120.1.4.16.0031"/>
    <x v="4"/>
    <x v="5"/>
    <s v="8698534260094"/>
    <s v="PVC OPAK KIRMIZI CİLT KAPAK 100 AD"/>
    <n v="5"/>
    <n v="37.5"/>
    <x v="2"/>
  </r>
  <r>
    <x v="0"/>
    <s v="15:09:03.0000000"/>
    <s v="000073"/>
    <s v="120.1.4.16.0030"/>
    <x v="32"/>
    <x v="5"/>
    <s v="8698534260117"/>
    <s v="PVC 160mic.A4.ŞEFFAF CİLT KAPAĞI 100 AD"/>
    <n v="40"/>
    <n v="300"/>
    <x v="2"/>
  </r>
  <r>
    <x v="0"/>
    <s v="15:55:59.0000000"/>
    <s v="000172"/>
    <s v="120.1.4.16.0064"/>
    <x v="153"/>
    <x v="5"/>
    <s v="8698534260117"/>
    <s v="PVC 160mic.A4.ŞEFFAF CİLT KAPAĞI 100 AD"/>
    <n v="2"/>
    <n v="15"/>
    <x v="4"/>
  </r>
  <r>
    <x v="1"/>
    <s v="10:10:06.0000000"/>
    <s v="000388"/>
    <s v="120.1.1.34.00011"/>
    <x v="73"/>
    <x v="5"/>
    <s v="8698534260117"/>
    <s v="PVC 160mic.A4.ŞEFFAF CİLT KAPAĞI 100 AD"/>
    <n v="10"/>
    <n v="75"/>
    <x v="5"/>
  </r>
  <r>
    <x v="1"/>
    <s v="10:22:31.0000000"/>
    <s v="000410"/>
    <s v="120.1.4.16.0068"/>
    <x v="173"/>
    <x v="5"/>
    <s v="8698534260117"/>
    <s v="PVC 160mic.A4.ŞEFFAF CİLT KAPAĞI 100 AD"/>
    <n v="5"/>
    <n v="37.5"/>
    <x v="4"/>
  </r>
  <r>
    <x v="2"/>
    <s v="15:20:33.0000000"/>
    <s v="003293"/>
    <s v="120.1.4.16.0031"/>
    <x v="4"/>
    <x v="5"/>
    <s v="8698534260117"/>
    <s v="PVC 160mic.A4.ŞEFFAF CİLT KAPAĞI 100 AD"/>
    <n v="10"/>
    <n v="75"/>
    <x v="2"/>
  </r>
  <r>
    <x v="2"/>
    <s v="15:46:42.0000000"/>
    <s v="003328"/>
    <s v="120.9.1.41.00002"/>
    <x v="75"/>
    <x v="5"/>
    <s v="8698534260117"/>
    <s v="PVC 160mic.A4.ŞEFFAF CİLT KAPAĞI 100 AD"/>
    <n v="15"/>
    <n v="112.5"/>
    <x v="8"/>
  </r>
  <r>
    <x v="2"/>
    <s v="17:07:58.0000000"/>
    <s v="003773"/>
    <s v="120.9.1.77.00002"/>
    <x v="94"/>
    <x v="5"/>
    <s v="8698534260117"/>
    <s v="PVC 160mic.A4.ŞEFFAF CİLT KAPAĞI 100 AD"/>
    <n v="40"/>
    <n v="280"/>
    <x v="13"/>
  </r>
  <r>
    <x v="2"/>
    <s v="19:33:55.0000000"/>
    <s v="003938"/>
    <s v="120.1.1.34.10920"/>
    <x v="24"/>
    <x v="5"/>
    <s v="8698534260117"/>
    <s v="PVC 160mic.A4.ŞEFFAF CİLT KAPAĞI 100 AD"/>
    <n v="15"/>
    <n v="112.5"/>
    <x v="3"/>
  </r>
  <r>
    <x v="1"/>
    <s v="17:51:42.0000000"/>
    <s v="001720"/>
    <s v="120.1.1.22.00001"/>
    <x v="35"/>
    <x v="5"/>
    <s v="8698534260117"/>
    <s v="PVC 160mic.A4.ŞEFFAF CİLT KAPAĞI 100 AD"/>
    <n v="50"/>
    <n v="375"/>
    <x v="1"/>
  </r>
  <r>
    <x v="2"/>
    <s v="09:43:27.0000000"/>
    <s v="002451"/>
    <s v="120.1.1.34.11333"/>
    <x v="10"/>
    <x v="5"/>
    <s v="8698534260117"/>
    <s v="PVC 160mic.A4.ŞEFFAF CİLT KAPAĞI 100 AD"/>
    <n v="50"/>
    <n v="350"/>
    <x v="3"/>
  </r>
  <r>
    <x v="1"/>
    <s v="12:39:24.0000000"/>
    <s v="000705"/>
    <s v="120.1.1.34.10837"/>
    <x v="82"/>
    <x v="5"/>
    <s v="8698534260117"/>
    <s v="PVC 160mic.A4.ŞEFFAF CİLT KAPAĞI 100 AD"/>
    <n v="2"/>
    <n v="15"/>
    <x v="3"/>
  </r>
  <r>
    <x v="1"/>
    <s v="14:22:36.0000000"/>
    <s v="001048"/>
    <s v="120.1.3.34.10850"/>
    <x v="78"/>
    <x v="5"/>
    <s v="8698534260117"/>
    <s v="PVC 160mic.A4.ŞEFFAF CİLT KAPAĞI 100 AD"/>
    <n v="15"/>
    <n v="112.5"/>
    <x v="3"/>
  </r>
  <r>
    <x v="1"/>
    <s v="15:50:41.0000000"/>
    <s v="001186"/>
    <s v="120.1.1.34.11290"/>
    <x v="8"/>
    <x v="5"/>
    <s v="8698534260117"/>
    <s v="PVC 160mic.A4.ŞEFFAF CİLT KAPAĞI 100 AD"/>
    <n v="50"/>
    <n v="350"/>
    <x v="3"/>
  </r>
  <r>
    <x v="1"/>
    <s v="15:57:22.0000000"/>
    <s v="001365"/>
    <s v="120.1.4.16.0061"/>
    <x v="84"/>
    <x v="5"/>
    <s v="8698534260117"/>
    <s v="PVC 160mic.A4.ŞEFFAF CİLT KAPAĞI 100 AD"/>
    <n v="10"/>
    <n v="75"/>
    <x v="4"/>
  </r>
  <r>
    <x v="1"/>
    <s v="10:32:22.0000000"/>
    <s v="000426"/>
    <s v="120.1.2.65.0001"/>
    <x v="15"/>
    <x v="5"/>
    <s v="8698534260117"/>
    <s v="PVC 160mic.A4.ŞEFFAF CİLT KAPAĞI 100 AD"/>
    <n v="10"/>
    <n v="75"/>
    <x v="7"/>
  </r>
  <r>
    <x v="1"/>
    <s v="11:39:51.0000000"/>
    <s v="000578"/>
    <s v="120.1.1.34.02030"/>
    <x v="97"/>
    <x v="5"/>
    <s v="8698534260117"/>
    <s v="PVC 160mic.A4.ŞEFFAF CİLT KAPAĞI 100 AD"/>
    <n v="5"/>
    <n v="37.5"/>
    <x v="9"/>
  </r>
  <r>
    <x v="1"/>
    <s v="13:01:44.0000000"/>
    <s v="000730"/>
    <s v="120.1.2.34.07560"/>
    <x v="27"/>
    <x v="5"/>
    <s v="8698534260117"/>
    <s v="PVC 160mic.A4.ŞEFFAF CİLT KAPAĞI 100 AD"/>
    <n v="5"/>
    <n v="37.5"/>
    <x v="10"/>
  </r>
  <r>
    <x v="1"/>
    <s v="11:39:51.0000000"/>
    <s v="000578"/>
    <s v="120.1.1.34.02030"/>
    <x v="97"/>
    <x v="5"/>
    <s v="8698534260124"/>
    <s v="PVC OPAK SİYAH CİLT KAPAK 100 AD"/>
    <n v="2"/>
    <n v="15"/>
    <x v="9"/>
  </r>
  <r>
    <x v="1"/>
    <s v="13:01:44.0000000"/>
    <s v="000730"/>
    <s v="120.1.2.34.07560"/>
    <x v="27"/>
    <x v="5"/>
    <s v="8698534260124"/>
    <s v="PVC OPAK SİYAH CİLT KAPAK 100 AD"/>
    <n v="1"/>
    <n v="7.5"/>
    <x v="10"/>
  </r>
  <r>
    <x v="1"/>
    <s v="15:50:41.0000000"/>
    <s v="001186"/>
    <s v="120.1.1.34.11290"/>
    <x v="8"/>
    <x v="5"/>
    <s v="8698534260124"/>
    <s v="PVC OPAK SİYAH CİLT KAPAK 100 AD"/>
    <n v="30"/>
    <n v="210"/>
    <x v="3"/>
  </r>
  <r>
    <x v="1"/>
    <s v="15:57:22.0000000"/>
    <s v="001365"/>
    <s v="120.1.4.16.0061"/>
    <x v="84"/>
    <x v="5"/>
    <s v="8698534260124"/>
    <s v="PVC OPAK SİYAH CİLT KAPAK 100 AD"/>
    <n v="2"/>
    <n v="15"/>
    <x v="4"/>
  </r>
  <r>
    <x v="1"/>
    <s v="17:51:42.0000000"/>
    <s v="001720"/>
    <s v="120.1.1.22.00001"/>
    <x v="35"/>
    <x v="5"/>
    <s v="8698534260124"/>
    <s v="PVC OPAK SİYAH CİLT KAPAK 100 AD"/>
    <n v="3"/>
    <n v="22.5"/>
    <x v="1"/>
  </r>
  <r>
    <x v="2"/>
    <s v="19:33:55.0000000"/>
    <s v="003938"/>
    <s v="120.1.1.34.10920"/>
    <x v="24"/>
    <x v="5"/>
    <s v="8698534260124"/>
    <s v="PVC OPAK SİYAH CİLT KAPAK 100 AD"/>
    <n v="5"/>
    <n v="37.5"/>
    <x v="3"/>
  </r>
  <r>
    <x v="1"/>
    <s v="10:22:31.0000000"/>
    <s v="000410"/>
    <s v="120.1.4.16.0068"/>
    <x v="173"/>
    <x v="5"/>
    <s v="8698534260247"/>
    <s v="PVC OPAK GRİ CİLT KAPAĞI 100 AD."/>
    <n v="5"/>
    <n v="37.5"/>
    <x v="4"/>
  </r>
  <r>
    <x v="1"/>
    <s v="11:39:51.0000000"/>
    <s v="000578"/>
    <s v="120.1.1.34.02030"/>
    <x v="97"/>
    <x v="5"/>
    <s v="8698534260247"/>
    <s v="PVC OPAK GRİ CİLT KAPAĞI 100 AD."/>
    <n v="2"/>
    <n v="15"/>
    <x v="9"/>
  </r>
  <r>
    <x v="1"/>
    <s v="17:51:42.0000000"/>
    <s v="001720"/>
    <s v="120.1.1.22.00001"/>
    <x v="35"/>
    <x v="5"/>
    <s v="8698534260247"/>
    <s v="PVC OPAK GRİ CİLT KAPAĞI 100 AD."/>
    <n v="3"/>
    <n v="22.5"/>
    <x v="1"/>
  </r>
  <r>
    <x v="1"/>
    <s v="17:51:42.0000000"/>
    <s v="001720"/>
    <s v="120.1.1.22.00001"/>
    <x v="35"/>
    <x v="5"/>
    <s v="8698534260254"/>
    <s v="PVC OPAK LACİVERT CİLT KAPAĞI 100 AD."/>
    <n v="3"/>
    <n v="22.5"/>
    <x v="1"/>
  </r>
  <r>
    <x v="2"/>
    <s v="19:33:55.0000000"/>
    <s v="003938"/>
    <s v="120.1.1.34.10920"/>
    <x v="24"/>
    <x v="5"/>
    <s v="8698534260254"/>
    <s v="PVC OPAK LACİVERT CİLT KAPAĞI 100 AD."/>
    <n v="3"/>
    <n v="22.5"/>
    <x v="3"/>
  </r>
  <r>
    <x v="1"/>
    <s v="11:39:51.0000000"/>
    <s v="000578"/>
    <s v="120.1.1.34.02030"/>
    <x v="97"/>
    <x v="5"/>
    <s v="8698534260261"/>
    <s v="PVC OPAK YEŞİL CİLT KAPAK 100 AD"/>
    <n v="2"/>
    <n v="15"/>
    <x v="9"/>
  </r>
  <r>
    <x v="1"/>
    <s v="12:39:24.0000000"/>
    <s v="000705"/>
    <s v="120.1.1.34.10837"/>
    <x v="82"/>
    <x v="5"/>
    <s v="8698534260261"/>
    <s v="PVC OPAK YEŞİL CİLT KAPAK 100 AD"/>
    <n v="1"/>
    <n v="7.5"/>
    <x v="3"/>
  </r>
  <r>
    <x v="2"/>
    <s v="15:20:33.0000000"/>
    <s v="003293"/>
    <s v="120.1.4.16.0031"/>
    <x v="4"/>
    <x v="5"/>
    <s v="8698534260261"/>
    <s v="PVC OPAK YEŞİL CİLT KAPAK 100 AD"/>
    <n v="3"/>
    <n v="22.5"/>
    <x v="2"/>
  </r>
  <r>
    <x v="0"/>
    <s v="15:55:59.0000000"/>
    <s v="000172"/>
    <s v="120.1.4.16.0064"/>
    <x v="153"/>
    <x v="5"/>
    <s v="8698534260278"/>
    <s v="SARI RENKLİ ŞEFFAF KAPAK A4"/>
    <n v="1"/>
    <n v="7.5"/>
    <x v="4"/>
  </r>
  <r>
    <x v="2"/>
    <s v="19:33:55.0000000"/>
    <s v="003938"/>
    <s v="120.1.1.34.10920"/>
    <x v="24"/>
    <x v="5"/>
    <s v="8698534260292"/>
    <s v="PVC 160mic. ŞEFFAF A3 CİLT KAPAĞI 100AD"/>
    <n v="2"/>
    <n v="37.200000000000003"/>
    <x v="3"/>
  </r>
  <r>
    <x v="1"/>
    <s v="13:01:44.0000000"/>
    <s v="000730"/>
    <s v="120.1.2.34.07560"/>
    <x v="27"/>
    <x v="5"/>
    <s v="8698534260308"/>
    <s v="PVC OPAK MOR CİLT KAPAK 100AD"/>
    <n v="1"/>
    <n v="7.5"/>
    <x v="10"/>
  </r>
  <r>
    <x v="1"/>
    <s v="17:51:42.0000000"/>
    <s v="001720"/>
    <s v="120.1.1.22.00001"/>
    <x v="35"/>
    <x v="5"/>
    <s v="8698534260308"/>
    <s v="PVC OPAK MOR CİLT KAPAK 100AD"/>
    <n v="3"/>
    <n v="22.5"/>
    <x v="1"/>
  </r>
  <r>
    <x v="1"/>
    <s v="12:39:24.0000000"/>
    <s v="000705"/>
    <s v="120.1.1.34.10837"/>
    <x v="82"/>
    <x v="5"/>
    <s v="8698534260308"/>
    <s v="PVC OPAK MOR CİLT KAPAK 100AD"/>
    <n v="1"/>
    <n v="7.5"/>
    <x v="3"/>
  </r>
  <r>
    <x v="2"/>
    <s v="15:46:42.0000000"/>
    <s v="003328"/>
    <s v="120.9.1.41.00002"/>
    <x v="75"/>
    <x v="5"/>
    <s v="8698534260308"/>
    <s v="PVC OPAK MOR CİLT KAPAK 100AD"/>
    <n v="1"/>
    <n v="7.5"/>
    <x v="8"/>
  </r>
  <r>
    <x v="0"/>
    <s v="13:53:10.0000000"/>
    <s v="000032"/>
    <s v="120.1.3.23.00002"/>
    <x v="33"/>
    <x v="5"/>
    <s v="8698534260582"/>
    <s v="8mm.BEYAZ DELUX PLS.SP.100 AD"/>
    <n v="1"/>
    <n v="5.16"/>
    <x v="7"/>
  </r>
  <r>
    <x v="1"/>
    <s v="10:10:06.0000000"/>
    <s v="000388"/>
    <s v="120.1.1.34.00011"/>
    <x v="73"/>
    <x v="5"/>
    <s v="8698534260582"/>
    <s v="8mm.BEYAZ DELUX PLS.SP.100 AD"/>
    <n v="5"/>
    <n v="25.65"/>
    <x v="5"/>
  </r>
  <r>
    <x v="1"/>
    <s v="13:01:44.0000000"/>
    <s v="000730"/>
    <s v="120.1.2.34.07560"/>
    <x v="27"/>
    <x v="5"/>
    <s v="8698534260582"/>
    <s v="8mm.BEYAZ DELUX PLS.SP.100 AD"/>
    <n v="1"/>
    <n v="5.4"/>
    <x v="10"/>
  </r>
  <r>
    <x v="1"/>
    <s v="15:50:41.0000000"/>
    <s v="001186"/>
    <s v="120.1.1.34.11290"/>
    <x v="8"/>
    <x v="5"/>
    <s v="8698534260582"/>
    <s v="8mm.BEYAZ DELUX PLS.SP.100 AD"/>
    <n v="4"/>
    <n v="20.52"/>
    <x v="3"/>
  </r>
  <r>
    <x v="0"/>
    <s v="15:40:12.0000000"/>
    <s v="000083"/>
    <s v="120.1.2.35.00006"/>
    <x v="34"/>
    <x v="5"/>
    <s v="8698534260599"/>
    <s v="8mm.MAVİ  DELUX PLS.SP.100 AD"/>
    <n v="1"/>
    <n v="5.0999999999999996"/>
    <x v="8"/>
  </r>
  <r>
    <x v="1"/>
    <s v="15:50:41.0000000"/>
    <s v="001186"/>
    <s v="120.1.1.34.11290"/>
    <x v="8"/>
    <x v="5"/>
    <s v="8698534260599"/>
    <s v="8mm.MAVİ  DELUX PLS.SP.100 AD"/>
    <n v="1"/>
    <n v="5.13"/>
    <x v="3"/>
  </r>
  <r>
    <x v="0"/>
    <s v="13:53:10.0000000"/>
    <s v="000032"/>
    <s v="120.1.3.23.00002"/>
    <x v="33"/>
    <x v="5"/>
    <s v="8698534260629"/>
    <s v="10mm.BEYAZ DELUX PLS.SP.100 AD"/>
    <n v="1"/>
    <n v="6"/>
    <x v="7"/>
  </r>
  <r>
    <x v="0"/>
    <s v="15:40:12.0000000"/>
    <s v="000083"/>
    <s v="120.1.2.35.00006"/>
    <x v="34"/>
    <x v="5"/>
    <s v="8698534260629"/>
    <s v="10mm.BEYAZ DELUX PLS.SP.100 AD"/>
    <n v="1"/>
    <n v="6"/>
    <x v="8"/>
  </r>
  <r>
    <x v="1"/>
    <s v="10:10:06.0000000"/>
    <s v="000388"/>
    <s v="120.1.1.34.00011"/>
    <x v="73"/>
    <x v="5"/>
    <s v="8698534260629"/>
    <s v="10mm.BEYAZ DELUX PLS.SP.100 AD"/>
    <n v="5"/>
    <n v="30"/>
    <x v="5"/>
  </r>
  <r>
    <x v="1"/>
    <s v="13:01:44.0000000"/>
    <s v="000730"/>
    <s v="120.1.2.34.07560"/>
    <x v="27"/>
    <x v="5"/>
    <s v="8698534260629"/>
    <s v="10mm.BEYAZ DELUX PLS.SP.100 AD"/>
    <n v="2"/>
    <n v="11.76"/>
    <x v="10"/>
  </r>
  <r>
    <x v="1"/>
    <s v="17:51:42.0000000"/>
    <s v="001720"/>
    <s v="120.1.1.22.00001"/>
    <x v="35"/>
    <x v="5"/>
    <s v="8698534260629"/>
    <s v="10mm.BEYAZ DELUX PLS.SP.100 AD"/>
    <n v="20"/>
    <n v="120"/>
    <x v="1"/>
  </r>
  <r>
    <x v="2"/>
    <s v="15:46:42.0000000"/>
    <s v="003328"/>
    <s v="120.9.1.41.00002"/>
    <x v="75"/>
    <x v="5"/>
    <s v="8698534260629"/>
    <s v="10mm.BEYAZ DELUX PLS.SP.100 AD"/>
    <n v="1"/>
    <n v="6"/>
    <x v="8"/>
  </r>
  <r>
    <x v="2"/>
    <s v="17:07:58.0000000"/>
    <s v="003773"/>
    <s v="120.9.1.77.00002"/>
    <x v="94"/>
    <x v="5"/>
    <s v="8698534260629"/>
    <s v="10mm.BEYAZ DELUX PLS.SP.100 AD"/>
    <n v="10"/>
    <n v="60"/>
    <x v="13"/>
  </r>
  <r>
    <x v="0"/>
    <s v="15:40:12.0000000"/>
    <s v="000083"/>
    <s v="120.1.2.35.00006"/>
    <x v="34"/>
    <x v="5"/>
    <s v="8698534260636"/>
    <s v="10mm.KIRMI.DELUX PLS.SP.100 AD"/>
    <n v="1"/>
    <n v="6"/>
    <x v="8"/>
  </r>
  <r>
    <x v="2"/>
    <s v="15:46:42.0000000"/>
    <s v="003328"/>
    <s v="120.9.1.41.00002"/>
    <x v="75"/>
    <x v="5"/>
    <s v="8698534260636"/>
    <s v="10mm.KIRMI.DELUX PLS.SP.100 AD"/>
    <n v="1"/>
    <n v="6"/>
    <x v="8"/>
  </r>
  <r>
    <x v="1"/>
    <s v="13:01:44.0000000"/>
    <s v="000730"/>
    <s v="120.1.2.34.07560"/>
    <x v="27"/>
    <x v="5"/>
    <s v="8698534260759"/>
    <s v="PVC OPAK TURUNCU CİLT KAPAK 100 AD"/>
    <n v="1"/>
    <n v="7.5"/>
    <x v="10"/>
  </r>
  <r>
    <x v="1"/>
    <s v="17:51:42.0000000"/>
    <s v="001720"/>
    <s v="120.1.1.22.00001"/>
    <x v="35"/>
    <x v="5"/>
    <s v="8698534260759"/>
    <s v="PVC OPAK TURUNCU CİLT KAPAK 100 AD"/>
    <n v="3"/>
    <n v="22.5"/>
    <x v="1"/>
  </r>
  <r>
    <x v="1"/>
    <s v="12:39:24.0000000"/>
    <s v="000705"/>
    <s v="120.1.1.34.10837"/>
    <x v="82"/>
    <x v="5"/>
    <s v="8698534260759"/>
    <s v="PVC OPAK TURUNCU CİLT KAPAK 100 AD"/>
    <n v="1"/>
    <n v="7.5"/>
    <x v="3"/>
  </r>
  <r>
    <x v="2"/>
    <s v="15:20:33.0000000"/>
    <s v="003293"/>
    <s v="120.1.4.16.0031"/>
    <x v="4"/>
    <x v="5"/>
    <s v="8698534260759"/>
    <s v="PVC OPAK TURUNCU CİLT KAPAK 100 AD"/>
    <n v="3"/>
    <n v="22.5"/>
    <x v="2"/>
  </r>
  <r>
    <x v="0"/>
    <s v="15:55:59.0000000"/>
    <s v="000172"/>
    <s v="120.1.4.16.0064"/>
    <x v="153"/>
    <x v="5"/>
    <s v="8698534260766"/>
    <s v="PVC OPAK SARI CİLT KAPAK 100 AD"/>
    <n v="3"/>
    <n v="22.5"/>
    <x v="4"/>
  </r>
  <r>
    <x v="1"/>
    <s v="17:51:42.0000000"/>
    <s v="001720"/>
    <s v="120.1.1.22.00001"/>
    <x v="35"/>
    <x v="5"/>
    <s v="8698534260766"/>
    <s v="PVC OPAK SARI CİLT KAPAK 100 AD"/>
    <n v="3"/>
    <n v="22.5"/>
    <x v="1"/>
  </r>
  <r>
    <x v="2"/>
    <s v="15:20:33.0000000"/>
    <s v="003293"/>
    <s v="120.1.4.16.0031"/>
    <x v="4"/>
    <x v="5"/>
    <s v="8698534260766"/>
    <s v="PVC OPAK SARI CİLT KAPAK 100 AD"/>
    <n v="3"/>
    <n v="22.5"/>
    <x v="2"/>
  </r>
  <r>
    <x v="2"/>
    <s v="15:46:42.0000000"/>
    <s v="003328"/>
    <s v="120.9.1.41.00002"/>
    <x v="75"/>
    <x v="5"/>
    <s v="8698534260766"/>
    <s v="PVC OPAK SARI CİLT KAPAK 100 AD"/>
    <n v="1"/>
    <n v="7.5"/>
    <x v="8"/>
  </r>
  <r>
    <x v="1"/>
    <s v="12:22:04.0000000"/>
    <s v="000636"/>
    <s v="120.1.1.34.01034"/>
    <x v="67"/>
    <x v="5"/>
    <s v="8698534260780"/>
    <s v="6 mm.BEYAZ DELUX PLS.SP.100 AD"/>
    <n v="100"/>
    <n v="400.2"/>
    <x v="5"/>
  </r>
  <r>
    <x v="2"/>
    <s v="15:46:42.0000000"/>
    <s v="003328"/>
    <s v="120.9.1.41.00002"/>
    <x v="75"/>
    <x v="5"/>
    <s v="8698534260889"/>
    <s v="10mm.MAVİ  DELUX PLS.SP.100 AD"/>
    <n v="3"/>
    <n v="18"/>
    <x v="8"/>
  </r>
  <r>
    <x v="0"/>
    <s v="13:53:10.0000000"/>
    <s v="000032"/>
    <s v="120.1.3.23.00002"/>
    <x v="33"/>
    <x v="5"/>
    <s v="8698534260902"/>
    <s v="12mm.BEYAZ DELUX PLS.SP.100 AD"/>
    <n v="2"/>
    <n v="19.2"/>
    <x v="7"/>
  </r>
  <r>
    <x v="0"/>
    <s v="15:09:03.0000000"/>
    <s v="000073"/>
    <s v="120.1.4.16.0030"/>
    <x v="32"/>
    <x v="5"/>
    <s v="8698534260902"/>
    <s v="12mm.BEYAZ DELUX PLS.SP.100 AD"/>
    <n v="25"/>
    <n v="144.30000000000001"/>
    <x v="2"/>
  </r>
  <r>
    <x v="0"/>
    <s v="15:40:12.0000000"/>
    <s v="000083"/>
    <s v="120.1.2.35.00006"/>
    <x v="34"/>
    <x v="5"/>
    <s v="8698534260902"/>
    <s v="12mm.BEYAZ DELUX PLS.SP.100 AD"/>
    <n v="1"/>
    <n v="9.6"/>
    <x v="8"/>
  </r>
  <r>
    <x v="0"/>
    <s v="15:55:59.0000000"/>
    <s v="000172"/>
    <s v="120.1.4.16.0064"/>
    <x v="153"/>
    <x v="5"/>
    <s v="8698534260902"/>
    <s v="12mm.BEYAZ DELUX PLS.SP.100 AD"/>
    <n v="1"/>
    <n v="9.6"/>
    <x v="4"/>
  </r>
  <r>
    <x v="1"/>
    <s v="11:39:51.0000000"/>
    <s v="000578"/>
    <s v="120.1.1.34.02030"/>
    <x v="97"/>
    <x v="5"/>
    <s v="8698534260902"/>
    <s v="12mm.BEYAZ DELUX PLS.SP.100 AD"/>
    <n v="2"/>
    <n v="19.2"/>
    <x v="9"/>
  </r>
  <r>
    <x v="1"/>
    <s v="13:01:44.0000000"/>
    <s v="000730"/>
    <s v="120.1.2.34.07560"/>
    <x v="27"/>
    <x v="5"/>
    <s v="8698534260902"/>
    <s v="12mm.BEYAZ DELUX PLS.SP.100 AD"/>
    <n v="2"/>
    <n v="19.2"/>
    <x v="10"/>
  </r>
  <r>
    <x v="1"/>
    <s v="17:51:42.0000000"/>
    <s v="001720"/>
    <s v="120.1.1.22.00001"/>
    <x v="35"/>
    <x v="5"/>
    <s v="8698534260902"/>
    <s v="12mm.BEYAZ DELUX PLS.SP.100 AD"/>
    <n v="20"/>
    <n v="192"/>
    <x v="1"/>
  </r>
  <r>
    <x v="2"/>
    <s v="15:46:42.0000000"/>
    <s v="003328"/>
    <s v="120.9.1.41.00002"/>
    <x v="75"/>
    <x v="5"/>
    <s v="8698534260902"/>
    <s v="12mm.BEYAZ DELUX PLS.SP.100 AD"/>
    <n v="1"/>
    <n v="9.6"/>
    <x v="8"/>
  </r>
  <r>
    <x v="2"/>
    <s v="17:07:58.0000000"/>
    <s v="003773"/>
    <s v="120.9.1.77.00002"/>
    <x v="94"/>
    <x v="5"/>
    <s v="8698534260902"/>
    <s v="12mm.BEYAZ DELUX PLS.SP.100 AD"/>
    <n v="10"/>
    <n v="96.18"/>
    <x v="13"/>
  </r>
  <r>
    <x v="1"/>
    <s v="11:39:51.0000000"/>
    <s v="000578"/>
    <s v="120.1.1.34.02030"/>
    <x v="97"/>
    <x v="5"/>
    <s v="8698534260919"/>
    <s v="12mm.SİYAH DELUX PLS.SP.100 AD"/>
    <n v="2"/>
    <n v="19.2"/>
    <x v="9"/>
  </r>
  <r>
    <x v="2"/>
    <s v="15:46:42.0000000"/>
    <s v="003328"/>
    <s v="120.9.1.41.00002"/>
    <x v="75"/>
    <x v="5"/>
    <s v="8698534260926"/>
    <s v="12mm.MAVİ  DELUX PLS.SP.100 AD"/>
    <n v="3"/>
    <n v="28.8"/>
    <x v="8"/>
  </r>
  <r>
    <x v="2"/>
    <s v="15:46:42.0000000"/>
    <s v="003328"/>
    <s v="120.9.1.41.00002"/>
    <x v="75"/>
    <x v="5"/>
    <s v="8698534260933"/>
    <s v="12mm.KIRMI.DELUX PLS.SP.100 AD"/>
    <n v="1"/>
    <n v="9.6"/>
    <x v="8"/>
  </r>
  <r>
    <x v="0"/>
    <s v="13:53:10.0000000"/>
    <s v="000032"/>
    <s v="120.1.3.23.00002"/>
    <x v="33"/>
    <x v="5"/>
    <s v="8698534260940"/>
    <s v="14mm.BEYAZ DELUX PLS.SP.100 AD"/>
    <n v="2"/>
    <n v="22.8"/>
    <x v="7"/>
  </r>
  <r>
    <x v="0"/>
    <s v="15:09:03.0000000"/>
    <s v="000073"/>
    <s v="120.1.4.16.0030"/>
    <x v="32"/>
    <x v="5"/>
    <s v="8698534260940"/>
    <s v="14mm.BEYAZ DELUX PLS.SP.100 AD"/>
    <n v="25"/>
    <n v="279"/>
    <x v="2"/>
  </r>
  <r>
    <x v="1"/>
    <s v="17:51:42.0000000"/>
    <s v="001720"/>
    <s v="120.1.1.22.00001"/>
    <x v="35"/>
    <x v="5"/>
    <s v="8698534260940"/>
    <s v="14mm.BEYAZ DELUX PLS.SP.100 AD"/>
    <n v="20"/>
    <n v="224.28"/>
    <x v="1"/>
  </r>
  <r>
    <x v="2"/>
    <s v="15:46:42.0000000"/>
    <s v="003328"/>
    <s v="120.9.1.41.00002"/>
    <x v="75"/>
    <x v="5"/>
    <s v="8698534260940"/>
    <s v="14mm.BEYAZ DELUX PLS.SP.100 AD"/>
    <n v="1"/>
    <n v="11.21"/>
    <x v="8"/>
  </r>
  <r>
    <x v="2"/>
    <s v="15:46:42.0000000"/>
    <s v="003328"/>
    <s v="120.9.1.41.00002"/>
    <x v="75"/>
    <x v="5"/>
    <s v="8698534260964"/>
    <s v="14mm.MAVİ  DELUX PLS.SP.100 AD"/>
    <n v="3"/>
    <n v="33.64"/>
    <x v="8"/>
  </r>
  <r>
    <x v="2"/>
    <s v="15:46:42.0000000"/>
    <s v="003328"/>
    <s v="120.9.1.41.00002"/>
    <x v="75"/>
    <x v="5"/>
    <s v="8698534260971"/>
    <s v="14mm.KIRMI.DELUX PLS.SP.100 AD"/>
    <n v="1"/>
    <n v="11.21"/>
    <x v="8"/>
  </r>
  <r>
    <x v="0"/>
    <s v="13:53:10.0000000"/>
    <s v="000032"/>
    <s v="120.1.3.23.00002"/>
    <x v="33"/>
    <x v="5"/>
    <s v="8698534260988"/>
    <s v="16mm.BEYAZ DELUX PLS.SP.100 AD"/>
    <n v="2"/>
    <n v="27.6"/>
    <x v="7"/>
  </r>
  <r>
    <x v="0"/>
    <s v="15:09:03.0000000"/>
    <s v="000073"/>
    <s v="120.1.4.16.0030"/>
    <x v="32"/>
    <x v="5"/>
    <s v="8698534260988"/>
    <s v="16mm.BEYAZ DELUX PLS.SP.100 AD"/>
    <n v="10"/>
    <n v="139.80000000000001"/>
    <x v="2"/>
  </r>
  <r>
    <x v="1"/>
    <s v="17:51:42.0000000"/>
    <s v="001720"/>
    <s v="120.1.1.22.00001"/>
    <x v="35"/>
    <x v="5"/>
    <s v="8698534260988"/>
    <s v="16mm.BEYAZ DELUX PLS.SP.100 AD"/>
    <n v="10"/>
    <n v="138"/>
    <x v="1"/>
  </r>
  <r>
    <x v="2"/>
    <s v="15:46:42.0000000"/>
    <s v="003328"/>
    <s v="120.9.1.41.00002"/>
    <x v="75"/>
    <x v="5"/>
    <s v="8698534260988"/>
    <s v="16mm.BEYAZ DELUX PLS.SP.100 AD"/>
    <n v="1"/>
    <n v="13.98"/>
    <x v="8"/>
  </r>
  <r>
    <x v="2"/>
    <s v="15:46:42.0000000"/>
    <s v="003328"/>
    <s v="120.9.1.41.00002"/>
    <x v="75"/>
    <x v="5"/>
    <s v="8698534261008"/>
    <s v="16mm.MAVİ  DELUX PLS.SP.100 AD"/>
    <n v="3"/>
    <n v="41.94"/>
    <x v="8"/>
  </r>
  <r>
    <x v="2"/>
    <s v="15:46:42.0000000"/>
    <s v="003328"/>
    <s v="120.9.1.41.00002"/>
    <x v="75"/>
    <x v="5"/>
    <s v="8698534261015"/>
    <s v="16mm.KIRMI.DELUX PLS.SP.100 AD"/>
    <n v="1"/>
    <n v="13.98"/>
    <x v="8"/>
  </r>
  <r>
    <x v="0"/>
    <s v="13:53:10.0000000"/>
    <s v="000032"/>
    <s v="120.1.3.23.00002"/>
    <x v="33"/>
    <x v="5"/>
    <s v="8698534261060"/>
    <s v="22mm.BEYAZ DELUX PLS.SP.50AD."/>
    <n v="2"/>
    <n v="18"/>
    <x v="7"/>
  </r>
  <r>
    <x v="0"/>
    <s v="15:09:03.0000000"/>
    <s v="000073"/>
    <s v="120.1.4.16.0030"/>
    <x v="32"/>
    <x v="5"/>
    <s v="8698534261060"/>
    <s v="22mm.BEYAZ DELUX PLS.SP.50AD."/>
    <n v="5"/>
    <n v="45"/>
    <x v="2"/>
  </r>
  <r>
    <x v="2"/>
    <s v="17:07:58.0000000"/>
    <s v="003773"/>
    <s v="120.9.1.77.00002"/>
    <x v="94"/>
    <x v="5"/>
    <s v="8698534261060"/>
    <s v="22mm.BEYAZ DELUX PLS.SP.50AD."/>
    <n v="10"/>
    <n v="89.1"/>
    <x v="13"/>
  </r>
  <r>
    <x v="0"/>
    <s v="15:09:03.0000000"/>
    <s v="000073"/>
    <s v="120.1.4.16.0030"/>
    <x v="32"/>
    <x v="5"/>
    <s v="8698534261107"/>
    <s v="25mm.BEYAZ DELUX PLS.SP.50 AD"/>
    <n v="5"/>
    <n v="51"/>
    <x v="2"/>
  </r>
  <r>
    <x v="1"/>
    <s v="11:39:51.0000000"/>
    <s v="000578"/>
    <s v="120.1.1.34.02030"/>
    <x v="97"/>
    <x v="5"/>
    <s v="8698534261107"/>
    <s v="25mm.BEYAZ DELUX PLS.SP.50 AD"/>
    <n v="1"/>
    <n v="10.199999999999999"/>
    <x v="9"/>
  </r>
  <r>
    <x v="2"/>
    <s v="17:07:58.0000000"/>
    <s v="003773"/>
    <s v="120.9.1.77.00002"/>
    <x v="94"/>
    <x v="5"/>
    <s v="8698534261107"/>
    <s v="25mm.BEYAZ DELUX PLS.SP.50 AD"/>
    <n v="10"/>
    <n v="104.4"/>
    <x v="13"/>
  </r>
  <r>
    <x v="2"/>
    <s v="17:07:58.0000000"/>
    <s v="003773"/>
    <s v="120.9.1.77.00002"/>
    <x v="94"/>
    <x v="5"/>
    <s v="8698534261145"/>
    <s v="28mm.BEYAZ DELUX PLS.SP.50AD."/>
    <n v="1"/>
    <n v="13.98"/>
    <x v="13"/>
  </r>
  <r>
    <x v="0"/>
    <s v="15:09:03.0000000"/>
    <s v="000073"/>
    <s v="120.1.4.16.0030"/>
    <x v="32"/>
    <x v="5"/>
    <s v="8698534261183"/>
    <s v="32mm.BEYAZ DELUX PLS.SP.50 AD"/>
    <n v="5"/>
    <n v="72"/>
    <x v="2"/>
  </r>
  <r>
    <x v="0"/>
    <s v="13:53:10.0000000"/>
    <s v="000032"/>
    <s v="120.1.3.23.00002"/>
    <x v="33"/>
    <x v="5"/>
    <s v="8698534261350"/>
    <s v="18mm BEYAZ DELUX PLS.SP.100 AD."/>
    <n v="2"/>
    <n v="30"/>
    <x v="7"/>
  </r>
  <r>
    <x v="0"/>
    <s v="15:09:03.0000000"/>
    <s v="000073"/>
    <s v="120.1.4.16.0030"/>
    <x v="32"/>
    <x v="5"/>
    <s v="8698534261350"/>
    <s v="18mm BEYAZ DELUX PLS.SP.100 AD."/>
    <n v="5"/>
    <n v="75"/>
    <x v="2"/>
  </r>
  <r>
    <x v="2"/>
    <s v="15:46:42.0000000"/>
    <s v="003328"/>
    <s v="120.9.1.41.00002"/>
    <x v="75"/>
    <x v="5"/>
    <s v="8698534261350"/>
    <s v="18mm BEYAZ DELUX PLS.SP.100 AD."/>
    <n v="1"/>
    <n v="15"/>
    <x v="8"/>
  </r>
  <r>
    <x v="2"/>
    <s v="15:46:42.0000000"/>
    <s v="003328"/>
    <s v="120.9.1.41.00002"/>
    <x v="75"/>
    <x v="5"/>
    <s v="8698534261374"/>
    <s v="18mm MAVİ DELUX PLS.SP.100 AD."/>
    <n v="3"/>
    <n v="45"/>
    <x v="8"/>
  </r>
  <r>
    <x v="0"/>
    <s v="13:53:10.0000000"/>
    <s v="000032"/>
    <s v="120.1.3.23.00002"/>
    <x v="33"/>
    <x v="5"/>
    <s v="8698534261398"/>
    <s v="20mm BEYAZ DELUX PLS.SP.100 AD."/>
    <n v="2"/>
    <n v="33.6"/>
    <x v="7"/>
  </r>
  <r>
    <x v="0"/>
    <s v="15:09:03.0000000"/>
    <s v="000073"/>
    <s v="120.1.4.16.0030"/>
    <x v="32"/>
    <x v="5"/>
    <s v="8698534261398"/>
    <s v="20mm BEYAZ DELUX PLS.SP.100 AD."/>
    <n v="5"/>
    <n v="84"/>
    <x v="2"/>
  </r>
  <r>
    <x v="2"/>
    <s v="15:46:42.0000000"/>
    <s v="003328"/>
    <s v="120.9.1.41.00002"/>
    <x v="75"/>
    <x v="5"/>
    <s v="8698534261435"/>
    <s v="18mm KIRMIZI DELUX PLS.SP.100 AD."/>
    <n v="1"/>
    <n v="15"/>
    <x v="8"/>
  </r>
  <r>
    <x v="1"/>
    <s v="12:04:14.0000000"/>
    <s v="000627"/>
    <s v="120.1.1.59.00018"/>
    <x v="174"/>
    <x v="5"/>
    <s v="8698534262470"/>
    <s v="METAL KLİP.LACİV.KURD.50 AD."/>
    <n v="10"/>
    <n v="186"/>
    <x v="1"/>
  </r>
  <r>
    <x v="1"/>
    <s v="19:25:37.0000000"/>
    <s v="002205"/>
    <s v="120.1.1.34.01018"/>
    <x v="31"/>
    <x v="5"/>
    <s v="8698534262470"/>
    <s v="METAL KLİP.LACİV.KURD.50 AD."/>
    <n v="1"/>
    <n v="21.6"/>
    <x v="3"/>
  </r>
  <r>
    <x v="2"/>
    <s v="15:20:33.0000000"/>
    <s v="003293"/>
    <s v="120.1.4.16.0031"/>
    <x v="4"/>
    <x v="5"/>
    <s v="8698534262470"/>
    <s v="METAL KLİP.LACİV.KURD.50 AD."/>
    <n v="2"/>
    <n v="37.200000000000003"/>
    <x v="2"/>
  </r>
  <r>
    <x v="0"/>
    <s v="13:53:10.0000000"/>
    <s v="000032"/>
    <s v="120.1.3.23.00002"/>
    <x v="33"/>
    <x v="5"/>
    <s v="8698534262487"/>
    <s v="METAL KLİP.SİYAH KURD.50 AD."/>
    <n v="1"/>
    <n v="18.600000000000001"/>
    <x v="7"/>
  </r>
  <r>
    <x v="1"/>
    <s v="10:22:31.0000000"/>
    <s v="000410"/>
    <s v="120.1.4.16.0068"/>
    <x v="173"/>
    <x v="5"/>
    <s v="8698534262487"/>
    <s v="METAL KLİP.SİYAH KURD.50 AD."/>
    <n v="10"/>
    <n v="186"/>
    <x v="4"/>
  </r>
  <r>
    <x v="1"/>
    <s v="11:39:51.0000000"/>
    <s v="000578"/>
    <s v="120.1.1.34.02030"/>
    <x v="97"/>
    <x v="5"/>
    <s v="8698534262487"/>
    <s v="METAL KLİP.SİYAH KURD.50 AD."/>
    <n v="1"/>
    <n v="18.600000000000001"/>
    <x v="9"/>
  </r>
  <r>
    <x v="1"/>
    <s v="11:39:51.0000000"/>
    <s v="000578"/>
    <s v="120.1.1.34.02030"/>
    <x v="97"/>
    <x v="5"/>
    <s v="8698534262487"/>
    <s v="METAL KLİP.SİYAH KURD.50 AD."/>
    <n v="1"/>
    <n v="18.600000000000001"/>
    <x v="9"/>
  </r>
  <r>
    <x v="1"/>
    <s v="11:59:31.0000000"/>
    <s v="000590"/>
    <s v="120.1.3.34.00026"/>
    <x v="175"/>
    <x v="5"/>
    <s v="8698534262487"/>
    <s v="METAL KLİP.SİYAH KURD.50 AD."/>
    <n v="10"/>
    <n v="186"/>
    <x v="3"/>
  </r>
  <r>
    <x v="1"/>
    <s v="12:24:04.0000000"/>
    <s v="000001"/>
    <s v="120.1.1.34.11280"/>
    <x v="139"/>
    <x v="5"/>
    <s v="8698534262487"/>
    <s v="METAL KLİP.SİYAH KURD.50 AD."/>
    <n v="24"/>
    <n v="446.4"/>
    <x v="3"/>
  </r>
  <r>
    <x v="1"/>
    <s v="13:01:44.0000000"/>
    <s v="000730"/>
    <s v="120.1.2.34.07560"/>
    <x v="27"/>
    <x v="5"/>
    <s v="8698534262487"/>
    <s v="METAL KLİP.SİYAH KURD.50 AD."/>
    <n v="1"/>
    <n v="18.600000000000001"/>
    <x v="10"/>
  </r>
  <r>
    <x v="2"/>
    <s v="19:33:55.0000000"/>
    <s v="003938"/>
    <s v="120.1.1.34.10920"/>
    <x v="24"/>
    <x v="5"/>
    <s v="8698534262487"/>
    <s v="METAL KLİP.SİYAH KURD.50 AD."/>
    <n v="2"/>
    <n v="37.200000000000003"/>
    <x v="3"/>
  </r>
  <r>
    <x v="1"/>
    <s v="10:22:31.0000000"/>
    <s v="000410"/>
    <s v="120.1.4.16.0068"/>
    <x v="173"/>
    <x v="5"/>
    <s v="8698534262494"/>
    <s v="METAL KLİP.KIRM.KURD.50 AD."/>
    <n v="5"/>
    <n v="93"/>
    <x v="4"/>
  </r>
  <r>
    <x v="1"/>
    <s v="10:47:38.0000000"/>
    <s v="000474"/>
    <s v="120.1.2.59.00007"/>
    <x v="113"/>
    <x v="5"/>
    <s v="8698534262494"/>
    <s v="METAL KLİP.KIRM.KURD.50 AD."/>
    <n v="1"/>
    <n v="21.6"/>
    <x v="1"/>
  </r>
  <r>
    <x v="1"/>
    <s v="11:39:51.0000000"/>
    <s v="000578"/>
    <s v="120.1.1.34.02030"/>
    <x v="97"/>
    <x v="5"/>
    <s v="8698534262494"/>
    <s v="METAL KLİP.KIRM.KURD.50 AD."/>
    <n v="1"/>
    <n v="18.600000000000001"/>
    <x v="9"/>
  </r>
  <r>
    <x v="1"/>
    <s v="11:59:31.0000000"/>
    <s v="000590"/>
    <s v="120.1.3.34.00026"/>
    <x v="175"/>
    <x v="5"/>
    <s v="8698534262494"/>
    <s v="METAL KLİP.KIRM.KURD.50 AD."/>
    <n v="5"/>
    <n v="93"/>
    <x v="3"/>
  </r>
  <r>
    <x v="1"/>
    <s v="12:04:14.0000000"/>
    <s v="000627"/>
    <s v="120.1.1.59.00018"/>
    <x v="174"/>
    <x v="5"/>
    <s v="8698534262494"/>
    <s v="METAL KLİP.KIRM.KURD.50 AD."/>
    <n v="5"/>
    <n v="93"/>
    <x v="1"/>
  </r>
  <r>
    <x v="1"/>
    <s v="12:24:04.0000000"/>
    <s v="000001"/>
    <s v="120.1.1.34.11280"/>
    <x v="139"/>
    <x v="5"/>
    <s v="8698534262494"/>
    <s v="METAL KLİP.KIRM.KURD.50 AD."/>
    <n v="48"/>
    <n v="892.8"/>
    <x v="3"/>
  </r>
  <r>
    <x v="1"/>
    <s v="13:01:44.0000000"/>
    <s v="000730"/>
    <s v="120.1.2.34.07560"/>
    <x v="27"/>
    <x v="5"/>
    <s v="8698534262494"/>
    <s v="METAL KLİP.KIRM.KURD.50 AD."/>
    <n v="1"/>
    <n v="18.600000000000001"/>
    <x v="10"/>
  </r>
  <r>
    <x v="1"/>
    <s v="14:22:36.0000000"/>
    <s v="001048"/>
    <s v="120.1.3.34.10850"/>
    <x v="78"/>
    <x v="5"/>
    <s v="8698534262494"/>
    <s v="METAL KLİP.KIRM.KURD.50 AD."/>
    <n v="1"/>
    <n v="18.600000000000001"/>
    <x v="3"/>
  </r>
  <r>
    <x v="1"/>
    <s v="19:25:37.0000000"/>
    <s v="002205"/>
    <s v="120.1.1.34.01018"/>
    <x v="31"/>
    <x v="5"/>
    <s v="8698534262494"/>
    <s v="METAL KLİP.KIRM.KURD.50 AD."/>
    <n v="1"/>
    <n v="21.6"/>
    <x v="3"/>
  </r>
  <r>
    <x v="2"/>
    <s v="14:09:05.0000000"/>
    <s v="003054"/>
    <s v="120.1.2.34.10667"/>
    <x v="145"/>
    <x v="5"/>
    <s v="8698534262494"/>
    <s v="METAL KLİP.KIRM.KURD.50 AD."/>
    <n v="2"/>
    <n v="43.2"/>
    <x v="10"/>
  </r>
  <r>
    <x v="2"/>
    <s v="15:20:33.0000000"/>
    <s v="003293"/>
    <s v="120.1.4.16.0031"/>
    <x v="4"/>
    <x v="5"/>
    <s v="8698534262494"/>
    <s v="METAL KLİP.KIRM.KURD.50 AD."/>
    <n v="2"/>
    <n v="37.200000000000003"/>
    <x v="2"/>
  </r>
  <r>
    <x v="1"/>
    <s v="12:04:14.0000000"/>
    <s v="000627"/>
    <s v="120.1.1.59.00018"/>
    <x v="174"/>
    <x v="5"/>
    <s v="8698534262517"/>
    <s v="METAL KLİP.TURUN.KURD.50AD."/>
    <n v="5"/>
    <n v="93"/>
    <x v="1"/>
  </r>
  <r>
    <x v="2"/>
    <s v="15:20:33.0000000"/>
    <s v="003293"/>
    <s v="120.1.4.16.0031"/>
    <x v="4"/>
    <x v="5"/>
    <s v="8698534262517"/>
    <s v="METAL KLİP.TURUN.KURD.50AD."/>
    <n v="1"/>
    <n v="18.600000000000001"/>
    <x v="2"/>
  </r>
  <r>
    <x v="2"/>
    <s v="15:20:33.0000000"/>
    <s v="003293"/>
    <s v="120.1.4.16.0031"/>
    <x v="4"/>
    <x v="5"/>
    <s v="8698534262517"/>
    <s v="METAL KLİP.TURUN.KURD.50AD."/>
    <n v="1"/>
    <n v="18.600000000000001"/>
    <x v="2"/>
  </r>
  <r>
    <x v="1"/>
    <s v="12:04:14.0000000"/>
    <s v="000627"/>
    <s v="120.1.1.59.00018"/>
    <x v="174"/>
    <x v="5"/>
    <s v="8698534262548"/>
    <s v="METAL KLİP.GRİ.KURD.50AD."/>
    <n v="5"/>
    <n v="93"/>
    <x v="1"/>
  </r>
  <r>
    <x v="1"/>
    <s v="12:24:04.0000000"/>
    <s v="000001"/>
    <s v="120.1.1.34.11280"/>
    <x v="139"/>
    <x v="5"/>
    <s v="8698534262548"/>
    <s v="METAL KLİP.GRİ.KURD.50AD."/>
    <n v="24"/>
    <n v="446.4"/>
    <x v="3"/>
  </r>
  <r>
    <x v="0"/>
    <s v="13:53:10.0000000"/>
    <s v="000032"/>
    <s v="120.1.3.23.00002"/>
    <x v="33"/>
    <x v="5"/>
    <s v="8698534262562"/>
    <s v="TEKNİK ATILIM METAL KLİP MVİ KURD.50Lİ "/>
    <n v="1"/>
    <n v="18.600000000000001"/>
    <x v="7"/>
  </r>
  <r>
    <x v="1"/>
    <s v="10:22:31.0000000"/>
    <s v="000410"/>
    <s v="120.1.4.16.0068"/>
    <x v="173"/>
    <x v="5"/>
    <s v="8698534262562"/>
    <s v="TEKNİK ATILIM METAL KLİP MVİ KURD.50Lİ "/>
    <n v="5"/>
    <n v="93"/>
    <x v="4"/>
  </r>
  <r>
    <x v="1"/>
    <s v="10:47:38.0000000"/>
    <s v="000474"/>
    <s v="120.1.2.59.00007"/>
    <x v="113"/>
    <x v="5"/>
    <s v="8698534262562"/>
    <s v="TEKNİK ATILIM METAL KLİP MVİ KURD.50Lİ "/>
    <n v="1"/>
    <n v="21.6"/>
    <x v="1"/>
  </r>
  <r>
    <x v="1"/>
    <s v="11:39:51.0000000"/>
    <s v="000578"/>
    <s v="120.1.1.34.02030"/>
    <x v="97"/>
    <x v="5"/>
    <s v="8698534262562"/>
    <s v="TEKNİK ATILIM METAL KLİP MVİ KURD.50Lİ "/>
    <n v="1"/>
    <n v="18.600000000000001"/>
    <x v="9"/>
  </r>
  <r>
    <x v="1"/>
    <s v="11:59:31.0000000"/>
    <s v="000590"/>
    <s v="120.1.3.34.00026"/>
    <x v="175"/>
    <x v="5"/>
    <s v="8698534262562"/>
    <s v="TEKNİK ATILIM METAL KLİP MVİ KURD.50Lİ "/>
    <n v="25"/>
    <n v="465"/>
    <x v="3"/>
  </r>
  <r>
    <x v="1"/>
    <s v="12:04:14.0000000"/>
    <s v="000627"/>
    <s v="120.1.1.59.00018"/>
    <x v="174"/>
    <x v="5"/>
    <s v="8698534262562"/>
    <s v="TEKNİK ATILIM METAL KLİP MVİ KURD.50Lİ "/>
    <n v="10"/>
    <n v="186"/>
    <x v="1"/>
  </r>
  <r>
    <x v="1"/>
    <s v="12:24:04.0000000"/>
    <s v="000001"/>
    <s v="120.1.1.34.11280"/>
    <x v="139"/>
    <x v="5"/>
    <s v="8698534262562"/>
    <s v="TEKNİK ATILIM METAL KLİP MVİ KURD.50Lİ "/>
    <n v="48"/>
    <n v="892.8"/>
    <x v="3"/>
  </r>
  <r>
    <x v="1"/>
    <s v="14:22:36.0000000"/>
    <s v="001048"/>
    <s v="120.1.3.34.10850"/>
    <x v="78"/>
    <x v="5"/>
    <s v="8698534262562"/>
    <s v="TEKNİK ATILIM METAL KLİP MVİ KURD.50Lİ "/>
    <n v="1"/>
    <n v="18.600000000000001"/>
    <x v="3"/>
  </r>
  <r>
    <x v="2"/>
    <s v="14:09:05.0000000"/>
    <s v="003054"/>
    <s v="120.1.2.34.10667"/>
    <x v="145"/>
    <x v="5"/>
    <s v="8698534262562"/>
    <s v="TEKNİK ATILIM METAL KLİP MVİ KURD.50Lİ "/>
    <n v="1"/>
    <n v="21.6"/>
    <x v="10"/>
  </r>
  <r>
    <x v="2"/>
    <s v="15:46:42.0000000"/>
    <s v="003328"/>
    <s v="120.9.1.41.00002"/>
    <x v="75"/>
    <x v="5"/>
    <s v="8698534262562"/>
    <s v="TEKNİK ATILIM METAL KLİP MVİ KURD.50Lİ "/>
    <n v="1"/>
    <n v="21.6"/>
    <x v="8"/>
  </r>
  <r>
    <x v="2"/>
    <s v="17:07:58.0000000"/>
    <s v="003773"/>
    <s v="120.9.1.77.00002"/>
    <x v="94"/>
    <x v="5"/>
    <s v="8698534262562"/>
    <s v="TEKNİK ATILIM METAL KLİP MVİ KURD.50Lİ "/>
    <n v="24"/>
    <n v="518.4"/>
    <x v="13"/>
  </r>
  <r>
    <x v="2"/>
    <s v="19:33:55.0000000"/>
    <s v="003938"/>
    <s v="120.1.1.34.10920"/>
    <x v="24"/>
    <x v="5"/>
    <s v="8698534262562"/>
    <s v="TEKNİK ATILIM METAL KLİP MVİ KURD.50Lİ "/>
    <n v="1"/>
    <n v="18.600000000000001"/>
    <x v="3"/>
  </r>
  <r>
    <x v="2"/>
    <s v="14:09:05.0000000"/>
    <s v="003054"/>
    <s v="120.1.2.34.10667"/>
    <x v="145"/>
    <x v="5"/>
    <s v="8698534262579"/>
    <s v="METAL KLİP.BORDO KURD.50Lİ"/>
    <n v="1"/>
    <n v="21.6"/>
    <x v="10"/>
  </r>
  <r>
    <x v="1"/>
    <s v="13:01:44.0000000"/>
    <s v="000730"/>
    <s v="120.1.2.34.07560"/>
    <x v="27"/>
    <x v="5"/>
    <s v="8698534264610"/>
    <s v="METAL KLİP.SARI KURD.50AD."/>
    <n v="1"/>
    <n v="18.600000000000001"/>
    <x v="10"/>
  </r>
  <r>
    <x v="2"/>
    <s v="14:09:05.0000000"/>
    <s v="003054"/>
    <s v="120.1.2.34.10667"/>
    <x v="145"/>
    <x v="5"/>
    <s v="8698534264610"/>
    <s v="METAL KLİP.SARI KURD.50AD."/>
    <n v="1"/>
    <n v="21.6"/>
    <x v="10"/>
  </r>
  <r>
    <x v="2"/>
    <s v="15:20:33.0000000"/>
    <s v="003293"/>
    <s v="120.1.4.16.0031"/>
    <x v="4"/>
    <x v="5"/>
    <s v="8698534264610"/>
    <s v="METAL KLİP.SARI KURD.50AD."/>
    <n v="1"/>
    <n v="18.600000000000001"/>
    <x v="2"/>
  </r>
  <r>
    <x v="0"/>
    <s v="15:55:59.0000000"/>
    <s v="000172"/>
    <s v="120.1.4.16.0064"/>
    <x v="153"/>
    <x v="5"/>
    <s v="8698534265471"/>
    <s v="125mic.A4216X303POL.POŞ.100AD."/>
    <n v="1"/>
    <n v="17.5"/>
    <x v="4"/>
  </r>
  <r>
    <x v="1"/>
    <s v="15:57:22.0000000"/>
    <s v="001365"/>
    <s v="120.1.4.16.0061"/>
    <x v="84"/>
    <x v="5"/>
    <s v="8698534265471"/>
    <s v="125mic.A4216X303POL.POŞ.100AD."/>
    <n v="10"/>
    <n v="175"/>
    <x v="4"/>
  </r>
  <r>
    <x v="1"/>
    <s v="17:51:42.0000000"/>
    <s v="001720"/>
    <s v="120.1.1.22.00001"/>
    <x v="35"/>
    <x v="5"/>
    <s v="8698534265471"/>
    <s v="125mic.A4216X303POL.POŞ.100AD."/>
    <n v="5"/>
    <n v="52.5"/>
    <x v="1"/>
  </r>
  <r>
    <x v="1"/>
    <s v="19:25:37.0000000"/>
    <s v="002205"/>
    <s v="120.1.1.34.01018"/>
    <x v="31"/>
    <x v="5"/>
    <s v="8698534265471"/>
    <s v="125mic.A4216X303POL.POŞ.100AD."/>
    <n v="4"/>
    <n v="70"/>
    <x v="3"/>
  </r>
  <r>
    <x v="2"/>
    <s v="09:43:27.0000000"/>
    <s v="002451"/>
    <s v="120.1.1.34.11333"/>
    <x v="10"/>
    <x v="5"/>
    <s v="8698534265471"/>
    <s v="125mic.A4216X303POL.POŞ.100AD."/>
    <n v="50"/>
    <n v="825"/>
    <x v="3"/>
  </r>
  <r>
    <x v="2"/>
    <s v="11:25:36.0000000"/>
    <s v="002615"/>
    <s v="120.1.4.16.0020"/>
    <x v="95"/>
    <x v="5"/>
    <s v="8698534265471"/>
    <s v="125mic.A4216X303POL.POŞ.100AD."/>
    <n v="2"/>
    <n v="35"/>
    <x v="4"/>
  </r>
  <r>
    <x v="2"/>
    <s v="15:46:42.0000000"/>
    <s v="003328"/>
    <s v="120.9.1.41.00002"/>
    <x v="75"/>
    <x v="5"/>
    <s v="8698534265471"/>
    <s v="125mic.A4216X303POL.POŞ.100AD."/>
    <n v="5"/>
    <n v="87.5"/>
    <x v="8"/>
  </r>
  <r>
    <x v="2"/>
    <s v="17:35:49.0000000"/>
    <s v="003794"/>
    <s v="120.1.4.16.0026"/>
    <x v="103"/>
    <x v="5"/>
    <s v="8698534265471"/>
    <s v="125mic.A4216X303POL.POŞ.100AD."/>
    <n v="3"/>
    <n v="52.5"/>
    <x v="2"/>
  </r>
  <r>
    <x v="1"/>
    <s v="15:57:22.0000000"/>
    <s v="001365"/>
    <s v="120.1.4.16.0061"/>
    <x v="84"/>
    <x v="5"/>
    <s v="8698534265488"/>
    <s v="125mic.A5155X216POL.POŞ.100AD."/>
    <n v="5"/>
    <n v="55"/>
    <x v="4"/>
  </r>
  <r>
    <x v="1"/>
    <s v="19:25:37.0000000"/>
    <s v="002205"/>
    <s v="120.1.1.34.01018"/>
    <x v="31"/>
    <x v="5"/>
    <s v="8698534265488"/>
    <s v="125mic.A5155X216POL.POŞ.100AD."/>
    <n v="4"/>
    <n v="44"/>
    <x v="3"/>
  </r>
  <r>
    <x v="2"/>
    <s v="17:35:49.0000000"/>
    <s v="003794"/>
    <s v="120.1.4.16.0026"/>
    <x v="103"/>
    <x v="5"/>
    <s v="8698534265488"/>
    <s v="125mic.A5155X216POL.POŞ.100AD."/>
    <n v="5"/>
    <n v="55"/>
    <x v="2"/>
  </r>
  <r>
    <x v="0"/>
    <s v="15:55:59.0000000"/>
    <s v="000172"/>
    <s v="120.1.4.16.0064"/>
    <x v="153"/>
    <x v="5"/>
    <s v="8698534265501"/>
    <s v="125mic.KNC78X102POL.POŞ.100AD."/>
    <n v="2"/>
    <n v="8.16"/>
    <x v="4"/>
  </r>
  <r>
    <x v="1"/>
    <s v="10:32:22.0000000"/>
    <s v="000426"/>
    <s v="120.1.2.65.0001"/>
    <x v="15"/>
    <x v="5"/>
    <s v="8698534265501"/>
    <s v="125mic.KNC78X102POL.POŞ.100AD."/>
    <n v="10"/>
    <n v="41.04"/>
    <x v="7"/>
  </r>
  <r>
    <x v="2"/>
    <s v="15:46:42.0000000"/>
    <s v="003328"/>
    <s v="120.9.1.41.00002"/>
    <x v="75"/>
    <x v="5"/>
    <s v="8698534265501"/>
    <s v="125mic.KNC78X102POL.POŞ.100AD."/>
    <n v="1"/>
    <n v="4.1100000000000003"/>
    <x v="8"/>
  </r>
  <r>
    <x v="2"/>
    <s v="16:33:08.0000000"/>
    <s v="003421"/>
    <s v="120.1.4.16.0029"/>
    <x v="96"/>
    <x v="5"/>
    <s v="8698534265501"/>
    <s v="125mic.KNC78X102POL.POŞ.100AD."/>
    <n v="10"/>
    <n v="40.619999999999997"/>
    <x v="2"/>
  </r>
  <r>
    <x v="2"/>
    <s v="17:35:49.0000000"/>
    <s v="003794"/>
    <s v="120.1.4.16.0026"/>
    <x v="103"/>
    <x v="5"/>
    <s v="8698534265501"/>
    <s v="125mic.KNC78X102POL.POŞ.100AD."/>
    <n v="2"/>
    <n v="8.2100000000000009"/>
    <x v="2"/>
  </r>
  <r>
    <x v="2"/>
    <s v="11:25:36.0000000"/>
    <s v="002615"/>
    <s v="120.1.4.16.0020"/>
    <x v="95"/>
    <x v="5"/>
    <s v="8698534265501"/>
    <s v="125mic.KNC78X102POL.POŞ.100AD."/>
    <n v="2"/>
    <n v="8.2200000000000006"/>
    <x v="4"/>
  </r>
  <r>
    <x v="1"/>
    <s v="13:01:44.0000000"/>
    <s v="000730"/>
    <s v="120.1.2.34.07560"/>
    <x v="27"/>
    <x v="5"/>
    <s v="8698534265501"/>
    <s v="125mic.KNC78X102POL.POŞ.100AD."/>
    <n v="3"/>
    <n v="12.24"/>
    <x v="10"/>
  </r>
  <r>
    <x v="1"/>
    <s v="19:25:37.0000000"/>
    <s v="002205"/>
    <s v="120.1.1.34.01018"/>
    <x v="31"/>
    <x v="5"/>
    <s v="8698534265501"/>
    <s v="125mic.KNC78X102POL.POŞ.100AD."/>
    <n v="5"/>
    <n v="20.55"/>
    <x v="3"/>
  </r>
  <r>
    <x v="1"/>
    <s v="10:32:22.0000000"/>
    <s v="000426"/>
    <s v="120.1.2.65.0001"/>
    <x v="15"/>
    <x v="5"/>
    <s v="8698534265525"/>
    <s v="125mic.KK.65X95mmPOL.POŞ.100AD."/>
    <n v="5"/>
    <n v="18"/>
    <x v="7"/>
  </r>
  <r>
    <x v="1"/>
    <s v="13:01:44.0000000"/>
    <s v="000730"/>
    <s v="120.1.2.34.07560"/>
    <x v="27"/>
    <x v="5"/>
    <s v="8698534265525"/>
    <s v="125mic.KK.65X95mmPOL.POŞ.100AD."/>
    <n v="3"/>
    <n v="10.44"/>
    <x v="10"/>
  </r>
  <r>
    <x v="1"/>
    <s v="19:25:37.0000000"/>
    <s v="002205"/>
    <s v="120.1.1.34.01018"/>
    <x v="31"/>
    <x v="5"/>
    <s v="8698534265525"/>
    <s v="125mic.KK.65X95mmPOL.POŞ.100AD."/>
    <n v="5"/>
    <n v="17.64"/>
    <x v="3"/>
  </r>
  <r>
    <x v="2"/>
    <s v="15:46:42.0000000"/>
    <s v="003328"/>
    <s v="120.9.1.41.00002"/>
    <x v="75"/>
    <x v="5"/>
    <s v="8698534265525"/>
    <s v="125mic.KK.65X95mmPOL.POŞ.100AD."/>
    <n v="1"/>
    <n v="3.53"/>
    <x v="8"/>
  </r>
  <r>
    <x v="2"/>
    <s v="19:33:55.0000000"/>
    <s v="003938"/>
    <s v="120.1.1.34.10920"/>
    <x v="24"/>
    <x v="5"/>
    <s v="8698534265525"/>
    <s v="125mic.KK.65X95mmPOL.POŞ.100AD."/>
    <n v="3"/>
    <n v="10.58"/>
    <x v="3"/>
  </r>
  <r>
    <x v="1"/>
    <s v="10:10:06.0000000"/>
    <s v="000388"/>
    <s v="120.1.1.34.00011"/>
    <x v="73"/>
    <x v="5"/>
    <s v="8698534265587"/>
    <s v="150mic.KNC78X102mmPOL.POŞ.100AD."/>
    <n v="48"/>
    <n v="216"/>
    <x v="5"/>
  </r>
  <r>
    <x v="2"/>
    <s v="16:33:08.0000000"/>
    <s v="003421"/>
    <s v="120.1.4.16.0029"/>
    <x v="96"/>
    <x v="5"/>
    <s v="8698534265686"/>
    <s v="250mic.KK65X95POL.POŞ.50AD."/>
    <n v="5"/>
    <n v="16.68"/>
    <x v="2"/>
  </r>
  <r>
    <x v="0"/>
    <s v="15:55:59.0000000"/>
    <s v="000172"/>
    <s v="120.1.4.16.0064"/>
    <x v="153"/>
    <x v="5"/>
    <s v="8698534265723"/>
    <s v="PHOTONEX KUMLU 65X95mmSICAK 50 AD"/>
    <n v="1"/>
    <n v="4.8"/>
    <x v="4"/>
  </r>
  <r>
    <x v="1"/>
    <s v="10:10:06.0000000"/>
    <s v="000388"/>
    <s v="120.1.1.34.00011"/>
    <x v="73"/>
    <x v="5"/>
    <s v="8698534265723"/>
    <s v="PHOTONEX KUMLU 65X95mmSICAK 50 AD"/>
    <n v="48"/>
    <n v="231.55"/>
    <x v="5"/>
  </r>
  <r>
    <x v="1"/>
    <s v="11:39:51.0000000"/>
    <s v="000578"/>
    <s v="120.1.1.34.02030"/>
    <x v="97"/>
    <x v="5"/>
    <s v="8698534266379"/>
    <s v="KART POŞETİ SARF BEYAZ 7.5cmx9.5cm 100AD."/>
    <n v="4"/>
    <n v="47.52"/>
    <x v="9"/>
  </r>
  <r>
    <x v="1"/>
    <s v="14:22:36.0000000"/>
    <s v="001048"/>
    <s v="120.1.3.34.10850"/>
    <x v="78"/>
    <x v="5"/>
    <s v="8698534266379"/>
    <s v="KART POŞETİ SARF BEYAZ 7.5cmx9.5cm 100AD."/>
    <n v="1"/>
    <n v="12"/>
    <x v="3"/>
  </r>
  <r>
    <x v="2"/>
    <s v="17:35:49.0000000"/>
    <s v="003794"/>
    <s v="120.1.4.16.0026"/>
    <x v="103"/>
    <x v="5"/>
    <s v="8698534266379"/>
    <s v="KART POŞETİ SARF BEYAZ 7.5cmx9.5cm 100AD."/>
    <n v="1"/>
    <n v="11.88"/>
    <x v="2"/>
  </r>
  <r>
    <x v="2"/>
    <s v="20:04:27.0000000"/>
    <s v="004063"/>
    <s v="120.1.2.34.06290"/>
    <x v="23"/>
    <x v="5"/>
    <s v="8698534266379"/>
    <s v="KART POŞETİ SARF BEYAZ 7.5cmx9.5cm 100AD."/>
    <n v="1"/>
    <n v="11.88"/>
    <x v="9"/>
  </r>
  <r>
    <x v="1"/>
    <s v="12:24:04.0000000"/>
    <s v="000001"/>
    <s v="120.1.1.34.11280"/>
    <x v="139"/>
    <x v="5"/>
    <s v="8698534266386"/>
    <s v="KART POŞETİ SARF ŞEFFAF 7.5cmx9.5cm 100AD."/>
    <n v="24"/>
    <n v="285.12"/>
    <x v="3"/>
  </r>
  <r>
    <x v="1"/>
    <s v="19:25:37.0000000"/>
    <s v="002205"/>
    <s v="120.1.1.34.01018"/>
    <x v="31"/>
    <x v="5"/>
    <s v="8698534266386"/>
    <s v="KART POŞETİ SARF ŞEFFAF 7.5cmx9.5cm 100AD."/>
    <n v="3"/>
    <n v="35.64"/>
    <x v="3"/>
  </r>
  <r>
    <x v="2"/>
    <s v="16:33:08.0000000"/>
    <s v="003421"/>
    <s v="120.1.4.16.0029"/>
    <x v="96"/>
    <x v="5"/>
    <s v="8698534266386"/>
    <s v="KART POŞETİ SARF ŞEFFAF 7.5cmx9.5cm 100AD."/>
    <n v="10"/>
    <n v="118.8"/>
    <x v="2"/>
  </r>
  <r>
    <x v="2"/>
    <s v="17:07:58.0000000"/>
    <s v="003773"/>
    <s v="120.9.1.77.00002"/>
    <x v="94"/>
    <x v="5"/>
    <s v="8698534266386"/>
    <s v="KART POŞETİ SARF ŞEFFAF 7.5cmx9.5cm 100AD."/>
    <n v="5"/>
    <n v="59.4"/>
    <x v="13"/>
  </r>
  <r>
    <x v="1"/>
    <s v="12:04:14.0000000"/>
    <s v="000627"/>
    <s v="120.1.1.59.00018"/>
    <x v="174"/>
    <x v="5"/>
    <s v="8698534266409"/>
    <s v="KART POŞETİ SARF SİYAH 7.5cmx9.5cm 100AD."/>
    <n v="5"/>
    <n v="60"/>
    <x v="1"/>
  </r>
  <r>
    <x v="2"/>
    <s v="15:20:33.0000000"/>
    <s v="003293"/>
    <s v="120.1.4.16.0031"/>
    <x v="4"/>
    <x v="5"/>
    <s v="8698534266416"/>
    <s v="KART POŞETİ SARF KIRMIZI 7.5cmx9.5cm 100AD."/>
    <n v="2"/>
    <n v="23.76"/>
    <x v="2"/>
  </r>
  <r>
    <x v="2"/>
    <s v="15:20:33.0000000"/>
    <s v="003293"/>
    <s v="120.1.4.16.0031"/>
    <x v="4"/>
    <x v="5"/>
    <s v="8698534266423"/>
    <s v="KART POŞETİ SARF MAVİ 7.5cmx9.5cm 100AD."/>
    <n v="2"/>
    <n v="23.76"/>
    <x v="2"/>
  </r>
  <r>
    <x v="2"/>
    <s v="17:07:58.0000000"/>
    <s v="003773"/>
    <s v="120.9.1.77.00002"/>
    <x v="94"/>
    <x v="5"/>
    <s v="8698534266423"/>
    <s v="KART POŞETİ SARF MAVİ 7.5cmx9.5cm 100AD."/>
    <n v="5"/>
    <n v="59.4"/>
    <x v="13"/>
  </r>
  <r>
    <x v="2"/>
    <s v="15:20:33.0000000"/>
    <s v="003293"/>
    <s v="120.1.4.16.0031"/>
    <x v="4"/>
    <x v="5"/>
    <s v="8698534266430"/>
    <s v="KART POŞETİ SARF SARI 7.5cmx9.5cm 100AD."/>
    <n v="1"/>
    <n v="11.88"/>
    <x v="2"/>
  </r>
  <r>
    <x v="1"/>
    <s v="11:39:51.0000000"/>
    <s v="000578"/>
    <s v="120.1.1.34.02030"/>
    <x v="97"/>
    <x v="5"/>
    <s v="8698534266447"/>
    <s v="KART POŞETİ SARF DİK BEYAZ 7.5cmx9.5cm 100AD."/>
    <n v="2"/>
    <n v="23.76"/>
    <x v="9"/>
  </r>
  <r>
    <x v="2"/>
    <s v="16:33:08.0000000"/>
    <s v="003421"/>
    <s v="120.1.4.16.0029"/>
    <x v="96"/>
    <x v="5"/>
    <s v="8698534266454"/>
    <s v="KART POŞETİ SARF DİK ŞEFFAF 7.5cmx9.5cm 100AD."/>
    <n v="10"/>
    <n v="118.8"/>
    <x v="2"/>
  </r>
  <r>
    <x v="2"/>
    <s v="17:07:58.0000000"/>
    <s v="003773"/>
    <s v="120.9.1.77.00002"/>
    <x v="94"/>
    <x v="5"/>
    <s v="8698534266454"/>
    <s v="KART POŞETİ SARF DİK ŞEFFAF 7.5cmx9.5cm 100AD."/>
    <n v="2"/>
    <n v="23.76"/>
    <x v="13"/>
  </r>
  <r>
    <x v="1"/>
    <s v="13:01:44.0000000"/>
    <s v="000730"/>
    <s v="120.1.2.34.07560"/>
    <x v="27"/>
    <x v="5"/>
    <s v="8698534266485"/>
    <s v="KART MUHAFAZA BEYAZ 50 AD."/>
    <n v="1"/>
    <n v="7.8"/>
    <x v="10"/>
  </r>
  <r>
    <x v="1"/>
    <s v="11:39:51.0000000"/>
    <s v="000578"/>
    <s v="120.1.1.34.02030"/>
    <x v="97"/>
    <x v="5"/>
    <s v="8698534266492"/>
    <s v="KART MUHAFAZA SİYAH 50 AD."/>
    <n v="1"/>
    <n v="7.8"/>
    <x v="9"/>
  </r>
  <r>
    <x v="1"/>
    <s v="12:24:04.0000000"/>
    <s v="000001"/>
    <s v="120.1.1.34.11280"/>
    <x v="139"/>
    <x v="5"/>
    <s v="8698534266492"/>
    <s v="KART MUHAFAZA SİYAH 50 AD."/>
    <n v="24"/>
    <n v="187.2"/>
    <x v="3"/>
  </r>
  <r>
    <x v="1"/>
    <s v="13:01:44.0000000"/>
    <s v="000730"/>
    <s v="120.1.2.34.07560"/>
    <x v="27"/>
    <x v="5"/>
    <s v="8698534266492"/>
    <s v="KART MUHAFAZA SİYAH 50 AD."/>
    <n v="1"/>
    <n v="7.8"/>
    <x v="10"/>
  </r>
  <r>
    <x v="1"/>
    <s v="11:39:51.0000000"/>
    <s v="000578"/>
    <s v="120.1.1.34.02030"/>
    <x v="97"/>
    <x v="5"/>
    <s v="8698534266515"/>
    <s v="KART MUHAFAZA KIRM.50 AD."/>
    <n v="1"/>
    <n v="7.8"/>
    <x v="9"/>
  </r>
  <r>
    <x v="1"/>
    <s v="12:24:04.0000000"/>
    <s v="000001"/>
    <s v="120.1.1.34.11280"/>
    <x v="139"/>
    <x v="5"/>
    <s v="8698534266515"/>
    <s v="KART MUHAFAZA KIRM.50 AD."/>
    <n v="48"/>
    <n v="374.4"/>
    <x v="3"/>
  </r>
  <r>
    <x v="1"/>
    <s v="13:01:44.0000000"/>
    <s v="000730"/>
    <s v="120.1.2.34.07560"/>
    <x v="27"/>
    <x v="5"/>
    <s v="8698534266515"/>
    <s v="KART MUHAFAZA KIRM.50 AD."/>
    <n v="1"/>
    <n v="7.8"/>
    <x v="10"/>
  </r>
  <r>
    <x v="1"/>
    <s v="14:22:36.0000000"/>
    <s v="001048"/>
    <s v="120.1.3.34.10850"/>
    <x v="78"/>
    <x v="5"/>
    <s v="8698534266515"/>
    <s v="KART MUHAFAZA KIRM.50 AD."/>
    <n v="1"/>
    <n v="7.8"/>
    <x v="3"/>
  </r>
  <r>
    <x v="2"/>
    <s v="08:56:13.0000000"/>
    <s v="002407"/>
    <s v="120.1.1.34.04330"/>
    <x v="111"/>
    <x v="5"/>
    <s v="8698534266515"/>
    <s v="KART MUHAFAZA KIRM.50 AD."/>
    <n v="10"/>
    <n v="78"/>
    <x v="1"/>
  </r>
  <r>
    <x v="2"/>
    <s v="14:09:05.0000000"/>
    <s v="003054"/>
    <s v="120.1.2.34.10667"/>
    <x v="145"/>
    <x v="5"/>
    <s v="8698534266515"/>
    <s v="KART MUHAFAZA KIRM.50 AD."/>
    <n v="2"/>
    <n v="15.6"/>
    <x v="10"/>
  </r>
  <r>
    <x v="2"/>
    <s v="19:33:55.0000000"/>
    <s v="003938"/>
    <s v="120.1.1.34.10920"/>
    <x v="24"/>
    <x v="5"/>
    <s v="8698534266539"/>
    <s v="KART MUH.DİK ŞEFFAF 50 AD."/>
    <n v="2"/>
    <n v="15.84"/>
    <x v="3"/>
  </r>
  <r>
    <x v="1"/>
    <s v="11:59:31.0000000"/>
    <s v="000590"/>
    <s v="120.1.3.34.00026"/>
    <x v="175"/>
    <x v="5"/>
    <s v="8698534266584"/>
    <s v="KART MUHAFAZA ŞEFFAF 50 AD."/>
    <n v="50"/>
    <n v="390"/>
    <x v="3"/>
  </r>
  <r>
    <x v="1"/>
    <s v="12:24:04.0000000"/>
    <s v="000001"/>
    <s v="120.1.1.34.11280"/>
    <x v="139"/>
    <x v="5"/>
    <s v="8698534266584"/>
    <s v="KART MUHAFAZA ŞEFFAF 50 AD."/>
    <n v="24"/>
    <n v="187.2"/>
    <x v="3"/>
  </r>
  <r>
    <x v="1"/>
    <s v="14:22:36.0000000"/>
    <s v="001048"/>
    <s v="120.1.3.34.10850"/>
    <x v="78"/>
    <x v="5"/>
    <s v="8698534266584"/>
    <s v="KART MUHAFAZA ŞEFFAF 50 AD."/>
    <n v="1"/>
    <n v="7.8"/>
    <x v="3"/>
  </r>
  <r>
    <x v="1"/>
    <s v="19:25:37.0000000"/>
    <s v="002205"/>
    <s v="120.1.1.34.01018"/>
    <x v="31"/>
    <x v="5"/>
    <s v="8698534266584"/>
    <s v="KART MUHAFAZA ŞEFFAF 50 AD."/>
    <n v="1"/>
    <n v="7.8"/>
    <x v="3"/>
  </r>
  <r>
    <x v="2"/>
    <s v="15:46:42.0000000"/>
    <s v="003328"/>
    <s v="120.9.1.41.00002"/>
    <x v="75"/>
    <x v="5"/>
    <s v="8698534266584"/>
    <s v="KART MUHAFAZA ŞEFFAF 50 AD."/>
    <n v="1"/>
    <n v="7.8"/>
    <x v="8"/>
  </r>
  <r>
    <x v="1"/>
    <s v="12:24:04.0000000"/>
    <s v="000001"/>
    <s v="120.1.1.34.11280"/>
    <x v="139"/>
    <x v="5"/>
    <s v="8698534266607"/>
    <s v="KART MUHAFAZA MAVİ 50 AD."/>
    <n v="48"/>
    <n v="374.4"/>
    <x v="3"/>
  </r>
  <r>
    <x v="1"/>
    <s v="14:22:36.0000000"/>
    <s v="001048"/>
    <s v="120.1.3.34.10850"/>
    <x v="78"/>
    <x v="5"/>
    <s v="8698534266607"/>
    <s v="KART MUHAFAZA MAVİ 50 AD."/>
    <n v="1"/>
    <n v="7.8"/>
    <x v="3"/>
  </r>
  <r>
    <x v="2"/>
    <s v="15:46:42.0000000"/>
    <s v="003328"/>
    <s v="120.9.1.41.00002"/>
    <x v="75"/>
    <x v="5"/>
    <s v="8698534266607"/>
    <s v="KART MUHAFAZA MAVİ 50 AD."/>
    <n v="1"/>
    <n v="7.8"/>
    <x v="8"/>
  </r>
  <r>
    <x v="2"/>
    <s v="08:56:13.0000000"/>
    <s v="002407"/>
    <s v="120.1.1.34.04330"/>
    <x v="111"/>
    <x v="5"/>
    <s v="8698534266607"/>
    <s v="KART MUHAFAZA MAVİ 50 AD."/>
    <n v="10"/>
    <n v="78"/>
    <x v="1"/>
  </r>
  <r>
    <x v="2"/>
    <s v="14:09:05.0000000"/>
    <s v="003054"/>
    <s v="120.1.2.34.10667"/>
    <x v="145"/>
    <x v="5"/>
    <s v="8698534266607"/>
    <s v="KART MUHAFAZA MAVİ 50 AD."/>
    <n v="1"/>
    <n v="7.8"/>
    <x v="10"/>
  </r>
  <r>
    <x v="2"/>
    <s v="11:25:36.0000000"/>
    <s v="002615"/>
    <s v="120.1.4.16.0020"/>
    <x v="95"/>
    <x v="5"/>
    <s v="8698534266614"/>
    <s v="PVC KOKART İĞN. 50AD"/>
    <n v="2"/>
    <n v="15.12"/>
    <x v="4"/>
  </r>
  <r>
    <x v="2"/>
    <s v="10:37:54.0000000"/>
    <s v="002529"/>
    <s v="120.1.1.34.06490"/>
    <x v="93"/>
    <x v="5"/>
    <s v="8698534266645"/>
    <s v="FOTOKOPİ ASETATI A4 100AD."/>
    <n v="1"/>
    <n v="12"/>
    <x v="10"/>
  </r>
  <r>
    <x v="2"/>
    <s v="17:07:58.0000000"/>
    <s v="003773"/>
    <s v="120.9.1.77.00002"/>
    <x v="94"/>
    <x v="5"/>
    <s v="8698534266645"/>
    <s v="FOTOKOPİ ASETATI A4 100AD."/>
    <n v="5"/>
    <n v="59.4"/>
    <x v="13"/>
  </r>
  <r>
    <x v="1"/>
    <s v="10:22:31.0000000"/>
    <s v="000410"/>
    <s v="120.1.4.16.0068"/>
    <x v="173"/>
    <x v="5"/>
    <s v="8698534266805"/>
    <s v="450mic.A4 OPAK MAVİ PP KAPAK 50AD."/>
    <n v="5"/>
    <n v="68.400000000000006"/>
    <x v="4"/>
  </r>
  <r>
    <x v="1"/>
    <s v="15:09:05.0000000"/>
    <s v="001129"/>
    <s v="120.1.4.16.0006"/>
    <x v="62"/>
    <x v="5"/>
    <s v="8698534266805"/>
    <s v="450mic.A4 OPAK MAVİ PP KAPAK 50AD."/>
    <n v="1"/>
    <n v="13.8"/>
    <x v="0"/>
  </r>
  <r>
    <x v="1"/>
    <s v="12:39:24.0000000"/>
    <s v="000705"/>
    <s v="120.1.1.34.10837"/>
    <x v="82"/>
    <x v="5"/>
    <s v="8698534266805"/>
    <s v="450mic.A4 OPAK MAVİ PP KAPAK 50AD."/>
    <n v="1"/>
    <n v="13.2"/>
    <x v="3"/>
  </r>
  <r>
    <x v="0"/>
    <s v="15:55:59.0000000"/>
    <s v="000172"/>
    <s v="120.1.4.16.0064"/>
    <x v="153"/>
    <x v="5"/>
    <s v="8698534266829"/>
    <s v="450mic.A4 BUZLU. ŞEFFAF PP KAPAK 50 AD."/>
    <n v="2"/>
    <n v="27"/>
    <x v="4"/>
  </r>
  <r>
    <x v="1"/>
    <s v="10:22:31.0000000"/>
    <s v="000410"/>
    <s v="120.1.4.16.0068"/>
    <x v="173"/>
    <x v="5"/>
    <s v="8698534266829"/>
    <s v="450mic.A4 BUZLU. ŞEFFAF PP KAPAK 50 AD."/>
    <n v="5"/>
    <n v="68.400000000000006"/>
    <x v="4"/>
  </r>
  <r>
    <x v="2"/>
    <s v="16:33:08.0000000"/>
    <s v="003421"/>
    <s v="120.1.4.16.0029"/>
    <x v="96"/>
    <x v="5"/>
    <s v="8698534266829"/>
    <s v="450mic.A4 BUZLU. ŞEFFAF PP KAPAK 50 AD."/>
    <n v="2"/>
    <n v="27.36"/>
    <x v="2"/>
  </r>
  <r>
    <x v="0"/>
    <s v="15:55:59.0000000"/>
    <s v="000172"/>
    <s v="120.1.4.16.0064"/>
    <x v="153"/>
    <x v="5"/>
    <s v="8698534266850"/>
    <s v="450mic.A4 OPAK KIRMIZI PP KAPAK 50AD."/>
    <n v="2"/>
    <n v="27"/>
    <x v="4"/>
  </r>
  <r>
    <x v="1"/>
    <s v="10:22:31.0000000"/>
    <s v="000410"/>
    <s v="120.1.4.16.0068"/>
    <x v="173"/>
    <x v="5"/>
    <s v="8698534266850"/>
    <s v="450mic.A4 OPAK KIRMIZI PP KAPAK 50AD."/>
    <n v="5"/>
    <n v="68.400000000000006"/>
    <x v="4"/>
  </r>
  <r>
    <x v="1"/>
    <s v="15:09:05.0000000"/>
    <s v="001129"/>
    <s v="120.1.4.16.0006"/>
    <x v="62"/>
    <x v="5"/>
    <s v="8698534266850"/>
    <s v="450mic.A4 OPAK KIRMIZI PP KAPAK 50AD."/>
    <n v="1"/>
    <n v="13.8"/>
    <x v="0"/>
  </r>
  <r>
    <x v="1"/>
    <s v="12:39:24.0000000"/>
    <s v="000705"/>
    <s v="120.1.1.34.10837"/>
    <x v="82"/>
    <x v="5"/>
    <s v="8698534266850"/>
    <s v="450mic.A4 OPAK KIRMIZI PP KAPAK 50AD."/>
    <n v="1"/>
    <n v="13.2"/>
    <x v="3"/>
  </r>
  <r>
    <x v="1"/>
    <s v="15:09:05.0000000"/>
    <s v="001129"/>
    <s v="120.1.4.16.0006"/>
    <x v="62"/>
    <x v="5"/>
    <s v="8698534266867"/>
    <s v="450mic.A4 OPAK SİYAH PP KAPAK 50AD."/>
    <n v="1"/>
    <n v="13.8"/>
    <x v="0"/>
  </r>
  <r>
    <x v="2"/>
    <s v="16:33:08.0000000"/>
    <s v="003421"/>
    <s v="120.1.4.16.0029"/>
    <x v="96"/>
    <x v="5"/>
    <s v="8698534266867"/>
    <s v="450mic.A4 OPAK SİYAH PP KAPAK 50AD."/>
    <n v="2"/>
    <n v="27.36"/>
    <x v="2"/>
  </r>
  <r>
    <x v="0"/>
    <s v="15:55:59.0000000"/>
    <s v="000172"/>
    <s v="120.1.4.16.0064"/>
    <x v="153"/>
    <x v="5"/>
    <s v="8698534266874"/>
    <s v="450mic.A4 ŞEFFAF SARI PP KAPAK 50 AD."/>
    <n v="1"/>
    <n v="13.5"/>
    <x v="4"/>
  </r>
  <r>
    <x v="1"/>
    <s v="12:39:24.0000000"/>
    <s v="000705"/>
    <s v="120.1.1.34.10837"/>
    <x v="82"/>
    <x v="5"/>
    <s v="8698534266874"/>
    <s v="450mic.A4 ŞEFFAF SARI PP KAPAK 50 AD."/>
    <n v="1"/>
    <n v="13.2"/>
    <x v="3"/>
  </r>
  <r>
    <x v="1"/>
    <s v="10:32:22.0000000"/>
    <s v="000426"/>
    <s v="120.1.2.65.0001"/>
    <x v="15"/>
    <x v="5"/>
    <s v="8698534267123"/>
    <s v="M.MAŞALI LÜXS KLİPS 100AD."/>
    <n v="1"/>
    <n v="21"/>
    <x v="7"/>
  </r>
  <r>
    <x v="1"/>
    <s v="12:04:14.0000000"/>
    <s v="000627"/>
    <s v="120.1.1.59.00018"/>
    <x v="174"/>
    <x v="5"/>
    <s v="8698534267123"/>
    <s v="M.MAŞALI LÜXS KLİPS 100AD."/>
    <n v="2"/>
    <n v="39.6"/>
    <x v="1"/>
  </r>
  <r>
    <x v="1"/>
    <s v="14:22:36.0000000"/>
    <s v="001048"/>
    <s v="120.1.3.34.10850"/>
    <x v="78"/>
    <x v="5"/>
    <s v="8698534267123"/>
    <s v="M.MAŞALI LÜXS KLİPS 100AD."/>
    <n v="1"/>
    <n v="21.6"/>
    <x v="3"/>
  </r>
  <r>
    <x v="2"/>
    <s v="17:02:12.0000000"/>
    <s v="003724"/>
    <s v="120.1.2.34.0008"/>
    <x v="119"/>
    <x v="5"/>
    <s v="8698534267123"/>
    <s v="M.MAŞALI LÜXS KLİPS 100AD."/>
    <n v="3"/>
    <n v="64.8"/>
    <x v="1"/>
  </r>
  <r>
    <x v="2"/>
    <s v="18:30:48.0000000"/>
    <s v="003898"/>
    <s v="120.1.1.35.00013"/>
    <x v="69"/>
    <x v="5"/>
    <s v="8698534267123"/>
    <s v="M.MAŞALI LÜXS KLİPS 100AD."/>
    <n v="5"/>
    <n v="108"/>
    <x v="8"/>
  </r>
  <r>
    <x v="1"/>
    <s v="12:39:24.0000000"/>
    <s v="000705"/>
    <s v="120.1.1.34.10837"/>
    <x v="82"/>
    <x v="5"/>
    <s v="8698534267222"/>
    <s v="KEJEA K-150 A4 TEKLİ BROŞÜRLÜK"/>
    <n v="2"/>
    <n v="7.3"/>
    <x v="3"/>
  </r>
  <r>
    <x v="1"/>
    <s v="12:39:24.0000000"/>
    <s v="000705"/>
    <s v="120.1.1.34.10837"/>
    <x v="82"/>
    <x v="5"/>
    <s v="8698534267239"/>
    <s v="KEJEA K-151 A4 2Lİ BROŞÜRLÜK"/>
    <n v="2"/>
    <n v="13.14"/>
    <x v="3"/>
  </r>
  <r>
    <x v="1"/>
    <s v="12:39:24.0000000"/>
    <s v="000705"/>
    <s v="120.1.1.34.10837"/>
    <x v="82"/>
    <x v="5"/>
    <s v="8698534267277"/>
    <s v="KEJEA K-156 A4 ÇOK YÖNLÜ BROŞÜRLÜK"/>
    <n v="2"/>
    <n v="18.98"/>
    <x v="3"/>
  </r>
  <r>
    <x v="1"/>
    <s v="12:39:24.0000000"/>
    <s v="000705"/>
    <s v="120.1.1.34.10837"/>
    <x v="82"/>
    <x v="5"/>
    <s v="8698534267284"/>
    <s v="KEJEA K-157 A4 2Lİ ÇOK YÖNLÜ BROŞÜRLÜK"/>
    <n v="2"/>
    <n v="27.74"/>
    <x v="3"/>
  </r>
  <r>
    <x v="2"/>
    <s v="16:33:08.0000000"/>
    <s v="003421"/>
    <s v="120.1.4.16.0029"/>
    <x v="96"/>
    <x v="5"/>
    <s v="8698534267383"/>
    <s v="KEJEA B-8 DELİKSİZ PVC TABALE POŞETİ 100AD"/>
    <n v="1"/>
    <n v="18.98"/>
    <x v="2"/>
  </r>
  <r>
    <x v="1"/>
    <s v="11:39:51.0000000"/>
    <s v="000578"/>
    <s v="120.1.1.34.02030"/>
    <x v="97"/>
    <x v="5"/>
    <s v="8698534267444"/>
    <s v="KEJEA T-014 SİYAH YATAY KART POŞETİ "/>
    <n v="1"/>
    <n v="64.97"/>
    <x v="9"/>
  </r>
  <r>
    <x v="2"/>
    <s v="17:02:12.0000000"/>
    <s v="003724"/>
    <s v="120.1.2.34.0008"/>
    <x v="119"/>
    <x v="5"/>
    <s v="8698534267444"/>
    <s v="KEJEA T-014 SİYAH YATAY KART POŞETİ "/>
    <n v="200"/>
    <n v="129.65"/>
    <x v="1"/>
  </r>
  <r>
    <x v="2"/>
    <s v="16:33:08.0000000"/>
    <s v="003421"/>
    <s v="120.1.4.16.0029"/>
    <x v="96"/>
    <x v="5"/>
    <s v="8698534267512"/>
    <s v="KEJEA T-091 KART POŞETİ SARF LÜX YEŞİL 100AD."/>
    <n v="1"/>
    <n v="33.29"/>
    <x v="2"/>
  </r>
  <r>
    <x v="1"/>
    <s v="13:01:44.0000000"/>
    <s v="000730"/>
    <s v="120.1.2.34.07560"/>
    <x v="27"/>
    <x v="5"/>
    <s v="8698534272462"/>
    <s v="KART MUHAFAZA SARI 50 AD."/>
    <n v="1"/>
    <n v="7.8"/>
    <x v="10"/>
  </r>
  <r>
    <x v="2"/>
    <s v="14:09:05.0000000"/>
    <s v="003054"/>
    <s v="120.1.2.34.10667"/>
    <x v="145"/>
    <x v="5"/>
    <s v="8698534272462"/>
    <s v="KART MUHAFAZA SARI 50 AD."/>
    <n v="1"/>
    <n v="7.8"/>
    <x v="10"/>
  </r>
  <r>
    <x v="1"/>
    <s v="15:09:05.0000000"/>
    <s v="001129"/>
    <s v="120.1.4.16.0006"/>
    <x v="62"/>
    <x v="5"/>
    <s v="8698534272820"/>
    <s v="SARFF SÜPER-47 PLUS HELEZON CİLT MAK."/>
    <n v="1"/>
    <n v="828"/>
    <x v="0"/>
  </r>
  <r>
    <x v="2"/>
    <s v="08:56:13.0000000"/>
    <s v="002407"/>
    <s v="120.1.1.34.04330"/>
    <x v="111"/>
    <x v="5"/>
    <s v="8698534272820"/>
    <s v="SARFF SÜPER-47 PLUS HELEZON CİLT MAK."/>
    <n v="1"/>
    <n v="828"/>
    <x v="1"/>
  </r>
  <r>
    <x v="1"/>
    <s v="12:39:24.0000000"/>
    <s v="000705"/>
    <s v="120.1.1.34.10837"/>
    <x v="82"/>
    <x v="5"/>
    <s v="8698534272820"/>
    <s v="SARFF SÜPER-47 PLUS HELEZON CİLT MAK."/>
    <n v="1"/>
    <n v="828"/>
    <x v="3"/>
  </r>
  <r>
    <x v="2"/>
    <s v="15:20:33.0000000"/>
    <s v="003293"/>
    <s v="120.1.4.16.0031"/>
    <x v="4"/>
    <x v="5"/>
    <s v="8698534273018"/>
    <s v="METAL KLİP.FISTIK YEŞİL KURD.50 AD."/>
    <n v="1"/>
    <n v="18.600000000000001"/>
    <x v="2"/>
  </r>
  <r>
    <x v="1"/>
    <s v="13:01:44.0000000"/>
    <s v="000730"/>
    <s v="120.1.2.34.07560"/>
    <x v="27"/>
    <x v="5"/>
    <s v="8698534274022"/>
    <s v="KART MUHAFAZA AÇIK MAVİ 50 AD."/>
    <n v="1"/>
    <n v="7.8"/>
    <x v="10"/>
  </r>
  <r>
    <x v="0"/>
    <s v="13:47:11.0000000"/>
    <s v="000030"/>
    <s v="120.1.4.16.0052"/>
    <x v="108"/>
    <x v="12"/>
    <s v="8698806200018"/>
    <s v="TW-2000 210 X 297 MM   LASER ETİKET"/>
    <n v="96"/>
    <n v="718.08"/>
    <x v="6"/>
  </r>
  <r>
    <x v="0"/>
    <s v="18:31:02.0000000"/>
    <s v="000184"/>
    <s v="120.1.4.16.0028"/>
    <x v="116"/>
    <x v="12"/>
    <s v="8698806200018"/>
    <s v="TW-2000 210 X 297 MM   LASER ETİKET"/>
    <n v="63"/>
    <n v="471.24"/>
    <x v="2"/>
  </r>
  <r>
    <x v="0"/>
    <s v="19:03:34.0000000"/>
    <s v="000211"/>
    <s v="120.1.3.23.00002"/>
    <x v="33"/>
    <x v="12"/>
    <s v="8698806200018"/>
    <s v="TW-2000 210 X 297 MM   LASER ETİKET"/>
    <n v="30"/>
    <n v="224.4"/>
    <x v="7"/>
  </r>
  <r>
    <x v="1"/>
    <s v="09:53:47.0000000"/>
    <s v="000365"/>
    <s v="120.1.1.34.11242"/>
    <x v="129"/>
    <x v="12"/>
    <s v="8698806200018"/>
    <s v="TW-2000 210 X 297 MM   LASER ETİKET"/>
    <n v="73"/>
    <n v="546.04"/>
    <x v="3"/>
  </r>
  <r>
    <x v="2"/>
    <s v="14:26:24.0000000"/>
    <s v="003074"/>
    <s v="120.1.1.35.00013"/>
    <x v="69"/>
    <x v="12"/>
    <s v="8698806200018"/>
    <s v="TW-2000 210 X 297 MM   LASER ETİKET"/>
    <n v="811"/>
    <n v="6066.28"/>
    <x v="8"/>
  </r>
  <r>
    <x v="2"/>
    <s v="15:24:28.0000000"/>
    <s v="003260"/>
    <s v="120.1.4.16.0011"/>
    <x v="43"/>
    <x v="12"/>
    <s v="8698806200018"/>
    <s v="TW-2000 210 X 297 MM   LASER ETİKET"/>
    <n v="225"/>
    <n v="1683"/>
    <x v="0"/>
  </r>
  <r>
    <x v="2"/>
    <s v="17:55:46.0000000"/>
    <s v="003865"/>
    <s v="120.1.1.34.11321"/>
    <x v="79"/>
    <x v="12"/>
    <s v="8698806200018"/>
    <s v="TW-2000 210 X 297 MM   LASER ETİKET"/>
    <n v="160"/>
    <n v="1196.8"/>
    <x v="5"/>
  </r>
  <r>
    <x v="2"/>
    <s v="18:20:06.0000000"/>
    <s v="003888"/>
    <s v="120.1.1.35.00002"/>
    <x v="176"/>
    <x v="12"/>
    <s v="8698806200018"/>
    <s v="TW-2000 210 X 297 MM   LASER ETİKET"/>
    <n v="488"/>
    <n v="3650.24"/>
    <x v="8"/>
  </r>
  <r>
    <x v="1"/>
    <s v="19:26:28.0000000"/>
    <s v="002191"/>
    <s v="120.1.1.34.10837"/>
    <x v="82"/>
    <x v="12"/>
    <s v="8698806200018"/>
    <s v="TW-2000 210 X 297 MM   LASER ETİKET"/>
    <n v="88"/>
    <n v="658.24"/>
    <x v="3"/>
  </r>
  <r>
    <x v="2"/>
    <s v="10:40:17.0000000"/>
    <s v="002524"/>
    <s v="120.1.4.16.0055"/>
    <x v="14"/>
    <x v="12"/>
    <s v="8698806200018"/>
    <s v="TW-2000 210 X 297 MM   LASER ETİKET"/>
    <n v="200"/>
    <n v="1496"/>
    <x v="6"/>
  </r>
  <r>
    <x v="2"/>
    <s v="12:37:06.0000000"/>
    <s v="002819"/>
    <s v="120.1.4.16.0062"/>
    <x v="74"/>
    <x v="12"/>
    <s v="8698806200018"/>
    <s v="TW-2000 210 X 297 MM   LASER ETİKET"/>
    <n v="90"/>
    <n v="673.2"/>
    <x v="4"/>
  </r>
  <r>
    <x v="2"/>
    <s v="13:05:22.0000000"/>
    <s v="002824"/>
    <s v="120.1.4.16.1100"/>
    <x v="39"/>
    <x v="12"/>
    <s v="8698806200018"/>
    <s v="TW-2000 210 X 297 MM   LASER ETİKET"/>
    <n v="179"/>
    <n v="1338.92"/>
    <x v="4"/>
  </r>
  <r>
    <x v="2"/>
    <s v="13:08:09.0000000"/>
    <s v="002831"/>
    <s v="120.1.1.34.11280"/>
    <x v="139"/>
    <x v="12"/>
    <s v="8698806200018"/>
    <s v="TW-2000 210 X 297 MM   LASER ETİKET"/>
    <n v="503"/>
    <n v="3762.44"/>
    <x v="3"/>
  </r>
  <r>
    <x v="1"/>
    <s v="15:50:17.0000000"/>
    <s v="001177"/>
    <s v="120.1.1.34.11260"/>
    <x v="56"/>
    <x v="12"/>
    <s v="8698806200018"/>
    <s v="TW-2000 210 X 297 MM   LASER ETİKET"/>
    <n v="66"/>
    <n v="679.53599999999994"/>
    <x v="3"/>
  </r>
  <r>
    <x v="1"/>
    <s v="15:55:09.0000000"/>
    <s v="001400"/>
    <s v="120.1.4.16.0016"/>
    <x v="6"/>
    <x v="12"/>
    <s v="8698806200018"/>
    <s v="TW-2000 210 X 297 MM   LASER ETİKET"/>
    <n v="120"/>
    <n v="897.6"/>
    <x v="4"/>
  </r>
  <r>
    <x v="1"/>
    <s v="16:25:16.0000000"/>
    <s v="001426"/>
    <s v="120.1.1.09.00001"/>
    <x v="45"/>
    <x v="12"/>
    <s v="8698806200018"/>
    <s v="TW-2000 210 X 297 MM   LASER ETİKET"/>
    <n v="79"/>
    <n v="590.91999999999996"/>
    <x v="8"/>
  </r>
  <r>
    <x v="1"/>
    <s v="17:19:47.0000000"/>
    <s v="001571"/>
    <s v="120.1.1.34.11264"/>
    <x v="5"/>
    <x v="12"/>
    <s v="8698806200018"/>
    <s v="TW-2000 210 X 297 MM   LASER ETİKET"/>
    <n v="500"/>
    <n v="3740"/>
    <x v="3"/>
  </r>
  <r>
    <x v="1"/>
    <s v="11:58:34.0000000"/>
    <s v="000574"/>
    <s v="120.1.1.34.05800"/>
    <x v="63"/>
    <x v="12"/>
    <s v="8698806200018"/>
    <s v="TW-2000 210 X 297 MM   LASER ETİKET"/>
    <n v="120"/>
    <n v="897.6"/>
    <x v="3"/>
  </r>
  <r>
    <x v="1"/>
    <s v="13:27:11.0000000"/>
    <s v="000772"/>
    <s v="120.1.4.16.0009"/>
    <x v="123"/>
    <x v="12"/>
    <s v="8698806200018"/>
    <s v="TW-2000 210 X 297 MM   LASER ETİKET"/>
    <n v="351"/>
    <n v="2625.48"/>
    <x v="0"/>
  </r>
  <r>
    <x v="1"/>
    <s v="13:43:11.0000000"/>
    <s v="000885"/>
    <s v="120.1.1.34.05170"/>
    <x v="81"/>
    <x v="12"/>
    <s v="8698806200018"/>
    <s v="TW-2000 210 X 297 MM   LASER ETİKET"/>
    <n v="71"/>
    <n v="531.08000000000004"/>
    <x v="1"/>
  </r>
  <r>
    <x v="1"/>
    <s v="13:54:14.0000000"/>
    <s v="000916"/>
    <s v="120.1.1.34.01400"/>
    <x v="57"/>
    <x v="12"/>
    <s v="8698806200018"/>
    <s v="TW-2000 210 X 297 MM   LASER ETİKET"/>
    <n v="200"/>
    <n v="1496"/>
    <x v="9"/>
  </r>
  <r>
    <x v="1"/>
    <s v="14:00:22.0000000"/>
    <s v="000947"/>
    <s v="120.1.1.34.00255"/>
    <x v="147"/>
    <x v="12"/>
    <s v="8698806200018"/>
    <s v="TW-2000 210 X 297 MM   LASER ETİKET"/>
    <n v="316"/>
    <n v="2363.6799999999998"/>
    <x v="1"/>
  </r>
  <r>
    <x v="0"/>
    <s v="17:45:23.0000000"/>
    <s v="000165"/>
    <s v="120.1.4.16.0007"/>
    <x v="0"/>
    <x v="12"/>
    <s v="8698806200278"/>
    <s v="TW-2037 70 X 37,125 MM    LASER ETİKET"/>
    <n v="405"/>
    <n v="3029.4"/>
    <x v="0"/>
  </r>
  <r>
    <x v="1"/>
    <s v="10:51:26.0000000"/>
    <s v="000437"/>
    <s v="120.1.1.59.00018"/>
    <x v="174"/>
    <x v="12"/>
    <s v="8698806380109"/>
    <s v="OFC-110 BEYAZ OFİS ETİKETİ"/>
    <n v="4878"/>
    <n v="4078.01"/>
    <x v="1"/>
  </r>
  <r>
    <x v="1"/>
    <s v="11:56:23.0000000"/>
    <s v="000570"/>
    <s v="120.1.1.34.03980"/>
    <x v="142"/>
    <x v="12"/>
    <s v="8698806380109"/>
    <s v="OFC-110 BEYAZ OFİS ETİKETİ"/>
    <n v="240"/>
    <n v="200.64"/>
    <x v="5"/>
  </r>
  <r>
    <x v="1"/>
    <s v="16:20:48.0000000"/>
    <s v="001414"/>
    <s v="120.1.2.34.04640"/>
    <x v="177"/>
    <x v="12"/>
    <s v="8698806380109"/>
    <s v="OFC-110 BEYAZ OFİS ETİKETİ"/>
    <n v="554"/>
    <n v="463.14400000000001"/>
    <x v="10"/>
  </r>
  <r>
    <x v="1"/>
    <s v="18:56:10.0000000"/>
    <s v="002099"/>
    <s v="120.1.1.41.07691"/>
    <x v="134"/>
    <x v="12"/>
    <s v="8698806380109"/>
    <s v="OFC-110 BEYAZ OFİS ETİKETİ"/>
    <n v="518"/>
    <n v="433.05"/>
    <x v="3"/>
  </r>
  <r>
    <x v="1"/>
    <s v="18:57:51.0000000"/>
    <s v="002102"/>
    <s v="120.1.1.34.11300"/>
    <x v="17"/>
    <x v="12"/>
    <s v="8698806380109"/>
    <s v="OFC-110 BEYAZ OFİS ETİKETİ"/>
    <n v="518"/>
    <n v="433.05"/>
    <x v="1"/>
  </r>
  <r>
    <x v="2"/>
    <s v="10:43:41.0000000"/>
    <s v="002528"/>
    <s v="120.1.1.22.00009"/>
    <x v="64"/>
    <x v="12"/>
    <s v="8698806380109"/>
    <s v="OFC-110 BEYAZ OFİS ETİKETİ"/>
    <n v="314"/>
    <n v="262.5"/>
    <x v="1"/>
  </r>
  <r>
    <x v="2"/>
    <s v="13:10:10.0000000"/>
    <s v="002974"/>
    <s v="120.1.1.22.00001"/>
    <x v="35"/>
    <x v="12"/>
    <s v="8698806380109"/>
    <s v="OFC-110 BEYAZ OFİS ETİKETİ"/>
    <n v="1036"/>
    <n v="866.1"/>
    <x v="1"/>
  </r>
  <r>
    <x v="1"/>
    <s v="13:24:12.0000000"/>
    <s v="000764"/>
    <s v="120.1.2.35.00006"/>
    <x v="34"/>
    <x v="12"/>
    <s v="8698806380147"/>
    <s v="OFC-114 BEYAZ OFİS ETİKETİ"/>
    <n v="908"/>
    <n v="759.09"/>
    <x v="8"/>
  </r>
  <r>
    <x v="1"/>
    <s v="17:17:52.0000000"/>
    <s v="001618"/>
    <s v="120.1.1.35.10930"/>
    <x v="178"/>
    <x v="6"/>
    <s v="8803837020508"/>
    <s v="STEELPEN CALLİGRAPHY PEN  SET KUŞ TÜYÜ YAZI SETİ"/>
    <n v="1"/>
    <n v="29.25"/>
    <x v="8"/>
  </r>
  <r>
    <x v="1"/>
    <s v="17:17:52.0000000"/>
    <s v="001618"/>
    <s v="120.1.1.35.10930"/>
    <x v="178"/>
    <x v="6"/>
    <s v="8803837020607"/>
    <s v="STEELPEN CALLİGRAPHY PEN  SET KUŞ TÜYÜ YAZI SETİ"/>
    <n v="1"/>
    <n v="29.25"/>
    <x v="8"/>
  </r>
  <r>
    <x v="0"/>
    <s v="17:16:24.0000000"/>
    <s v="000155"/>
    <s v="120.1.2.34.10752"/>
    <x v="16"/>
    <x v="6"/>
    <s v="8803837020706"/>
    <s v="STEELPEN CALLİGRAPHY PEN  SET AHŞAP KUŞTÜYÜ SET"/>
    <n v="7"/>
    <n v="346.5"/>
    <x v="3"/>
  </r>
  <r>
    <x v="1"/>
    <s v="17:17:52.0000000"/>
    <s v="001618"/>
    <s v="120.1.1.35.10930"/>
    <x v="178"/>
    <x v="6"/>
    <s v="8803837020706"/>
    <s v="STEELPEN CALLİGRAPHY PEN  SET AHŞAP KUŞTÜYÜ SET"/>
    <n v="1"/>
    <n v="49.5"/>
    <x v="8"/>
  </r>
  <r>
    <x v="2"/>
    <s v="11:39:44.0000000"/>
    <s v="002621"/>
    <s v="120.1.1.34.11301"/>
    <x v="13"/>
    <x v="6"/>
    <s v="8803837020706"/>
    <s v="STEELPEN CALLİGRAPHY PEN  SET AHŞAP KUŞTÜYÜ SET"/>
    <n v="10"/>
    <n v="495"/>
    <x v="5"/>
  </r>
  <r>
    <x v="1"/>
    <s v="17:17:52.0000000"/>
    <s v="001618"/>
    <s v="120.1.1.35.10930"/>
    <x v="178"/>
    <x v="6"/>
    <s v="8803837020812"/>
    <s v="STEELPEN CALLİGRAPHY PEN SET BEYAZ  RENKLİ SET "/>
    <n v="1"/>
    <n v="33.75"/>
    <x v="8"/>
  </r>
  <r>
    <x v="2"/>
    <s v="11:39:44.0000000"/>
    <s v="002621"/>
    <s v="120.1.1.34.11301"/>
    <x v="13"/>
    <x v="6"/>
    <s v="8803837020812"/>
    <s v="STEELPEN CALLİGRAPHY PEN SET BEYAZ  RENKLİ SET "/>
    <n v="10"/>
    <n v="337.5"/>
    <x v="5"/>
  </r>
  <r>
    <x v="1"/>
    <s v="17:17:52.0000000"/>
    <s v="001618"/>
    <s v="120.1.1.35.10930"/>
    <x v="178"/>
    <x v="6"/>
    <s v="8803837020911"/>
    <s v="STEELPEN CALLİGRAPHY PEN SET MAVİ RENKLİ SET "/>
    <n v="1"/>
    <n v="33.75"/>
    <x v="8"/>
  </r>
  <r>
    <x v="2"/>
    <s v="17:32:53.0000000"/>
    <s v="003973"/>
    <s v="120.1.1.34.11272"/>
    <x v="179"/>
    <x v="6"/>
    <s v="8803837020911"/>
    <s v="STEELPEN CALLİGRAPHY PEN SET MAVİ RENKLİ SET "/>
    <n v="2"/>
    <n v="67.5"/>
    <x v="5"/>
  </r>
  <r>
    <x v="1"/>
    <s v="17:17:52.0000000"/>
    <s v="001618"/>
    <s v="120.1.1.35.10930"/>
    <x v="178"/>
    <x v="6"/>
    <s v="8803837021017"/>
    <s v="STEELPEN CALLİGRAPHY PEN SET KIRMIZI  RENKLİ SET "/>
    <n v="1"/>
    <n v="33.75"/>
    <x v="8"/>
  </r>
  <r>
    <x v="1"/>
    <s v="17:17:52.0000000"/>
    <s v="001618"/>
    <s v="120.1.1.35.10930"/>
    <x v="178"/>
    <x v="6"/>
    <s v="8803837021116"/>
    <s v="STEELPEN CALLİGRAPHY PEN SET YEŞİL  RENKLİ SET "/>
    <n v="1"/>
    <n v="33.75"/>
    <x v="8"/>
  </r>
  <r>
    <x v="1"/>
    <s v="17:17:52.0000000"/>
    <s v="001618"/>
    <s v="120.1.1.35.10930"/>
    <x v="178"/>
    <x v="6"/>
    <s v="8803837021284"/>
    <s v="STEELPEN CALLİGRAPHY PEN SET SARI   RENKLİ SET "/>
    <n v="1"/>
    <n v="33.75"/>
    <x v="8"/>
  </r>
  <r>
    <x v="1"/>
    <s v="17:17:52.0000000"/>
    <s v="001618"/>
    <s v="120.1.1.35.10930"/>
    <x v="178"/>
    <x v="6"/>
    <s v="8803837021284"/>
    <s v="STEELPEN CALLİGRAPHY PEN SET SARI   RENKLİ SET "/>
    <n v="1"/>
    <n v="33.75"/>
    <x v="8"/>
  </r>
  <r>
    <x v="2"/>
    <s v="15:58:22.0000000"/>
    <s v="003332"/>
    <s v="120.9.1.41.00002"/>
    <x v="75"/>
    <x v="6"/>
    <s v="8803837025916"/>
    <s v="STEELPEN CALLİGRAPHY PEN  SET 3  SİYAH"/>
    <n v="1"/>
    <n v="29.25"/>
    <x v="8"/>
  </r>
  <r>
    <x v="1"/>
    <s v="17:17:52.0000000"/>
    <s v="001618"/>
    <s v="120.1.1.35.10930"/>
    <x v="178"/>
    <x v="6"/>
    <s v="8803837029006"/>
    <s v="STEELPEN CALLİGRAPHY PEN  SET KRİSTAL ŞİŞE AHŞP M."/>
    <n v="1"/>
    <n v="41.25"/>
    <x v="8"/>
  </r>
  <r>
    <x v="1"/>
    <s v="17:17:52.0000000"/>
    <s v="001618"/>
    <s v="120.1.1.35.10930"/>
    <x v="178"/>
    <x v="6"/>
    <s v="8803837029112"/>
    <s v="STEELPEN CALLİGRAPHY PEN  SET KUŞ TÜYÜ KRİSTAL SET"/>
    <n v="1"/>
    <n v="44.25"/>
    <x v="8"/>
  </r>
  <r>
    <x v="1"/>
    <s v="17:17:52.0000000"/>
    <s v="001618"/>
    <s v="120.1.1.35.10930"/>
    <x v="178"/>
    <x v="6"/>
    <s v="8803837029243"/>
    <s v="STEELPEN CALLİGRAPHY PEN SET  KUŞTÜYÜ   SET "/>
    <n v="1"/>
    <n v="41.25"/>
    <x v="8"/>
  </r>
  <r>
    <x v="2"/>
    <s v="11:39:44.0000000"/>
    <s v="002621"/>
    <s v="120.1.1.34.11301"/>
    <x v="13"/>
    <x v="6"/>
    <s v="8803837029243"/>
    <s v="STEELPEN CALLİGRAPHY PEN SET  KUŞTÜYÜ   SET "/>
    <n v="5"/>
    <n v="206.25"/>
    <x v="5"/>
  </r>
  <r>
    <x v="1"/>
    <s v="17:17:52.0000000"/>
    <s v="001618"/>
    <s v="120.1.1.35.10930"/>
    <x v="178"/>
    <x v="6"/>
    <s v="8803837030101"/>
    <s v="STEELPEN  3LÜ STANDART  DERİ KILIF"/>
    <n v="1"/>
    <n v="10.5"/>
    <x v="8"/>
  </r>
  <r>
    <x v="1"/>
    <s v="17:17:52.0000000"/>
    <s v="001618"/>
    <s v="120.1.1.35.10930"/>
    <x v="178"/>
    <x v="6"/>
    <s v="8803838001001"/>
    <s v="CLKPEN  CENGELLİ ANAHTARLIKLI TÜKENMEZKALEM"/>
    <n v="12"/>
    <n v="27"/>
    <x v="8"/>
  </r>
  <r>
    <x v="0"/>
    <s v="15:47:02.0000000"/>
    <s v="000084"/>
    <s v="120.1.1.34.01300"/>
    <x v="83"/>
    <x v="6"/>
    <s v="8803838001759"/>
    <s v="STEELPEN DESENLİ KROM  DOLMAKALEM+TÜKENMEZ"/>
    <n v="2"/>
    <n v="64.5"/>
    <x v="3"/>
  </r>
  <r>
    <x v="2"/>
    <s v="11:45:25.0000000"/>
    <s v="002642"/>
    <s v="120.1.4.16.0052"/>
    <x v="108"/>
    <x v="6"/>
    <s v="8803838001766"/>
    <s v="STEELPEN CORONA GOLD  DOLMAKALEM+TÜKENMEZ"/>
    <n v="2"/>
    <n v="69"/>
    <x v="6"/>
  </r>
  <r>
    <x v="0"/>
    <s v="15:47:02.0000000"/>
    <s v="000084"/>
    <s v="120.1.1.34.01300"/>
    <x v="83"/>
    <x v="6"/>
    <s v="8803838001773"/>
    <s v="STEELPEN SLAYT GOLD  DOLMAKALEM+TÜKENMEZ"/>
    <n v="2"/>
    <n v="69"/>
    <x v="3"/>
  </r>
  <r>
    <x v="2"/>
    <s v="11:45:25.0000000"/>
    <s v="002642"/>
    <s v="120.1.4.16.0052"/>
    <x v="108"/>
    <x v="6"/>
    <s v="8803838001773"/>
    <s v="STEELPEN SLAYT GOLD  DOLMAKALEM+TÜKENMEZ"/>
    <n v="2"/>
    <n v="69"/>
    <x v="6"/>
  </r>
  <r>
    <x v="2"/>
    <s v="11:45:25.0000000"/>
    <s v="002642"/>
    <s v="120.1.4.16.0052"/>
    <x v="108"/>
    <x v="6"/>
    <s v="8803838001780"/>
    <s v="STEELPEN SAFARİ GOLD  DOLMAKALEM+TÜKENMEZ"/>
    <n v="1"/>
    <n v="34.5"/>
    <x v="6"/>
  </r>
  <r>
    <x v="2"/>
    <s v="11:45:25.0000000"/>
    <s v="002642"/>
    <s v="120.1.4.16.0052"/>
    <x v="108"/>
    <x v="6"/>
    <s v="8803838002701"/>
    <s v="STEELPEN LAKE BEJ SAFARİ GOLD DOLMAKALEM+TÜKENMEZ"/>
    <n v="1"/>
    <n v="34.5"/>
    <x v="6"/>
  </r>
  <r>
    <x v="0"/>
    <s v="15:47:02.0000000"/>
    <s v="000084"/>
    <s v="120.1.1.34.01300"/>
    <x v="83"/>
    <x v="6"/>
    <s v="8803838003036"/>
    <s v="STEELPEN TÜRKİYE DOLMAKALEM-TÜKENMEZ"/>
    <n v="2"/>
    <n v="82.5"/>
    <x v="3"/>
  </r>
  <r>
    <x v="1"/>
    <s v="17:17:52.0000000"/>
    <s v="001618"/>
    <s v="120.1.1.35.10930"/>
    <x v="178"/>
    <x v="6"/>
    <s v="8803838003036"/>
    <s v="STEELPEN TÜRKİYE DOLMAKALEM-TÜKENMEZ"/>
    <n v="1"/>
    <n v="25.5"/>
    <x v="8"/>
  </r>
  <r>
    <x v="0"/>
    <s v="15:47:02.0000000"/>
    <s v="000084"/>
    <s v="120.1.1.34.01300"/>
    <x v="83"/>
    <x v="6"/>
    <s v="8803838016500"/>
    <s v="STEELPEN DESENLİ KROM DOLMAKALEM+TÜKENMEZ"/>
    <n v="2"/>
    <n v="64.5"/>
    <x v="3"/>
  </r>
  <r>
    <x v="2"/>
    <s v="11:45:25.0000000"/>
    <s v="002642"/>
    <s v="120.1.4.16.0052"/>
    <x v="108"/>
    <x v="6"/>
    <s v="8803838016500"/>
    <s v="STEELPEN DESENLİ KROM DOLMAKALEM+TÜKENMEZ"/>
    <n v="1"/>
    <n v="32.25"/>
    <x v="6"/>
  </r>
  <r>
    <x v="1"/>
    <s v="10:44:41.0000000"/>
    <s v="001422"/>
    <s v="120.1.1.34.11264"/>
    <x v="5"/>
    <x v="6"/>
    <s v="8803838017118"/>
    <s v="STEELPEN SLAYT SİYAH   DOLMAKALEM+TÜKENMEZ"/>
    <n v="2"/>
    <n v="64.5"/>
    <x v="3"/>
  </r>
  <r>
    <x v="2"/>
    <s v="15:58:22.0000000"/>
    <s v="003332"/>
    <s v="120.9.1.41.00002"/>
    <x v="75"/>
    <x v="6"/>
    <s v="8803838017118"/>
    <s v="STEELPEN SLAYT SİYAH   DOLMAKALEM+TÜKENMEZ"/>
    <n v="1"/>
    <n v="32.25"/>
    <x v="8"/>
  </r>
  <r>
    <x v="1"/>
    <s v="10:44:41.0000000"/>
    <s v="001422"/>
    <s v="120.1.1.34.11264"/>
    <x v="5"/>
    <x v="6"/>
    <s v="8803838017125"/>
    <s v="STEELPEN SLAYT MAVİ  DOLMAKALEM+TÜKENMEZ"/>
    <n v="2"/>
    <n v="64.5"/>
    <x v="3"/>
  </r>
  <r>
    <x v="2"/>
    <s v="15:58:22.0000000"/>
    <s v="003332"/>
    <s v="120.9.1.41.00002"/>
    <x v="75"/>
    <x v="6"/>
    <s v="8803838017125"/>
    <s v="STEELPEN SLAYT MAVİ  DOLMAKALEM+TÜKENMEZ"/>
    <n v="1"/>
    <n v="32.25"/>
    <x v="8"/>
  </r>
  <r>
    <x v="1"/>
    <s v="10:44:41.0000000"/>
    <s v="001422"/>
    <s v="120.1.1.34.11264"/>
    <x v="5"/>
    <x v="6"/>
    <s v="8803838017132"/>
    <s v="STEELPEN SLAYT KAHVE  DOLMAKALEM+TÜKENMEZ"/>
    <n v="2"/>
    <n v="64.5"/>
    <x v="3"/>
  </r>
  <r>
    <x v="2"/>
    <s v="15:58:22.0000000"/>
    <s v="003332"/>
    <s v="120.9.1.41.00002"/>
    <x v="75"/>
    <x v="6"/>
    <s v="8803838017132"/>
    <s v="STEELPEN SLAYT KAHVE  DOLMAKALEM+TÜKENMEZ"/>
    <n v="1"/>
    <n v="32.25"/>
    <x v="8"/>
  </r>
  <r>
    <x v="1"/>
    <s v="17:17:52.0000000"/>
    <s v="001618"/>
    <s v="120.1.1.35.10930"/>
    <x v="178"/>
    <x v="6"/>
    <s v="8803838017133"/>
    <s v="STEELPEN MİNİ TÜKENMEZ KALEM DESENLİ"/>
    <n v="1"/>
    <n v="32.25"/>
    <x v="8"/>
  </r>
  <r>
    <x v="2"/>
    <s v="16:06:28.0000000"/>
    <s v="003763"/>
    <s v="120.1.4.16.0011"/>
    <x v="43"/>
    <x v="6"/>
    <s v="8803838017135"/>
    <s v="STEELPEN 570 MİNİ TÜKENMEZ KALEM"/>
    <n v="48"/>
    <n v="234"/>
    <x v="0"/>
  </r>
  <r>
    <x v="1"/>
    <s v="17:17:52.0000000"/>
    <s v="001618"/>
    <s v="120.1.1.35.10930"/>
    <x v="178"/>
    <x v="6"/>
    <s v="8803838070700"/>
    <s v="STEELPEN  KALEM  KILIFI KÖŞELİ"/>
    <n v="1"/>
    <n v="9"/>
    <x v="8"/>
  </r>
  <r>
    <x v="1"/>
    <s v="17:17:52.0000000"/>
    <s v="001618"/>
    <s v="120.1.1.35.10930"/>
    <x v="178"/>
    <x v="6"/>
    <s v="8803838076160"/>
    <s v="STEELPEN  SUNİ DERİ KILIF"/>
    <n v="1"/>
    <n v="12"/>
    <x v="8"/>
  </r>
  <r>
    <x v="1"/>
    <s v="17:17:52.0000000"/>
    <s v="001618"/>
    <s v="120.1.1.35.10930"/>
    <x v="178"/>
    <x v="6"/>
    <s v="8803838076238"/>
    <s v="STEELPEN  DERİ ÜÇLÜ KALEM KILIFI SİYAH"/>
    <n v="1"/>
    <n v="17.25"/>
    <x v="8"/>
  </r>
  <r>
    <x v="1"/>
    <s v="17:17:52.0000000"/>
    <s v="001618"/>
    <s v="120.1.1.35.10930"/>
    <x v="178"/>
    <x v="6"/>
    <s v="8803838076245"/>
    <s v="STEELPEN  DERİ ÜÇLÜ KALEM KILIFI KAHVE"/>
    <n v="1"/>
    <n v="18.75"/>
    <x v="8"/>
  </r>
  <r>
    <x v="1"/>
    <s v="17:17:52.0000000"/>
    <s v="001618"/>
    <s v="120.1.1.35.10930"/>
    <x v="178"/>
    <x v="6"/>
    <s v="8803838081393"/>
    <s v="STEELPEN PARLAK KROM DESENLİ DOLMAKALEM-TÜKENMEZ"/>
    <n v="1"/>
    <n v="32.25"/>
    <x v="8"/>
  </r>
  <r>
    <x v="2"/>
    <s v="11:45:25.0000000"/>
    <s v="002642"/>
    <s v="120.1.4.16.0052"/>
    <x v="108"/>
    <x v="6"/>
    <s v="8803838081393"/>
    <s v="STEELPEN PARLAK KROM DESENLİ DOLMAKALEM-TÜKENMEZ"/>
    <n v="1"/>
    <n v="32.25"/>
    <x v="6"/>
  </r>
  <r>
    <x v="2"/>
    <s v="17:32:53.0000000"/>
    <s v="003973"/>
    <s v="120.1.1.34.11272"/>
    <x v="179"/>
    <x v="6"/>
    <s v="8803838086015"/>
    <s v="STEELPEN SİYAH BEYAZ LAKE DOLMAKALEM+TÜKENMEZ"/>
    <n v="1"/>
    <n v="54"/>
    <x v="5"/>
  </r>
  <r>
    <x v="2"/>
    <s v="17:32:53.0000000"/>
    <s v="003973"/>
    <s v="120.1.1.34.11272"/>
    <x v="179"/>
    <x v="6"/>
    <s v="8803838086039"/>
    <s v="STEELPEN SARI LACİVERT LAKE DOLMAKALEM+TÜKENMEZ"/>
    <n v="3"/>
    <n v="162"/>
    <x v="5"/>
  </r>
  <r>
    <x v="2"/>
    <s v="17:32:53.0000000"/>
    <s v="003973"/>
    <s v="120.1.1.34.11272"/>
    <x v="179"/>
    <x v="6"/>
    <s v="8803838086039"/>
    <s v="STEELPEN SARI LACİVERT LAKE DOLMAKALEM+TÜKENMEZ"/>
    <n v="2"/>
    <n v="0"/>
    <x v="5"/>
  </r>
  <r>
    <x v="2"/>
    <s v="11:39:44.0000000"/>
    <s v="002621"/>
    <s v="120.1.1.34.11301"/>
    <x v="13"/>
    <x v="6"/>
    <s v="8803838086602"/>
    <s v="STEELPEN  ROLLER REFİL METAL VİDALI MAVİ-SİYAH"/>
    <n v="100"/>
    <n v="225"/>
    <x v="5"/>
  </r>
  <r>
    <x v="1"/>
    <s v="10:44:41.0000000"/>
    <s v="001422"/>
    <s v="120.1.1.34.11264"/>
    <x v="5"/>
    <x v="6"/>
    <s v="8803838101244"/>
    <s v="STEELPEN  PARKER TİPİ METAL REFİL       MAVİ-SİYAH"/>
    <n v="200"/>
    <n v="60"/>
    <x v="3"/>
  </r>
  <r>
    <x v="1"/>
    <s v="17:35:38.0000000"/>
    <s v="001634"/>
    <s v="120.1.1.34.11333"/>
    <x v="10"/>
    <x v="6"/>
    <s v="8803838101244"/>
    <s v="STEELPEN  PARKER TİPİ METAL REFİL       MAVİ-SİYAH"/>
    <n v="200"/>
    <n v="60"/>
    <x v="3"/>
  </r>
  <r>
    <x v="1"/>
    <s v="18:20:45.0000000"/>
    <s v="001974"/>
    <s v="120.1.1.34.00027"/>
    <x v="41"/>
    <x v="6"/>
    <s v="8803838101244"/>
    <s v="STEELPEN  PARKER TİPİ METAL REFİL       MAVİ-SİYAH"/>
    <n v="400"/>
    <n v="120"/>
    <x v="3"/>
  </r>
  <r>
    <x v="2"/>
    <s v="11:39:44.0000000"/>
    <s v="002621"/>
    <s v="120.1.1.34.11301"/>
    <x v="13"/>
    <x v="6"/>
    <s v="8803838101244"/>
    <s v="STEELPEN  PARKER TİPİ METAL REFİL       MAVİ-SİYAH"/>
    <n v="200"/>
    <n v="60"/>
    <x v="5"/>
  </r>
  <r>
    <x v="2"/>
    <s v="11:39:44.0000000"/>
    <s v="002621"/>
    <s v="120.1.1.34.11301"/>
    <x v="13"/>
    <x v="6"/>
    <s v="8803838101268"/>
    <s v="STEELPEN  ROLLER REFİL METAL MAVİ-SİYAH"/>
    <n v="100"/>
    <n v="112.5"/>
    <x v="5"/>
  </r>
  <r>
    <x v="1"/>
    <s v="10:44:41.0000000"/>
    <s v="001422"/>
    <s v="120.1.1.34.11264"/>
    <x v="5"/>
    <x v="6"/>
    <s v="8803838101275"/>
    <s v="STEELPEN  ROLLER REFİL PLASTİK MAVİ-SİYAH"/>
    <n v="200"/>
    <n v="90"/>
    <x v="3"/>
  </r>
  <r>
    <x v="2"/>
    <s v="11:39:44.0000000"/>
    <s v="002621"/>
    <s v="120.1.1.34.11301"/>
    <x v="13"/>
    <x v="6"/>
    <s v="8803838101275"/>
    <s v="STEELPEN  ROLLER REFİL PLASTİK MAVİ-SİYAH"/>
    <n v="100"/>
    <n v="45"/>
    <x v="5"/>
  </r>
  <r>
    <x v="2"/>
    <s v="15:58:22.0000000"/>
    <s v="003332"/>
    <s v="120.9.1.41.00002"/>
    <x v="75"/>
    <x v="6"/>
    <s v="8803838101275"/>
    <s v="STEELPEN  ROLLER REFİL PLASTİK MAVİ-SİYAH"/>
    <n v="24"/>
    <n v="10.8"/>
    <x v="8"/>
  </r>
  <r>
    <x v="1"/>
    <s v="18:20:45.0000000"/>
    <s v="001974"/>
    <s v="120.1.1.34.00027"/>
    <x v="41"/>
    <x v="6"/>
    <s v="8803838101282"/>
    <s v="STEELPEN  CROS TİPİ METAL YEDEK MAVİ-SİYAH"/>
    <n v="200"/>
    <n v="60"/>
    <x v="3"/>
  </r>
  <r>
    <x v="2"/>
    <s v="11:39:44.0000000"/>
    <s v="002621"/>
    <s v="120.1.1.34.11301"/>
    <x v="13"/>
    <x v="6"/>
    <s v="8803838101282"/>
    <s v="STEELPEN  CROS TİPİ METAL YEDEK MAVİ-SİYAH"/>
    <n v="200"/>
    <n v="60"/>
    <x v="5"/>
  </r>
  <r>
    <x v="2"/>
    <s v="15:58:22.0000000"/>
    <s v="003332"/>
    <s v="120.9.1.41.00002"/>
    <x v="75"/>
    <x v="6"/>
    <s v="8803838101282"/>
    <s v="STEELPEN  CROS TİPİ METAL YEDEK MAVİ-SİYAH"/>
    <n v="100"/>
    <n v="30"/>
    <x v="8"/>
  </r>
  <r>
    <x v="1"/>
    <s v="18:20:45.0000000"/>
    <s v="001974"/>
    <s v="120.1.1.34.00027"/>
    <x v="41"/>
    <x v="6"/>
    <s v="8803838101312"/>
    <s v="STEELPEN  KISA METAL YEDEK MAVİ-SİYAH"/>
    <n v="100"/>
    <n v="30"/>
    <x v="3"/>
  </r>
  <r>
    <x v="2"/>
    <s v="11:39:44.0000000"/>
    <s v="002621"/>
    <s v="120.1.1.34.11301"/>
    <x v="13"/>
    <x v="6"/>
    <s v="8803838101312"/>
    <s v="STEELPEN  KISA METAL YEDEK MAVİ-SİYAH"/>
    <n v="200"/>
    <n v="60"/>
    <x v="5"/>
  </r>
  <r>
    <x v="2"/>
    <s v="15:58:22.0000000"/>
    <s v="003332"/>
    <s v="120.9.1.41.00002"/>
    <x v="75"/>
    <x v="6"/>
    <s v="8803838101312"/>
    <s v="STEELPEN  KISA METAL YEDEK MAVİ-SİYAH"/>
    <n v="100"/>
    <n v="30"/>
    <x v="8"/>
  </r>
  <r>
    <x v="2"/>
    <s v="16:06:28.0000000"/>
    <s v="003763"/>
    <s v="120.1.4.16.0011"/>
    <x v="43"/>
    <x v="6"/>
    <s v="8803838101312"/>
    <s v="STEELPEN  KISA METAL YEDEK MAVİ-SİYAH"/>
    <n v="200"/>
    <n v="60"/>
    <x v="0"/>
  </r>
  <r>
    <x v="1"/>
    <s v="17:17:52.0000000"/>
    <s v="001618"/>
    <s v="120.1.1.35.10930"/>
    <x v="178"/>
    <x v="6"/>
    <s v="8803838129125"/>
    <s v="CLKPEN  HERO METAL CALİĞRAFİ DOLMAKALEM"/>
    <n v="12"/>
    <n v="22.5"/>
    <x v="8"/>
  </r>
  <r>
    <x v="1"/>
    <s v="17:17:52.0000000"/>
    <s v="001618"/>
    <s v="120.1.1.35.10930"/>
    <x v="178"/>
    <x v="6"/>
    <s v="8803838129132"/>
    <s v="CLKPEN  HERO METAL NORMAL DOLMAKALEM"/>
    <n v="12"/>
    <n v="22.5"/>
    <x v="8"/>
  </r>
  <r>
    <x v="1"/>
    <s v="18:23:26.0000000"/>
    <s v="002014"/>
    <s v="120.1.4.16.0067"/>
    <x v="115"/>
    <x v="6"/>
    <s v="8803838129132"/>
    <s v="CLKPEN  HERO METAL NORMAL DOLMAKALEM"/>
    <n v="32"/>
    <n v="60"/>
    <x v="4"/>
  </r>
  <r>
    <x v="1"/>
    <s v="17:17:52.0000000"/>
    <s v="001618"/>
    <s v="120.1.1.35.10930"/>
    <x v="178"/>
    <x v="6"/>
    <s v="880383813214"/>
    <s v="STEELPEN SİYAH LAKE DOLMAKALEM-TÜKENMEZ"/>
    <n v="1"/>
    <n v="32.25"/>
    <x v="8"/>
  </r>
  <r>
    <x v="2"/>
    <s v="11:45:25.0000000"/>
    <s v="002642"/>
    <s v="120.1.4.16.0052"/>
    <x v="108"/>
    <x v="6"/>
    <s v="880383813214"/>
    <s v="STEELPEN SİYAH LAKE DOLMAKALEM-TÜKENMEZ"/>
    <n v="1"/>
    <n v="32.25"/>
    <x v="6"/>
  </r>
  <r>
    <x v="1"/>
    <s v="10:44:41.0000000"/>
    <s v="001422"/>
    <s v="120.1.1.34.11264"/>
    <x v="5"/>
    <x v="6"/>
    <s v="880383813451"/>
    <s v="STEELPEN SİYAH LAKE DOLMAKALEM-TÜKENMEZ"/>
    <n v="2"/>
    <n v="64.5"/>
    <x v="3"/>
  </r>
  <r>
    <x v="1"/>
    <s v="17:17:52.0000000"/>
    <s v="001618"/>
    <s v="120.1.1.35.10930"/>
    <x v="178"/>
    <x v="6"/>
    <s v="880383813451"/>
    <s v="STEELPEN SİYAH LAKE DOLMAKALEM-TÜKENMEZ"/>
    <n v="1"/>
    <n v="32.25"/>
    <x v="8"/>
  </r>
  <r>
    <x v="2"/>
    <s v="11:45:25.0000000"/>
    <s v="002642"/>
    <s v="120.1.4.16.0052"/>
    <x v="108"/>
    <x v="6"/>
    <s v="880383813451"/>
    <s v="STEELPEN SİYAH LAKE DOLMAKALEM-TÜKENMEZ"/>
    <n v="1"/>
    <n v="32.25"/>
    <x v="6"/>
  </r>
  <r>
    <x v="2"/>
    <s v="15:58:22.0000000"/>
    <s v="003332"/>
    <s v="120.9.1.41.00002"/>
    <x v="75"/>
    <x v="6"/>
    <s v="880383813451"/>
    <s v="STEELPEN SİYAH LAKE DOLMAKALEM-TÜKENMEZ"/>
    <n v="1"/>
    <n v="32.25"/>
    <x v="8"/>
  </r>
  <r>
    <x v="2"/>
    <s v="19:06:10.0000000"/>
    <s v="003982"/>
    <s v="120.1.1.34.11341"/>
    <x v="165"/>
    <x v="6"/>
    <s v="8803838150013"/>
    <s v="CLKPEN BALLPEN İNCE ÇİZGİLİ"/>
    <n v="48"/>
    <n v="108"/>
    <x v="10"/>
  </r>
  <r>
    <x v="1"/>
    <s v="09:56:21.0000000"/>
    <s v="000373"/>
    <s v="120.1.3.50.00001"/>
    <x v="160"/>
    <x v="6"/>
    <s v="8803838150211"/>
    <s v="CLKPEN  SPECIAL PARLAK KROMTÜKENMEZKALEM"/>
    <n v="96"/>
    <n v="144"/>
    <x v="3"/>
  </r>
  <r>
    <x v="2"/>
    <s v="17:32:53.0000000"/>
    <s v="003973"/>
    <s v="120.1.1.34.11272"/>
    <x v="179"/>
    <x v="6"/>
    <s v="8803838150211"/>
    <s v="CLKPEN  SPECIAL PARLAK KROMTÜKENMEZKALEM"/>
    <n v="48"/>
    <n v="72"/>
    <x v="5"/>
  </r>
  <r>
    <x v="1"/>
    <s v="10:06:17.0000000"/>
    <s v="000424"/>
    <s v="120.1.2.34.01961"/>
    <x v="46"/>
    <x v="6"/>
    <s v="8803838150679"/>
    <s v="CLKPEN  ALEX MİNİ KROM TÜKENMEZKALEM"/>
    <n v="48"/>
    <n v="126"/>
    <x v="3"/>
  </r>
  <r>
    <x v="1"/>
    <s v="10:44:41.0000000"/>
    <s v="001422"/>
    <s v="120.1.1.34.11264"/>
    <x v="5"/>
    <x v="6"/>
    <s v="8803838150679"/>
    <s v="CLKPEN  ALEX MİNİ KROM TÜKENMEZKALEM"/>
    <n v="96"/>
    <n v="252"/>
    <x v="3"/>
  </r>
  <r>
    <x v="2"/>
    <s v="17:32:53.0000000"/>
    <s v="003973"/>
    <s v="120.1.1.34.11272"/>
    <x v="179"/>
    <x v="6"/>
    <s v="8803838150679"/>
    <s v="CLKPEN  ALEX MİNİ KROM TÜKENMEZKALEM"/>
    <n v="48"/>
    <n v="126"/>
    <x v="5"/>
  </r>
  <r>
    <x v="2"/>
    <s v="19:06:10.0000000"/>
    <s v="003982"/>
    <s v="120.1.1.34.11341"/>
    <x v="165"/>
    <x v="6"/>
    <s v="8803838150679"/>
    <s v="CLKPEN  ALEX MİNİ KROM TÜKENMEZKALEM"/>
    <n v="48"/>
    <n v="126"/>
    <x v="10"/>
  </r>
  <r>
    <x v="2"/>
    <s v="11:45:25.0000000"/>
    <s v="002642"/>
    <s v="120.1.4.16.0052"/>
    <x v="108"/>
    <x v="6"/>
    <s v="8803838166007"/>
    <s v="STEELPEN KROM ALTIN  DOLMAKALEM+TÜKENMEZ"/>
    <n v="2"/>
    <n v="69"/>
    <x v="6"/>
  </r>
  <r>
    <x v="0"/>
    <s v="15:47:02.0000000"/>
    <s v="000084"/>
    <s v="120.1.1.34.01300"/>
    <x v="83"/>
    <x v="6"/>
    <s v="8803838169176"/>
    <s v="STEELPEN TRUVA DOLMAKALEM-TÜKENMEZ"/>
    <n v="2"/>
    <n v="69"/>
    <x v="3"/>
  </r>
  <r>
    <x v="0"/>
    <s v="15:47:02.0000000"/>
    <s v="000084"/>
    <s v="120.1.1.34.01300"/>
    <x v="83"/>
    <x v="6"/>
    <s v="8803838169177"/>
    <s v="STEELPEN KREM DOLMAKALEM-TÜKENMEZ"/>
    <n v="2"/>
    <n v="69"/>
    <x v="3"/>
  </r>
  <r>
    <x v="1"/>
    <s v="17:17:52.0000000"/>
    <s v="001618"/>
    <s v="120.1.1.35.10930"/>
    <x v="178"/>
    <x v="6"/>
    <s v="8803838169177"/>
    <s v="STEELPEN KREM DOLMAKALEM-TÜKENMEZ"/>
    <n v="1"/>
    <n v="34.5"/>
    <x v="8"/>
  </r>
  <r>
    <x v="2"/>
    <s v="15:58:22.0000000"/>
    <s v="003332"/>
    <s v="120.9.1.41.00002"/>
    <x v="75"/>
    <x v="6"/>
    <s v="8803838169177"/>
    <s v="STEELPEN KREM DOLMAKALEM-TÜKENMEZ"/>
    <n v="1"/>
    <n v="34.5"/>
    <x v="8"/>
  </r>
  <r>
    <x v="2"/>
    <s v="11:45:25.0000000"/>
    <s v="002642"/>
    <s v="120.1.4.16.0052"/>
    <x v="108"/>
    <x v="6"/>
    <s v="8803838169177"/>
    <s v="STEELPEN KREM DOLMAKALEM-TÜKENMEZ"/>
    <n v="2"/>
    <n v="69"/>
    <x v="6"/>
  </r>
  <r>
    <x v="0"/>
    <s v="15:47:02.0000000"/>
    <s v="000084"/>
    <s v="120.1.1.34.01300"/>
    <x v="83"/>
    <x v="6"/>
    <s v="8803838170175"/>
    <s v="STEELPEN KROM TITANIUM  DOLMA KALEM-TÜKENMEZ"/>
    <n v="2"/>
    <n v="69"/>
    <x v="3"/>
  </r>
  <r>
    <x v="2"/>
    <s v="11:45:25.0000000"/>
    <s v="002642"/>
    <s v="120.1.4.16.0052"/>
    <x v="108"/>
    <x v="6"/>
    <s v="8803838170175"/>
    <s v="STEELPEN KROM TITANIUM  DOLMA KALEM-TÜKENMEZ"/>
    <n v="2"/>
    <n v="69"/>
    <x v="6"/>
  </r>
  <r>
    <x v="2"/>
    <s v="16:06:28.0000000"/>
    <s v="003763"/>
    <s v="120.1.4.16.0011"/>
    <x v="43"/>
    <x v="6"/>
    <s v="8803838170219"/>
    <s v="CLKPEN  CÜCE TÜKENMEZKALEM 72 Lİ"/>
    <n v="48"/>
    <n v="90"/>
    <x v="0"/>
  </r>
  <r>
    <x v="2"/>
    <s v="17:32:53.0000000"/>
    <s v="003973"/>
    <s v="120.1.1.34.11272"/>
    <x v="179"/>
    <x v="6"/>
    <s v="8803838170219"/>
    <s v="CLKPEN  CÜCE TÜKENMEZKALEM 72 Lİ"/>
    <n v="48"/>
    <n v="90"/>
    <x v="5"/>
  </r>
  <r>
    <x v="0"/>
    <s v="15:47:02.0000000"/>
    <s v="000084"/>
    <s v="120.1.1.34.01300"/>
    <x v="83"/>
    <x v="6"/>
    <s v="8803838182182"/>
    <s v="STEELPEN TITANIUM DOLMAKALEM-TÜKENMEZ"/>
    <n v="2"/>
    <n v="73.5"/>
    <x v="3"/>
  </r>
  <r>
    <x v="1"/>
    <s v="17:17:52.0000000"/>
    <s v="001618"/>
    <s v="120.1.1.35.10930"/>
    <x v="178"/>
    <x v="6"/>
    <s v="8803838182182"/>
    <s v="STEELPEN TITANIUM DOLMAKALEM-TÜKENMEZ"/>
    <n v="2"/>
    <n v="73.5"/>
    <x v="8"/>
  </r>
  <r>
    <x v="0"/>
    <s v="15:47:02.0000000"/>
    <s v="000084"/>
    <s v="120.1.1.34.01300"/>
    <x v="83"/>
    <x v="6"/>
    <s v="8803838183189"/>
    <s v="STEELPEN SİYAH GOLD KROM DOLMAKALEM-TÜKENMEZ"/>
    <n v="2"/>
    <n v="69"/>
    <x v="3"/>
  </r>
  <r>
    <x v="1"/>
    <s v="17:17:52.0000000"/>
    <s v="001618"/>
    <s v="120.1.1.35.10930"/>
    <x v="178"/>
    <x v="6"/>
    <s v="8803838183189"/>
    <s v="STEELPEN SİYAH GOLD KROM DOLMAKALEM-TÜKENMEZ"/>
    <n v="1"/>
    <n v="34.5"/>
    <x v="8"/>
  </r>
  <r>
    <x v="2"/>
    <s v="11:45:25.0000000"/>
    <s v="002642"/>
    <s v="120.1.4.16.0052"/>
    <x v="108"/>
    <x v="6"/>
    <s v="8803838183189"/>
    <s v="STEELPEN SİYAH GOLD KROM DOLMAKALEM-TÜKENMEZ"/>
    <n v="2"/>
    <n v="69"/>
    <x v="6"/>
  </r>
  <r>
    <x v="2"/>
    <s v="11:45:25.0000000"/>
    <s v="002642"/>
    <s v="120.1.4.16.0052"/>
    <x v="108"/>
    <x v="6"/>
    <s v="8803838183189"/>
    <s v="STEELPEN SİYAH GOLD KROM DOLMAKALEM-TÜKENMEZ"/>
    <n v="2"/>
    <n v="69"/>
    <x v="6"/>
  </r>
  <r>
    <x v="1"/>
    <s v="17:17:52.0000000"/>
    <s v="001618"/>
    <s v="120.1.1.35.10930"/>
    <x v="178"/>
    <x v="6"/>
    <s v="8803838185435"/>
    <s v="STEELPEN  SUNİ DERİ ÜÇLÜ KALEM KILIFI SİYAH"/>
    <n v="1"/>
    <n v="9"/>
    <x v="8"/>
  </r>
  <r>
    <x v="2"/>
    <s v="11:45:25.0000000"/>
    <s v="002642"/>
    <s v="120.1.4.16.0052"/>
    <x v="108"/>
    <x v="6"/>
    <s v="8803838235123"/>
    <s v="STEELPEN SİYAH LAKE KROM DOLMAKALEM+TÜKENMEZ"/>
    <n v="1"/>
    <n v="25.5"/>
    <x v="6"/>
  </r>
  <r>
    <x v="2"/>
    <s v="11:45:25.0000000"/>
    <s v="002642"/>
    <s v="120.1.4.16.0052"/>
    <x v="108"/>
    <x v="6"/>
    <s v="8803838235125"/>
    <s v="STEELPEN 2358 GUN BLACK SET"/>
    <n v="2"/>
    <n v="57"/>
    <x v="6"/>
  </r>
  <r>
    <x v="2"/>
    <s v="11:45:25.0000000"/>
    <s v="002642"/>
    <s v="120.1.4.16.0052"/>
    <x v="108"/>
    <x v="6"/>
    <s v="8803838235222"/>
    <s v="STEELPEN MAVİ LAKE KROM DOLMAKALEM+TÜKENMEZ"/>
    <n v="1"/>
    <n v="25.5"/>
    <x v="6"/>
  </r>
  <r>
    <x v="2"/>
    <s v="11:45:25.0000000"/>
    <s v="002642"/>
    <s v="120.1.4.16.0052"/>
    <x v="108"/>
    <x v="6"/>
    <s v="8803838235321"/>
    <s v="STEELPEN BORDO LAKE KROM DOLMAKALEM+TÜKENMEZ"/>
    <n v="1"/>
    <n v="25.5"/>
    <x v="6"/>
  </r>
  <r>
    <x v="2"/>
    <s v="11:45:25.0000000"/>
    <s v="002642"/>
    <s v="120.1.4.16.0052"/>
    <x v="108"/>
    <x v="6"/>
    <s v="8803838235529"/>
    <s v="STEELPEN MAT KROM DOLMAKALEM+TÜKENMEZ"/>
    <n v="1"/>
    <n v="25.5"/>
    <x v="6"/>
  </r>
  <r>
    <x v="2"/>
    <s v="11:45:25.0000000"/>
    <s v="002642"/>
    <s v="120.1.4.16.0052"/>
    <x v="108"/>
    <x v="6"/>
    <s v="8803838235789"/>
    <s v="STEELPEN PARLAK KROM DOLMAKALEM+TÜKENMEZ"/>
    <n v="1"/>
    <n v="25.5"/>
    <x v="6"/>
  </r>
  <r>
    <x v="2"/>
    <s v="11:45:25.0000000"/>
    <s v="002642"/>
    <s v="120.1.4.16.0052"/>
    <x v="108"/>
    <x v="6"/>
    <s v="8803838236145"/>
    <s v="102 SİYAH ROLLER TÜKENMEZ KALEM SET"/>
    <n v="2"/>
    <n v="33"/>
    <x v="6"/>
  </r>
  <r>
    <x v="2"/>
    <s v="15:58:22.0000000"/>
    <s v="003332"/>
    <s v="120.9.1.41.00002"/>
    <x v="75"/>
    <x v="6"/>
    <s v="8803838236145"/>
    <s v="102 SİYAH ROLLER TÜKENMEZ KALEM SET"/>
    <n v="1"/>
    <n v="15.75"/>
    <x v="8"/>
  </r>
  <r>
    <x v="1"/>
    <s v="10:06:17.0000000"/>
    <s v="000424"/>
    <s v="120.1.2.34.01961"/>
    <x v="46"/>
    <x v="6"/>
    <s v="8803838236149"/>
    <s v="101 MAT KROM ROLLER TÜKENMEZ KALEM SET"/>
    <n v="6"/>
    <n v="94.5"/>
    <x v="3"/>
  </r>
  <r>
    <x v="2"/>
    <s v="11:45:25.0000000"/>
    <s v="002642"/>
    <s v="120.1.4.16.0052"/>
    <x v="108"/>
    <x v="6"/>
    <s v="8803838236149"/>
    <s v="101 MAT KROM ROLLER TÜKENMEZ KALEM SET"/>
    <n v="2"/>
    <n v="33"/>
    <x v="6"/>
  </r>
  <r>
    <x v="2"/>
    <s v="15:58:22.0000000"/>
    <s v="003332"/>
    <s v="120.9.1.41.00002"/>
    <x v="75"/>
    <x v="6"/>
    <s v="8803838236149"/>
    <s v="101 MAT KROM ROLLER TÜKENMEZ KALEM SET"/>
    <n v="1"/>
    <n v="15.75"/>
    <x v="8"/>
  </r>
  <r>
    <x v="0"/>
    <s v="15:47:02.0000000"/>
    <s v="000084"/>
    <s v="120.1.1.34.01300"/>
    <x v="83"/>
    <x v="6"/>
    <s v="8803838285289"/>
    <s v="STEELPEN CAPITAL GOLD KROM  DOLMAKALEM+TÜKENMEZ"/>
    <n v="2"/>
    <n v="73.5"/>
    <x v="3"/>
  </r>
  <r>
    <x v="0"/>
    <s v="15:47:02.0000000"/>
    <s v="000084"/>
    <s v="120.1.1.34.01300"/>
    <x v="83"/>
    <x v="6"/>
    <s v="8803838285852"/>
    <s v="STEELPEN CAPITAL BLACK  DOLMAKALEM+TÜKENMEZ"/>
    <n v="2"/>
    <n v="69"/>
    <x v="3"/>
  </r>
  <r>
    <x v="1"/>
    <s v="09:56:21.0000000"/>
    <s v="000373"/>
    <s v="120.1.3.50.00001"/>
    <x v="160"/>
    <x v="6"/>
    <s v="8803838322021"/>
    <s v="CLKPEN  EUROPEN YARI KROM  TÜKENMEZKALEM"/>
    <n v="96"/>
    <n v="316.8"/>
    <x v="3"/>
  </r>
  <r>
    <x v="1"/>
    <s v="10:44:41.0000000"/>
    <s v="001422"/>
    <s v="120.1.1.34.11264"/>
    <x v="5"/>
    <x v="6"/>
    <s v="8803838322021"/>
    <s v="CLKPEN  EUROPEN YARI KROM  TÜKENMEZKALEM"/>
    <n v="96"/>
    <n v="316.8"/>
    <x v="3"/>
  </r>
  <r>
    <x v="1"/>
    <s v="09:56:21.0000000"/>
    <s v="000373"/>
    <s v="120.1.3.50.00001"/>
    <x v="160"/>
    <x v="6"/>
    <s v="8803838322229"/>
    <s v="CLKPEN  EUROPEN LAZER BASKILI  TÜKENMEZKALEM"/>
    <n v="96"/>
    <n v="432"/>
    <x v="3"/>
  </r>
  <r>
    <x v="1"/>
    <s v="09:56:21.0000000"/>
    <s v="000373"/>
    <s v="120.1.3.50.00001"/>
    <x v="160"/>
    <x v="6"/>
    <s v="8803838322238"/>
    <s v="CLKPEN  EUROPEN TAM LAKE  TÜKENMEZKALEM"/>
    <n v="96"/>
    <n v="396"/>
    <x v="3"/>
  </r>
  <r>
    <x v="1"/>
    <s v="10:44:41.0000000"/>
    <s v="001422"/>
    <s v="120.1.1.34.11264"/>
    <x v="5"/>
    <x v="6"/>
    <s v="8803838322238"/>
    <s v="CLKPEN  EUROPEN TAM LAKE  TÜKENMEZKALEM"/>
    <n v="96"/>
    <n v="396"/>
    <x v="3"/>
  </r>
  <r>
    <x v="2"/>
    <s v="11:45:25.0000000"/>
    <s v="002642"/>
    <s v="120.1.4.16.0052"/>
    <x v="108"/>
    <x v="6"/>
    <s v="8803838380045"/>
    <s v="STEELPEN TERRA KROM ALTIN  DOLMA+TÜK+VERSATİL"/>
    <n v="2"/>
    <n v="69"/>
    <x v="6"/>
  </r>
  <r>
    <x v="1"/>
    <s v="17:17:52.0000000"/>
    <s v="001618"/>
    <s v="120.1.1.35.10930"/>
    <x v="178"/>
    <x v="6"/>
    <s v="8803838414894"/>
    <s v="STEELPEN MASA SETİ NO:49"/>
    <n v="1"/>
    <n v="517.5"/>
    <x v="8"/>
  </r>
  <r>
    <x v="2"/>
    <s v="15:58:22.0000000"/>
    <s v="003332"/>
    <s v="120.9.1.41.00002"/>
    <x v="75"/>
    <x v="6"/>
    <s v="8803838552015"/>
    <s v="STEELPEN  3 FONKSİYONLU2 RENK TÜKENMEZ+VERSATİL"/>
    <n v="3"/>
    <n v="103.5"/>
    <x v="8"/>
  </r>
  <r>
    <x v="2"/>
    <s v="16:06:28.0000000"/>
    <s v="003763"/>
    <s v="120.1.4.16.0011"/>
    <x v="43"/>
    <x v="6"/>
    <s v="8803838552015"/>
    <s v="STEELPEN  3 FONKSİYONLU2 RENK TÜKENMEZ+VERSATİL"/>
    <n v="48"/>
    <n v="288"/>
    <x v="0"/>
  </r>
  <r>
    <x v="0"/>
    <s v="15:47:02.0000000"/>
    <s v="000084"/>
    <s v="120.1.1.34.01300"/>
    <x v="83"/>
    <x v="6"/>
    <s v="8803838555115"/>
    <s v="CLKPEN  PARLAK KROM TÜKENMEZ + VERSATİL"/>
    <n v="2"/>
    <n v="39"/>
    <x v="3"/>
  </r>
  <r>
    <x v="0"/>
    <s v="15:47:02.0000000"/>
    <s v="000084"/>
    <s v="120.1.1.34.01300"/>
    <x v="83"/>
    <x v="6"/>
    <s v="8803838610610"/>
    <s v="CLKPEN  GLOBAL KROM ÇEVİRMELİ TÜKENMEZKALEM"/>
    <n v="2"/>
    <n v="69"/>
    <x v="3"/>
  </r>
  <r>
    <x v="0"/>
    <s v="15:47:02.0000000"/>
    <s v="000084"/>
    <s v="120.1.1.34.01300"/>
    <x v="83"/>
    <x v="6"/>
    <s v="8803838610610"/>
    <s v="CLKPEN  GLOBAL KROM ÇEVİRMELİ TÜKENMEZKALEM"/>
    <n v="48"/>
    <n v="75.599999999999994"/>
    <x v="3"/>
  </r>
  <r>
    <x v="1"/>
    <s v="09:56:21.0000000"/>
    <s v="000373"/>
    <s v="120.1.3.50.00001"/>
    <x v="160"/>
    <x v="6"/>
    <s v="8803838610610"/>
    <s v="CLKPEN  GLOBAL KROM ÇEVİRMELİ TÜKENMEZKALEM"/>
    <n v="480"/>
    <n v="756"/>
    <x v="3"/>
  </r>
  <r>
    <x v="1"/>
    <s v="10:06:17.0000000"/>
    <s v="000424"/>
    <s v="120.1.2.34.01961"/>
    <x v="46"/>
    <x v="6"/>
    <s v="8803838610610"/>
    <s v="CLKPEN  GLOBAL KROM ÇEVİRMELİ TÜKENMEZKALEM"/>
    <n v="48"/>
    <n v="75.599999999999994"/>
    <x v="3"/>
  </r>
  <r>
    <x v="1"/>
    <s v="10:44:41.0000000"/>
    <s v="001422"/>
    <s v="120.1.1.34.11264"/>
    <x v="5"/>
    <x v="6"/>
    <s v="8803838610610"/>
    <s v="CLKPEN  GLOBAL KROM ÇEVİRMELİ TÜKENMEZKALEM"/>
    <n v="96"/>
    <n v="151.19999999999999"/>
    <x v="3"/>
  </r>
  <r>
    <x v="1"/>
    <s v="18:23:26.0000000"/>
    <s v="002014"/>
    <s v="120.1.4.16.0067"/>
    <x v="115"/>
    <x v="6"/>
    <s v="8803838610610"/>
    <s v="CLKPEN  GLOBAL KROM ÇEVİRMELİ TÜKENMEZKALEM"/>
    <n v="332"/>
    <n v="522.9"/>
    <x v="4"/>
  </r>
  <r>
    <x v="2"/>
    <s v="19:06:10.0000000"/>
    <s v="003982"/>
    <s v="120.1.1.34.11341"/>
    <x v="165"/>
    <x v="6"/>
    <s v="8803838610610"/>
    <s v="CLKPEN  GLOBAL KROM ÇEVİRMELİ TÜKENMEZKALEM"/>
    <n v="48"/>
    <n v="75.599999999999994"/>
    <x v="10"/>
  </r>
  <r>
    <x v="1"/>
    <s v="09:56:21.0000000"/>
    <s v="000373"/>
    <s v="120.1.3.50.00001"/>
    <x v="160"/>
    <x v="6"/>
    <s v="8803838611611"/>
    <s v="CLKPEN  GLOBAL LAKE ÇEVİRMELİ TÜKENMEZKALEM"/>
    <n v="480"/>
    <n v="756"/>
    <x v="3"/>
  </r>
  <r>
    <x v="1"/>
    <s v="10:44:41.0000000"/>
    <s v="001422"/>
    <s v="120.1.1.34.11264"/>
    <x v="5"/>
    <x v="6"/>
    <s v="8803838611611"/>
    <s v="CLKPEN  GLOBAL LAKE ÇEVİRMELİ TÜKENMEZKALEM"/>
    <n v="96"/>
    <n v="151.19999999999999"/>
    <x v="3"/>
  </r>
  <r>
    <x v="2"/>
    <s v="19:06:10.0000000"/>
    <s v="003982"/>
    <s v="120.1.1.34.11341"/>
    <x v="165"/>
    <x v="6"/>
    <s v="8803838611611"/>
    <s v="CLKPEN  GLOBAL LAKE ÇEVİRMELİ TÜKENMEZKALEM"/>
    <n v="48"/>
    <n v="75.599999999999994"/>
    <x v="10"/>
  </r>
  <r>
    <x v="2"/>
    <s v="11:45:25.0000000"/>
    <s v="002642"/>
    <s v="120.1.4.16.0052"/>
    <x v="108"/>
    <x v="6"/>
    <s v="8803838661663"/>
    <s v="STEELPEN  DOLMAKALEM +TÜKENMEZ LAKE MERMER DESEN "/>
    <n v="2"/>
    <n v="46.5"/>
    <x v="6"/>
  </r>
  <r>
    <x v="2"/>
    <s v="15:58:22.0000000"/>
    <s v="003332"/>
    <s v="120.9.1.41.00002"/>
    <x v="75"/>
    <x v="6"/>
    <s v="8803838661663"/>
    <s v="STEELPEN  DOLMAKALEM +TÜKENMEZ LAKE MERMER DESEN "/>
    <n v="1"/>
    <n v="23.25"/>
    <x v="8"/>
  </r>
  <r>
    <x v="1"/>
    <s v="09:56:21.0000000"/>
    <s v="000373"/>
    <s v="120.1.3.50.00001"/>
    <x v="160"/>
    <x v="6"/>
    <s v="8803838662660"/>
    <s v="STEELPEN  TÜKENMEZKALEM  GÖBEKTEN BASMA OTOMATİK"/>
    <n v="96"/>
    <n v="356.4"/>
    <x v="3"/>
  </r>
  <r>
    <x v="1"/>
    <s v="17:35:38.0000000"/>
    <s v="001634"/>
    <s v="120.1.1.34.11333"/>
    <x v="10"/>
    <x v="6"/>
    <s v="8803838662660"/>
    <s v="STEELPEN  TÜKENMEZKALEM  GÖBEKTEN BASMA OTOMATİK"/>
    <n v="48"/>
    <n v="178.2"/>
    <x v="3"/>
  </r>
  <r>
    <x v="2"/>
    <s v="11:35:38.0000000"/>
    <s v="002608"/>
    <s v="120.1.1.34.11277"/>
    <x v="7"/>
    <x v="6"/>
    <s v="8803838662660"/>
    <s v="STEELPEN  TÜKENMEZKALEM  GÖBEKTEN BASMA OTOMATİK"/>
    <n v="24"/>
    <n v="90"/>
    <x v="3"/>
  </r>
  <r>
    <x v="1"/>
    <s v="10:44:41.0000000"/>
    <s v="001422"/>
    <s v="120.1.1.34.11264"/>
    <x v="5"/>
    <x v="6"/>
    <s v="8803838664664"/>
    <s v="STEELPEN  TÜKENMEZKALEM  GÖBEKTEN BASMA OTOMATİK"/>
    <n v="96"/>
    <n v="432"/>
    <x v="3"/>
  </r>
  <r>
    <x v="2"/>
    <s v="16:06:28.0000000"/>
    <s v="003763"/>
    <s v="120.1.4.16.0011"/>
    <x v="43"/>
    <x v="6"/>
    <s v="8803838664664"/>
    <s v="STEELPEN  TÜKENMEZKALEM  GÖBEKTEN BASMA OTOMATİK"/>
    <n v="48"/>
    <n v="225"/>
    <x v="0"/>
  </r>
  <r>
    <x v="1"/>
    <s v="09:56:21.0000000"/>
    <s v="000373"/>
    <s v="120.1.3.50.00001"/>
    <x v="160"/>
    <x v="6"/>
    <s v="8803838664665"/>
    <s v="STEELPEN 664 LAKE TÜKENMEZ KALEM"/>
    <n v="96"/>
    <n v="432"/>
    <x v="3"/>
  </r>
  <r>
    <x v="1"/>
    <s v="10:44:41.0000000"/>
    <s v="001422"/>
    <s v="120.1.1.34.11264"/>
    <x v="5"/>
    <x v="6"/>
    <s v="8803838665662"/>
    <s v="STEELPEN 665 SEDEF KAPLAMA TÜKENMEZ"/>
    <n v="96"/>
    <n v="450"/>
    <x v="3"/>
  </r>
  <r>
    <x v="2"/>
    <s v="16:06:28.0000000"/>
    <s v="003763"/>
    <s v="120.1.4.16.0011"/>
    <x v="43"/>
    <x v="6"/>
    <s v="8803838665662"/>
    <s v="STEELPEN 665 SEDEF KAPLAMA TÜKENMEZ"/>
    <n v="48"/>
    <n v="225"/>
    <x v="0"/>
  </r>
  <r>
    <x v="2"/>
    <s v="19:06:10.0000000"/>
    <s v="003982"/>
    <s v="120.1.1.34.11341"/>
    <x v="165"/>
    <x v="6"/>
    <s v="8803838665662"/>
    <s v="STEELPEN 665 SEDEF KAPLAMA TÜKENMEZ"/>
    <n v="48"/>
    <n v="216"/>
    <x v="10"/>
  </r>
  <r>
    <x v="0"/>
    <s v="15:47:02.0000000"/>
    <s v="000084"/>
    <s v="120.1.1.34.01300"/>
    <x v="83"/>
    <x v="6"/>
    <s v="8803838666170"/>
    <s v="CLKPEN  PARLAK KROM GOLD TÜKENMEZ + VERSATİL"/>
    <n v="2"/>
    <n v="42"/>
    <x v="3"/>
  </r>
  <r>
    <x v="1"/>
    <s v="10:06:17.0000000"/>
    <s v="000424"/>
    <s v="120.1.2.34.01961"/>
    <x v="46"/>
    <x v="6"/>
    <s v="8803838701482"/>
    <s v="CLKPEN  KROM BALLPEN  TÜKENMEZKALEM"/>
    <n v="48"/>
    <n v="90"/>
    <x v="3"/>
  </r>
  <r>
    <x v="1"/>
    <s v="18:23:26.0000000"/>
    <s v="002014"/>
    <s v="120.1.4.16.0067"/>
    <x v="115"/>
    <x v="6"/>
    <s v="8803838701482"/>
    <s v="CLKPEN  KROM BALLPEN  TÜKENMEZKALEM"/>
    <n v="144"/>
    <n v="270"/>
    <x v="4"/>
  </r>
  <r>
    <x v="2"/>
    <s v="17:32:53.0000000"/>
    <s v="003973"/>
    <s v="120.1.1.34.11272"/>
    <x v="179"/>
    <x v="6"/>
    <s v="8803838701482"/>
    <s v="CLKPEN  KROM BALLPEN  TÜKENMEZKALEM"/>
    <n v="48"/>
    <n v="90"/>
    <x v="5"/>
  </r>
  <r>
    <x v="1"/>
    <s v="17:17:52.0000000"/>
    <s v="001618"/>
    <s v="120.1.1.35.10930"/>
    <x v="178"/>
    <x v="6"/>
    <s v="8803838782782"/>
    <s v="CLKPEN  İPLİ TÜKENMEZKALEM TÜKENMEZKALEM"/>
    <n v="15"/>
    <n v="22.5"/>
    <x v="8"/>
  </r>
  <r>
    <x v="0"/>
    <s v="15:47:02.0000000"/>
    <s v="000084"/>
    <s v="120.1.1.34.01300"/>
    <x v="83"/>
    <x v="6"/>
    <s v="8803838797997"/>
    <s v="CLKPEN  SİYAH LAKE GOLD TÜKENMEZ + VERSATİL"/>
    <n v="2"/>
    <n v="42"/>
    <x v="3"/>
  </r>
  <r>
    <x v="1"/>
    <s v="18:23:26.0000000"/>
    <s v="002014"/>
    <s v="120.1.4.16.0067"/>
    <x v="115"/>
    <x v="6"/>
    <s v="8803838800215"/>
    <s v="STEELPEN MERCURY SİLVER  DOLMAKALEM+TÜKENMEZ"/>
    <n v="3"/>
    <n v="123.75"/>
    <x v="4"/>
  </r>
  <r>
    <x v="0"/>
    <s v="15:47:02.0000000"/>
    <s v="000084"/>
    <s v="120.1.1.34.01300"/>
    <x v="83"/>
    <x v="6"/>
    <s v="8803838848989"/>
    <s v="CLKPEN  PARLAK KROM DOLMAKALEM TÜKENMEZ "/>
    <n v="2"/>
    <n v="48"/>
    <x v="3"/>
  </r>
  <r>
    <x v="2"/>
    <s v="11:45:25.0000000"/>
    <s v="002642"/>
    <s v="120.1.4.16.0052"/>
    <x v="108"/>
    <x v="6"/>
    <s v="8803838848989"/>
    <s v="CLKPEN  PARLAK KROM DOLMAKALEM TÜKENMEZ "/>
    <n v="2"/>
    <n v="48"/>
    <x v="6"/>
  </r>
  <r>
    <x v="2"/>
    <s v="17:32:53.0000000"/>
    <s v="003973"/>
    <s v="120.1.1.34.11272"/>
    <x v="179"/>
    <x v="6"/>
    <s v="8803838860288"/>
    <s v="STEELPEN SARI KIRMIZI LAKE DOLMAKALEM+TÜKENMEZ"/>
    <n v="4"/>
    <n v="216"/>
    <x v="5"/>
  </r>
  <r>
    <x v="0"/>
    <s v="15:47:02.0000000"/>
    <s v="000084"/>
    <s v="120.1.1.34.01300"/>
    <x v="83"/>
    <x v="6"/>
    <s v="8803838976644"/>
    <s v="CLKPEN  KROM SİYAH LAKE ROLLER+TÜKENMEZ "/>
    <n v="2"/>
    <n v="39"/>
    <x v="3"/>
  </r>
  <r>
    <x v="2"/>
    <s v="15:58:22.0000000"/>
    <s v="003332"/>
    <s v="120.9.1.41.00002"/>
    <x v="75"/>
    <x v="6"/>
    <s v="8803838976644"/>
    <s v="CLKPEN  KROM SİYAH LAKE ROLLER+TÜKENMEZ "/>
    <n v="1"/>
    <n v="24"/>
    <x v="8"/>
  </r>
  <r>
    <x v="2"/>
    <s v="11:45:25.0000000"/>
    <s v="002642"/>
    <s v="120.1.4.16.0052"/>
    <x v="108"/>
    <x v="6"/>
    <s v="8803838991999"/>
    <s v="STEELPEN STAR PARLAK KROM  DOLMAKALEM+TÜKENMEZ"/>
    <n v="2"/>
    <n v="49.5"/>
    <x v="6"/>
  </r>
  <r>
    <x v="0"/>
    <s v="15:47:02.0000000"/>
    <s v="000084"/>
    <s v="120.1.1.34.01300"/>
    <x v="83"/>
    <x v="6"/>
    <s v="8803838999742"/>
    <s v="CLKPEN  KROM SİYAH LAKE ROLLER+TÜKENMEZ "/>
    <n v="2"/>
    <n v="39"/>
    <x v="3"/>
  </r>
  <r>
    <x v="1"/>
    <s v="11:37:23.0000000"/>
    <s v="000545"/>
    <s v="120.1.2.34.10752"/>
    <x v="16"/>
    <x v="13"/>
    <s v="9786050090017"/>
    <s v="BİRLEŞİK TARİH ATLASI /Saygı-B.tomurcuk"/>
    <n v="15"/>
    <n v="22.2"/>
    <x v="3"/>
  </r>
  <r>
    <x v="1"/>
    <s v="14:04:27.0000000"/>
    <s v="000964"/>
    <s v="120.1.1.34.03980"/>
    <x v="142"/>
    <x v="13"/>
    <s v="9786050090017"/>
    <s v="BİRLEŞİK TARİH ATLASI /Saygı-B.tomurcuk"/>
    <n v="5"/>
    <n v="7.4"/>
    <x v="5"/>
  </r>
  <r>
    <x v="1"/>
    <s v="16:24:36.0000000"/>
    <s v="001441"/>
    <s v="120.1.4.16.0059"/>
    <x v="158"/>
    <x v="13"/>
    <s v="9786050090017"/>
    <s v="BİRLEŞİK TARİH ATLASI /Saygı-B.tomurcuk"/>
    <n v="30"/>
    <n v="44.4"/>
    <x v="4"/>
  </r>
  <r>
    <x v="2"/>
    <s v="09:27:47.0000000"/>
    <s v="002446"/>
    <s v="120.1.4.16.0027"/>
    <x v="26"/>
    <x v="13"/>
    <s v="9786050090017"/>
    <s v="BİRLEŞİK TARİH ATLASI /Saygı-B.tomurcuk"/>
    <n v="15"/>
    <n v="22.2"/>
    <x v="2"/>
  </r>
  <r>
    <x v="2"/>
    <s v="10:17:52.0000000"/>
    <s v="002508"/>
    <s v="120.01.01.25.2500"/>
    <x v="66"/>
    <x v="13"/>
    <s v="9786050090017"/>
    <s v="BİRLEŞİK TARİH ATLASI /Saygı-B.tomurcuk"/>
    <n v="20"/>
    <n v="29.6"/>
    <x v="7"/>
  </r>
  <r>
    <x v="2"/>
    <s v="14:35:45.0000000"/>
    <s v="003131"/>
    <s v="120.1.4.16.0052"/>
    <x v="108"/>
    <x v="13"/>
    <s v="9786050090017"/>
    <s v="BİRLEŞİK TARİH ATLASI /Saygı-B.tomurcuk"/>
    <n v="30"/>
    <n v="44.4"/>
    <x v="6"/>
  </r>
  <r>
    <x v="1"/>
    <s v="09:19:15.0000000"/>
    <s v="000306"/>
    <s v="120.1.1.34.10843"/>
    <x v="128"/>
    <x v="13"/>
    <s v="9786050090048"/>
    <s v="BİRLEŞİK COĞRAFYA ATLASI /saygı-b.tomurcuk"/>
    <n v="30"/>
    <n v="44.46"/>
    <x v="10"/>
  </r>
  <r>
    <x v="1"/>
    <s v="10:22:41.0000000"/>
    <s v="000475"/>
    <s v="120.1.4.16.0016"/>
    <x v="6"/>
    <x v="13"/>
    <s v="9786050090048"/>
    <s v="BİRLEŞİK COĞRAFYA ATLASI /saygı-b.tomurcuk"/>
    <n v="20"/>
    <n v="29.64"/>
    <x v="4"/>
  </r>
  <r>
    <x v="1"/>
    <s v="11:37:23.0000000"/>
    <s v="000545"/>
    <s v="120.1.2.34.10752"/>
    <x v="16"/>
    <x v="13"/>
    <s v="9786050090048"/>
    <s v="BİRLEŞİK COĞRAFYA ATLASI /saygı-b.tomurcuk"/>
    <n v="15"/>
    <n v="22.23"/>
    <x v="3"/>
  </r>
  <r>
    <x v="1"/>
    <s v="16:24:36.0000000"/>
    <s v="001441"/>
    <s v="120.1.4.16.0059"/>
    <x v="158"/>
    <x v="13"/>
    <s v="9786050090048"/>
    <s v="BİRLEŞİK COĞRAFYA ATLASI /saygı-b.tomurcuk"/>
    <n v="50"/>
    <n v="74.099999999999994"/>
    <x v="4"/>
  </r>
  <r>
    <x v="2"/>
    <s v="09:27:47.0000000"/>
    <s v="002446"/>
    <s v="120.1.4.16.0027"/>
    <x v="26"/>
    <x v="13"/>
    <s v="9786050090048"/>
    <s v="BİRLEŞİK COĞRAFYA ATLASI /saygı-b.tomurcuk"/>
    <n v="20"/>
    <n v="29.64"/>
    <x v="2"/>
  </r>
  <r>
    <x v="2"/>
    <s v="10:17:52.0000000"/>
    <s v="002508"/>
    <s v="120.01.01.25.2500"/>
    <x v="66"/>
    <x v="13"/>
    <s v="9786050090048"/>
    <s v="BİRLEŞİK COĞRAFYA ATLASI /saygı-b.tomurcuk"/>
    <n v="20"/>
    <n v="29.64"/>
    <x v="7"/>
  </r>
  <r>
    <x v="2"/>
    <s v="10:38:33.0000000"/>
    <s v="002530"/>
    <s v="120.1.4.16.0074"/>
    <x v="170"/>
    <x v="13"/>
    <s v="9786050090048"/>
    <s v="BİRLEŞİK COĞRAFYA ATLASI /saygı-b.tomurcuk"/>
    <n v="12"/>
    <n v="17.783999999999999"/>
    <x v="0"/>
  </r>
  <r>
    <x v="2"/>
    <s v="10:46:49.0000000"/>
    <s v="002590"/>
    <s v="120.1.4.16.0049"/>
    <x v="180"/>
    <x v="13"/>
    <s v="9786050090048"/>
    <s v="BİRLEŞİK COĞRAFYA ATLASI /saygı-b.tomurcuk"/>
    <n v="60"/>
    <n v="88.92"/>
    <x v="6"/>
  </r>
  <r>
    <x v="2"/>
    <s v="12:52:08.0000000"/>
    <s v="002810"/>
    <s v="120.1.1.34.01940"/>
    <x v="143"/>
    <x v="13"/>
    <s v="9786050090048"/>
    <s v="BİRLEŞİK COĞRAFYA ATLASI /saygı-b.tomurcuk"/>
    <n v="20"/>
    <n v="29.64"/>
    <x v="3"/>
  </r>
  <r>
    <x v="2"/>
    <s v="14:35:45.0000000"/>
    <s v="003131"/>
    <s v="120.1.4.16.0052"/>
    <x v="108"/>
    <x v="13"/>
    <s v="9786050090048"/>
    <s v="BİRLEŞİK COĞRAFYA ATLASI /saygı-b.tomurcuk"/>
    <n v="30"/>
    <n v="44.46"/>
    <x v="6"/>
  </r>
  <r>
    <x v="1"/>
    <s v="12:22:52.0000000"/>
    <s v="000677"/>
    <s v="120.1.1.34.05800"/>
    <x v="63"/>
    <x v="13"/>
    <s v="9786050090055"/>
    <s v="BİR.TOMURCUK MİLENYUM BÜYÜK ATLAS / SAYGI"/>
    <n v="12"/>
    <n v="44.444400000000002"/>
    <x v="3"/>
  </r>
  <r>
    <x v="2"/>
    <s v="10:46:49.0000000"/>
    <s v="002590"/>
    <s v="120.1.4.16.0049"/>
    <x v="180"/>
    <x v="13"/>
    <s v="9786050090055"/>
    <s v="BİR.TOMURCUK MİLENYUM BÜYÜK ATLAS / SAYGI"/>
    <n v="10"/>
    <n v="37.036999999999999"/>
    <x v="6"/>
  </r>
  <r>
    <x v="2"/>
    <s v="12:52:08.0000000"/>
    <s v="002810"/>
    <s v="120.1.1.34.01940"/>
    <x v="143"/>
    <x v="13"/>
    <s v="9786050090055"/>
    <s v="BİR.TOMURCUK MİLENYUM BÜYÜK ATLAS / SAYGI"/>
    <n v="10"/>
    <n v="37.036999999999999"/>
    <x v="3"/>
  </r>
  <r>
    <x v="1"/>
    <s v="11:37:23.0000000"/>
    <s v="000545"/>
    <s v="120.1.2.34.10752"/>
    <x v="16"/>
    <x v="13"/>
    <s v="9786050090062"/>
    <s v="BİRLEŞİK BÜYÜK ATLAS -CİLTLİ/Saygı-B.tomurcuk"/>
    <n v="3"/>
    <n v="20.82"/>
    <x v="3"/>
  </r>
  <r>
    <x v="1"/>
    <s v="16:43:11.0000000"/>
    <s v="001502"/>
    <s v="120.1.3.34.10902"/>
    <x v="92"/>
    <x v="13"/>
    <s v="9786050090062"/>
    <s v="BİRLEŞİK BÜYÜK ATLAS -CİLTLİ/Saygı-B.tomurcuk"/>
    <n v="3"/>
    <n v="20.82"/>
    <x v="3"/>
  </r>
  <r>
    <x v="2"/>
    <s v="09:27:47.0000000"/>
    <s v="002446"/>
    <s v="120.1.4.16.0027"/>
    <x v="26"/>
    <x v="13"/>
    <s v="9786050090062"/>
    <s v="BİRLEŞİK BÜYÜK ATLAS -CİLTLİ/Saygı-B.tomurcuk"/>
    <n v="10"/>
    <n v="69.400000000000006"/>
    <x v="2"/>
  </r>
  <r>
    <x v="2"/>
    <s v="10:38:33.0000000"/>
    <s v="002530"/>
    <s v="120.1.4.16.0074"/>
    <x v="170"/>
    <x v="13"/>
    <s v="9786050090062"/>
    <s v="BİRLEŞİK BÜYÜK ATLAS -CİLTLİ/Saygı-B.tomurcuk"/>
    <n v="6"/>
    <n v="41.64"/>
    <x v="0"/>
  </r>
  <r>
    <x v="2"/>
    <s v="10:46:49.0000000"/>
    <s v="002590"/>
    <s v="120.1.4.16.0049"/>
    <x v="180"/>
    <x v="13"/>
    <s v="9786050090062"/>
    <s v="BİRLEŞİK BÜYÜK ATLAS -CİLTLİ/Saygı-B.tomurcuk"/>
    <n v="10"/>
    <n v="69.400000000000006"/>
    <x v="6"/>
  </r>
  <r>
    <x v="2"/>
    <s v="12:52:08.0000000"/>
    <s v="002810"/>
    <s v="120.1.1.34.01940"/>
    <x v="143"/>
    <x v="13"/>
    <s v="9786050090062"/>
    <s v="BİRLEŞİK BÜYÜK ATLAS -CİLTLİ/Saygı-B.tomurcuk"/>
    <n v="5"/>
    <n v="34.700000000000003"/>
    <x v="3"/>
  </r>
  <r>
    <x v="1"/>
    <s v="10:04:21.0000000"/>
    <s v="000391"/>
    <s v="120.1.1.59.00008"/>
    <x v="51"/>
    <x v="13"/>
    <s v="9786050090116"/>
    <s v="BİR.TOMURCUK RESİMLİ TÜRKÇE SÖZLÜK"/>
    <n v="10"/>
    <n v="16.204000000000001"/>
    <x v="1"/>
  </r>
  <r>
    <x v="1"/>
    <s v="10:22:41.0000000"/>
    <s v="000475"/>
    <s v="120.1.4.16.0016"/>
    <x v="6"/>
    <x v="13"/>
    <s v="9786050090116"/>
    <s v="BİR.TOMURCUK RESİMLİ TÜRKÇE SÖZLÜK"/>
    <n v="12"/>
    <n v="19.444800000000001"/>
    <x v="4"/>
  </r>
  <r>
    <x v="2"/>
    <s v="12:52:08.0000000"/>
    <s v="002810"/>
    <s v="120.1.1.34.01940"/>
    <x v="143"/>
    <x v="13"/>
    <s v="9786050090116"/>
    <s v="BİR.TOMURCUK RESİMLİ TÜRKÇE SÖZLÜK"/>
    <n v="5"/>
    <n v="8.1020000000000003"/>
    <x v="3"/>
  </r>
  <r>
    <x v="1"/>
    <s v="17:14:14.0000000"/>
    <s v="001569"/>
    <s v="120.1.1.34.01970"/>
    <x v="137"/>
    <x v="13"/>
    <s v="9786050090116"/>
    <s v="BİR.TOMURCUK RESİMLİ TÜRKÇE SÖZLÜK"/>
    <n v="24"/>
    <n v="38.889600000000002"/>
    <x v="3"/>
  </r>
  <r>
    <x v="2"/>
    <s v="10:38:33.0000000"/>
    <s v="002530"/>
    <s v="120.1.4.16.0074"/>
    <x v="170"/>
    <x v="13"/>
    <s v="9786050090116"/>
    <s v="BİR.TOMURCUK RESİMLİ TÜRKÇE SÖZLÜK"/>
    <n v="24"/>
    <n v="38.889600000000002"/>
    <x v="0"/>
  </r>
  <r>
    <x v="2"/>
    <s v="10:46:49.0000000"/>
    <s v="002590"/>
    <s v="120.1.4.16.0049"/>
    <x v="180"/>
    <x v="13"/>
    <s v="9786050090116"/>
    <s v="BİR.TOMURCUK RESİMLİ TÜRKÇE SÖZLÜK"/>
    <n v="20"/>
    <n v="32.408000000000001"/>
    <x v="6"/>
  </r>
  <r>
    <x v="1"/>
    <s v="16:24:36.0000000"/>
    <s v="001441"/>
    <s v="120.1.4.16.0059"/>
    <x v="158"/>
    <x v="13"/>
    <s v="9786050090116"/>
    <s v="BİR.TOMURCUK RESİMLİ TÜRKÇE SÖZLÜK"/>
    <n v="30"/>
    <n v="48.612000000000002"/>
    <x v="4"/>
  </r>
  <r>
    <x v="1"/>
    <s v="16:43:11.0000000"/>
    <s v="001502"/>
    <s v="120.1.3.34.10902"/>
    <x v="92"/>
    <x v="13"/>
    <s v="9786050090116"/>
    <s v="BİR.TOMURCUK RESİMLİ TÜRKÇE SÖZLÜK"/>
    <n v="10"/>
    <n v="16.204000000000001"/>
    <x v="3"/>
  </r>
  <r>
    <x v="1"/>
    <s v="09:19:15.0000000"/>
    <s v="000306"/>
    <s v="120.1.1.34.10843"/>
    <x v="128"/>
    <x v="13"/>
    <s v="9786050090123"/>
    <s v="BİR.TOMURCUK RESİMLİ İNGİLİZCE-TÜRKÇE SÖZLÜK"/>
    <n v="20"/>
    <n v="69.444000000000003"/>
    <x v="10"/>
  </r>
  <r>
    <x v="1"/>
    <s v="10:22:41.0000000"/>
    <s v="000475"/>
    <s v="120.1.4.16.0016"/>
    <x v="6"/>
    <x v="13"/>
    <s v="9786050090123"/>
    <s v="BİR.TOMURCUK RESİMLİ İNGİLİZCE-TÜRKÇE SÖZLÜK"/>
    <n v="12"/>
    <n v="41.666400000000003"/>
    <x v="4"/>
  </r>
  <r>
    <x v="1"/>
    <s v="12:51:47.0000000"/>
    <s v="000690"/>
    <s v="120.1.4.16.0067"/>
    <x v="115"/>
    <x v="13"/>
    <s v="9786050090123"/>
    <s v="BİR.TOMURCUK RESİMLİ İNGİLİZCE-TÜRKÇE SÖZLÜK"/>
    <n v="15"/>
    <n v="52.082999999999998"/>
    <x v="4"/>
  </r>
  <r>
    <x v="1"/>
    <s v="14:04:27.0000000"/>
    <s v="000964"/>
    <s v="120.1.1.34.03980"/>
    <x v="142"/>
    <x v="13"/>
    <s v="9786050090123"/>
    <s v="BİR.TOMURCUK RESİMLİ İNGİLİZCE-TÜRKÇE SÖZLÜK"/>
    <n v="10"/>
    <n v="34.722000000000001"/>
    <x v="5"/>
  </r>
  <r>
    <x v="2"/>
    <s v="12:52:08.0000000"/>
    <s v="002810"/>
    <s v="120.1.1.34.01940"/>
    <x v="143"/>
    <x v="13"/>
    <s v="9786050090123"/>
    <s v="BİR.TOMURCUK RESİMLİ İNGİLİZCE-TÜRKÇE SÖZLÜK"/>
    <n v="5"/>
    <n v="17.361000000000001"/>
    <x v="3"/>
  </r>
  <r>
    <x v="1"/>
    <s v="17:14:14.0000000"/>
    <s v="001569"/>
    <s v="120.1.1.34.01970"/>
    <x v="137"/>
    <x v="13"/>
    <s v="9786050090123"/>
    <s v="BİR.TOMURCUK RESİMLİ İNGİLİZCE-TÜRKÇE SÖZLÜK"/>
    <n v="24"/>
    <n v="83.332800000000006"/>
    <x v="3"/>
  </r>
  <r>
    <x v="1"/>
    <s v="16:24:36.0000000"/>
    <s v="001441"/>
    <s v="120.1.4.16.0059"/>
    <x v="158"/>
    <x v="13"/>
    <s v="9786050090123"/>
    <s v="BİR.TOMURCUK RESİMLİ İNGİLİZCE-TÜRKÇE SÖZLÜK"/>
    <n v="14"/>
    <n v="48.610799999999998"/>
    <x v="4"/>
  </r>
  <r>
    <x v="1"/>
    <s v="16:43:11.0000000"/>
    <s v="001502"/>
    <s v="120.1.3.34.10902"/>
    <x v="92"/>
    <x v="13"/>
    <s v="9786050090123"/>
    <s v="BİR.TOMURCUK RESİMLİ İNGİLİZCE-TÜRKÇE SÖZLÜK"/>
    <n v="5"/>
    <n v="17.361000000000001"/>
    <x v="3"/>
  </r>
  <r>
    <x v="2"/>
    <s v="10:38:33.0000000"/>
    <s v="002530"/>
    <s v="120.1.4.16.0074"/>
    <x v="170"/>
    <x v="13"/>
    <s v="9786050090123"/>
    <s v="BİR.TOMURCUK RESİMLİ İNGİLİZCE-TÜRKÇE SÖZLÜK"/>
    <n v="12"/>
    <n v="41.666400000000003"/>
    <x v="0"/>
  </r>
  <r>
    <x v="2"/>
    <s v="10:46:49.0000000"/>
    <s v="002590"/>
    <s v="120.1.4.16.0049"/>
    <x v="180"/>
    <x v="13"/>
    <s v="9786050090123"/>
    <s v="BİR.TOMURCUK RESİMLİ İNGİLİZCE-TÜRKÇE SÖZLÜK"/>
    <n v="20"/>
    <n v="69.444000000000003"/>
    <x v="6"/>
  </r>
  <r>
    <x v="1"/>
    <s v="12:22:52.0000000"/>
    <s v="000677"/>
    <s v="120.1.1.34.05800"/>
    <x v="63"/>
    <x v="13"/>
    <s v="9786051001128"/>
    <s v="BURSA PARILTI LA FONTEN MASALLARI KUŞE-10 KİTAP"/>
    <n v="10"/>
    <n v="13.8888"/>
    <x v="3"/>
  </r>
  <r>
    <x v="1"/>
    <s v="14:14:03.0000000"/>
    <s v="001053"/>
    <s v="120.1.4.16.0041"/>
    <x v="144"/>
    <x v="13"/>
    <s v="9786051001128"/>
    <s v="BURSA PARILTI LA FONTEN MASALLARI KUŞE-10 KİTAP"/>
    <n v="10"/>
    <n v="13.86"/>
    <x v="2"/>
  </r>
  <r>
    <x v="1"/>
    <s v="12:22:52.0000000"/>
    <s v="000677"/>
    <s v="120.1.1.34.05800"/>
    <x v="63"/>
    <x v="13"/>
    <s v="9786051001241"/>
    <s v="BURSA PARILTI EZOP MASALLARI KUŞE-10 KİTAP"/>
    <n v="10"/>
    <n v="13.8888"/>
    <x v="3"/>
  </r>
  <r>
    <x v="1"/>
    <s v="14:14:03.0000000"/>
    <s v="001053"/>
    <s v="120.1.4.16.0041"/>
    <x v="144"/>
    <x v="13"/>
    <s v="9786051001241"/>
    <s v="BURSA PARILTI EZOP MASALLARI KUŞE-10 KİTAP"/>
    <n v="10"/>
    <n v="13.8888"/>
    <x v="2"/>
  </r>
  <r>
    <x v="1"/>
    <s v="12:22:52.0000000"/>
    <s v="000677"/>
    <s v="120.1.1.34.05800"/>
    <x v="63"/>
    <x v="13"/>
    <s v="9786051001401"/>
    <s v="BURSA PARILTI KELOĞLAN MASALLARI KUŞE-10 KİTAP"/>
    <n v="10"/>
    <n v="13.8888"/>
    <x v="3"/>
  </r>
  <r>
    <x v="1"/>
    <s v="14:14:03.0000000"/>
    <s v="001053"/>
    <s v="120.1.4.16.0041"/>
    <x v="144"/>
    <x v="13"/>
    <s v="9786051001401"/>
    <s v="BURSA PARILTI KELOĞLAN MASALLARI KUŞE-10 KİTAP"/>
    <n v="10"/>
    <n v="13.8888"/>
    <x v="2"/>
  </r>
  <r>
    <x v="1"/>
    <s v="12:22:52.0000000"/>
    <s v="000677"/>
    <s v="120.1.1.34.05800"/>
    <x v="63"/>
    <x v="13"/>
    <s v="9786051001623"/>
    <s v="BURSA PARILTI ANDERSEN MASALLARI KUŞE-10 KİTAP"/>
    <n v="10"/>
    <n v="13.8888"/>
    <x v="3"/>
  </r>
  <r>
    <x v="1"/>
    <s v="14:14:03.0000000"/>
    <s v="001053"/>
    <s v="120.1.4.16.0041"/>
    <x v="144"/>
    <x v="13"/>
    <s v="9786051001623"/>
    <s v="BURSA PARILTI ANDERSEN MASALLARI KUŞE-10 KİTAP"/>
    <n v="10"/>
    <n v="13.8888"/>
    <x v="2"/>
  </r>
  <r>
    <x v="1"/>
    <s v="12:22:52.0000000"/>
    <s v="000677"/>
    <s v="120.1.1.34.05800"/>
    <x v="63"/>
    <x v="13"/>
    <s v="9786051001753"/>
    <s v="BURSA  NASRETTİN HOCA FIKRALARI KUŞE-10 KİTAP"/>
    <n v="10"/>
    <n v="13.8888"/>
    <x v="3"/>
  </r>
  <r>
    <x v="1"/>
    <s v="14:14:03.0000000"/>
    <s v="001053"/>
    <s v="120.1.4.16.0041"/>
    <x v="144"/>
    <x v="13"/>
    <s v="9786051001753"/>
    <s v="BURSA  NASRETTİN HOCA FIKRALARI KUŞE-10 KİTAP"/>
    <n v="10"/>
    <n v="13.8888"/>
    <x v="2"/>
  </r>
  <r>
    <x v="0"/>
    <s v="20:29:35.0000000"/>
    <s v="000282"/>
    <s v="120.1.1.34.00027"/>
    <x v="41"/>
    <x v="13"/>
    <s v="9786051003290"/>
    <s v="BURSA PARILTI TARÇIN VE HAYVANLAR"/>
    <n v="3"/>
    <n v="16.500060000000001"/>
    <x v="3"/>
  </r>
  <r>
    <x v="1"/>
    <s v="13:08:24.0000000"/>
    <s v="000758"/>
    <s v="120.1.1.34.11264"/>
    <x v="5"/>
    <x v="13"/>
    <s v="9786051003290"/>
    <s v="BURSA PARILTI TARÇIN VE HAYVANLAR"/>
    <n v="2"/>
    <n v="11.00004"/>
    <x v="3"/>
  </r>
  <r>
    <x v="0"/>
    <s v="20:29:35.0000000"/>
    <s v="000282"/>
    <s v="120.1.1.34.00027"/>
    <x v="41"/>
    <x v="13"/>
    <s v="9786051003306"/>
    <s v="BURSA PARILTI TARÇIN VE MEYVELER"/>
    <n v="3"/>
    <n v="16.500060000000001"/>
    <x v="3"/>
  </r>
  <r>
    <x v="1"/>
    <s v="13:08:24.0000000"/>
    <s v="000758"/>
    <s v="120.1.1.34.11264"/>
    <x v="5"/>
    <x v="13"/>
    <s v="9786051003306"/>
    <s v="BURSA PARILTI TARÇIN VE MEYVELER"/>
    <n v="2"/>
    <n v="11.00004"/>
    <x v="3"/>
  </r>
  <r>
    <x v="0"/>
    <s v="20:29:35.0000000"/>
    <s v="000282"/>
    <s v="120.1.1.34.00027"/>
    <x v="41"/>
    <x v="13"/>
    <s v="9786051003313"/>
    <s v="BURSA PARILTI TARÇIN VE SEBZELER"/>
    <n v="3"/>
    <n v="16.500060000000001"/>
    <x v="3"/>
  </r>
  <r>
    <x v="1"/>
    <s v="13:08:24.0000000"/>
    <s v="000758"/>
    <s v="120.1.1.34.11264"/>
    <x v="5"/>
    <x v="13"/>
    <s v="9786051003313"/>
    <s v="BURSA PARILTI TARÇIN VE SEBZELER"/>
    <n v="2"/>
    <n v="11.00004"/>
    <x v="3"/>
  </r>
  <r>
    <x v="0"/>
    <s v="20:29:35.0000000"/>
    <s v="000282"/>
    <s v="120.1.1.34.00027"/>
    <x v="41"/>
    <x v="13"/>
    <s v="9786051003320"/>
    <s v="BURSA PARILTI TARÇIN VE BESİNLER"/>
    <n v="3"/>
    <n v="16.500060000000001"/>
    <x v="3"/>
  </r>
  <r>
    <x v="1"/>
    <s v="13:08:24.0000000"/>
    <s v="000758"/>
    <s v="120.1.1.34.11264"/>
    <x v="5"/>
    <x v="13"/>
    <s v="9786051003320"/>
    <s v="BURSA PARILTI TARÇIN VE BESİNLER"/>
    <n v="2"/>
    <n v="11.00004"/>
    <x v="3"/>
  </r>
  <r>
    <x v="0"/>
    <s v="20:29:35.0000000"/>
    <s v="000282"/>
    <s v="120.1.1.34.00027"/>
    <x v="41"/>
    <x v="13"/>
    <s v="9786051003337"/>
    <s v="BURSA PARILTI TARÇIN VE RENKLER"/>
    <n v="3"/>
    <n v="16.500060000000001"/>
    <x v="3"/>
  </r>
  <r>
    <x v="1"/>
    <s v="13:08:24.0000000"/>
    <s v="000758"/>
    <s v="120.1.1.34.11264"/>
    <x v="5"/>
    <x v="13"/>
    <s v="9786051003337"/>
    <s v="BURSA PARILTI TARÇIN VE RENKLER"/>
    <n v="2"/>
    <n v="11"/>
    <x v="3"/>
  </r>
  <r>
    <x v="0"/>
    <s v="20:29:35.0000000"/>
    <s v="000282"/>
    <s v="120.1.1.34.00027"/>
    <x v="41"/>
    <x v="13"/>
    <s v="9786051003344"/>
    <s v="BURSA PARILTI TARÇIN VE SAYILAR"/>
    <n v="3"/>
    <n v="16.500060000000001"/>
    <x v="3"/>
  </r>
  <r>
    <x v="1"/>
    <s v="13:08:24.0000000"/>
    <s v="000758"/>
    <s v="120.1.1.34.11264"/>
    <x v="5"/>
    <x v="13"/>
    <s v="9786051003344"/>
    <s v="BURSA PARILTI TARÇIN VE SAYILAR"/>
    <n v="2"/>
    <n v="11.00004"/>
    <x v="3"/>
  </r>
  <r>
    <x v="0"/>
    <s v="20:29:35.0000000"/>
    <s v="000282"/>
    <s v="120.1.1.34.00027"/>
    <x v="41"/>
    <x v="13"/>
    <s v="9786051003351"/>
    <s v="BURSA PARILTI TARÇIN VE ŞEKİLLER"/>
    <n v="3"/>
    <n v="16.500060000000001"/>
    <x v="3"/>
  </r>
  <r>
    <x v="1"/>
    <s v="13:08:24.0000000"/>
    <s v="000758"/>
    <s v="120.1.1.34.11264"/>
    <x v="5"/>
    <x v="13"/>
    <s v="9786051003351"/>
    <s v="BURSA PARILTI TARÇIN VE ŞEKİLLER"/>
    <n v="2"/>
    <n v="11.00004"/>
    <x v="3"/>
  </r>
  <r>
    <x v="0"/>
    <s v="20:29:35.0000000"/>
    <s v="000282"/>
    <s v="120.1.1.34.00027"/>
    <x v="41"/>
    <x v="13"/>
    <s v="9786051003368"/>
    <s v="BURSA PARILTI TARÇIN VE OYUNCAKLAR"/>
    <n v="3"/>
    <n v="16.500060000000001"/>
    <x v="3"/>
  </r>
  <r>
    <x v="1"/>
    <s v="13:08:24.0000000"/>
    <s v="000758"/>
    <s v="120.1.1.34.11264"/>
    <x v="5"/>
    <x v="13"/>
    <s v="9786051003368"/>
    <s v="BURSA PARILTI TARÇIN VE OYUNCAKLAR"/>
    <n v="2"/>
    <n v="11.00004"/>
    <x v="3"/>
  </r>
  <r>
    <x v="0"/>
    <s v="20:29:35.0000000"/>
    <s v="000282"/>
    <s v="120.1.1.34.00027"/>
    <x v="41"/>
    <x v="13"/>
    <s v="9786051003375"/>
    <s v="BURSA PARILTI TARÇIN VE TAŞITLAR"/>
    <n v="3"/>
    <n v="16.500060000000001"/>
    <x v="3"/>
  </r>
  <r>
    <x v="1"/>
    <s v="13:08:24.0000000"/>
    <s v="000758"/>
    <s v="120.1.1.34.11264"/>
    <x v="5"/>
    <x v="13"/>
    <s v="9786051003375"/>
    <s v="BURSA PARILTI TARÇIN VE TAŞITLAR"/>
    <n v="2"/>
    <n v="11.00004"/>
    <x v="3"/>
  </r>
  <r>
    <x v="0"/>
    <s v="20:29:35.0000000"/>
    <s v="000282"/>
    <s v="120.1.1.34.00027"/>
    <x v="41"/>
    <x v="13"/>
    <s v="9786051003382"/>
    <s v="BURSA PARILTI TARÇIN VE ZIT KAVRAMLAR"/>
    <n v="3"/>
    <n v="16.500060000000001"/>
    <x v="3"/>
  </r>
  <r>
    <x v="1"/>
    <s v="13:08:24.0000000"/>
    <s v="000758"/>
    <s v="120.1.1.34.11264"/>
    <x v="5"/>
    <x v="13"/>
    <s v="9786051003382"/>
    <s v="BURSA PARILTI TARÇIN VE ZIT KAVRAMLAR"/>
    <n v="2"/>
    <n v="11.00004"/>
    <x v="3"/>
  </r>
  <r>
    <x v="0"/>
    <s v="20:29:35.0000000"/>
    <s v="000282"/>
    <s v="120.1.1.34.00027"/>
    <x v="41"/>
    <x v="13"/>
    <s v="9786051003399"/>
    <s v="BURSA PARILTI TARÇIN VE YAŞANTIMIZ"/>
    <n v="3"/>
    <n v="16.500060000000001"/>
    <x v="3"/>
  </r>
  <r>
    <x v="1"/>
    <s v="13:08:24.0000000"/>
    <s v="000758"/>
    <s v="120.1.1.34.11264"/>
    <x v="5"/>
    <x v="13"/>
    <s v="9786051003399"/>
    <s v="BURSA PARILTI TARÇIN VE YAŞANTIMIZ"/>
    <n v="2"/>
    <n v="11.00004"/>
    <x v="3"/>
  </r>
  <r>
    <x v="0"/>
    <s v="20:29:35.0000000"/>
    <s v="000282"/>
    <s v="120.1.1.34.00027"/>
    <x v="41"/>
    <x v="13"/>
    <s v="9786051003405"/>
    <s v="BURSA PARILTI TARÇIN VE MESLEKLER"/>
    <n v="3"/>
    <n v="16.500060000000001"/>
    <x v="3"/>
  </r>
  <r>
    <x v="1"/>
    <s v="13:08:24.0000000"/>
    <s v="000758"/>
    <s v="120.1.1.34.11264"/>
    <x v="5"/>
    <x v="13"/>
    <s v="9786051003405"/>
    <s v="BURSA PARILTI TARÇIN VE MESLEKLER"/>
    <n v="2"/>
    <n v="11.00004"/>
    <x v="3"/>
  </r>
  <r>
    <x v="1"/>
    <s v="13:08:24.0000000"/>
    <s v="000758"/>
    <s v="120.1.1.34.11264"/>
    <x v="5"/>
    <x v="13"/>
    <s v="9786051004280"/>
    <s v="BURSA PARILTI EĞİTİCİ BOYAMA KİTABI MESLEKLER"/>
    <n v="4"/>
    <n v="7.7776800000000001"/>
    <x v="3"/>
  </r>
  <r>
    <x v="2"/>
    <s v="14:35:45.0000000"/>
    <s v="003131"/>
    <s v="120.1.4.16.0052"/>
    <x v="108"/>
    <x v="13"/>
    <s v="9786051004280"/>
    <s v="BURSA PARILTI EĞİTİCİ BOYAMA KİTABI MESLEKLER"/>
    <n v="2"/>
    <n v="3.8888400000000001"/>
    <x v="6"/>
  </r>
  <r>
    <x v="2"/>
    <s v="15:06:28.0000000"/>
    <s v="003232"/>
    <s v="120.1.4.16.0055"/>
    <x v="14"/>
    <x v="13"/>
    <s v="9786051004280"/>
    <s v="BURSA PARILTI EĞİTİCİ BOYAMA KİTABI MESLEKLER"/>
    <n v="10"/>
    <n v="19.444199999999999"/>
    <x v="6"/>
  </r>
  <r>
    <x v="2"/>
    <s v="10:46:49.0000000"/>
    <s v="002590"/>
    <s v="120.1.4.16.0049"/>
    <x v="180"/>
    <x v="13"/>
    <s v="9786051004280"/>
    <s v="BURSA PARILTI EĞİTİCİ BOYAMA KİTABI MESLEKLER"/>
    <n v="10"/>
    <n v="19.444199999999999"/>
    <x v="6"/>
  </r>
  <r>
    <x v="2"/>
    <s v="11:28:03.0000000"/>
    <s v="002603"/>
    <s v="120.1.1.34.03980"/>
    <x v="142"/>
    <x v="13"/>
    <s v="9786051004280"/>
    <s v="BURSA PARILTI EĞİTİCİ BOYAMA KİTABI MESLEKLER"/>
    <n v="1"/>
    <n v="1.94442"/>
    <x v="5"/>
  </r>
  <r>
    <x v="1"/>
    <s v="14:14:03.0000000"/>
    <s v="001053"/>
    <s v="120.1.4.16.0041"/>
    <x v="144"/>
    <x v="13"/>
    <s v="9786051004280"/>
    <s v="BURSA PARILTI EĞİTİCİ BOYAMA KİTABI MESLEKLER"/>
    <n v="1"/>
    <n v="1.94442"/>
    <x v="2"/>
  </r>
  <r>
    <x v="1"/>
    <s v="13:08:24.0000000"/>
    <s v="000758"/>
    <s v="120.1.1.34.11264"/>
    <x v="5"/>
    <x v="13"/>
    <s v="9786051004297"/>
    <s v="BURSA PARILTI EĞİTİCİ BOYAMA KİTABI HAYVANLAR"/>
    <n v="4"/>
    <n v="7.7776800000000001"/>
    <x v="3"/>
  </r>
  <r>
    <x v="1"/>
    <s v="14:14:03.0000000"/>
    <s v="001053"/>
    <s v="120.1.4.16.0041"/>
    <x v="144"/>
    <x v="13"/>
    <s v="9786051004297"/>
    <s v="BURSA PARILTI EĞİTİCİ BOYAMA KİTABI HAYVANLAR"/>
    <n v="5"/>
    <n v="9.7220999999999993"/>
    <x v="2"/>
  </r>
  <r>
    <x v="2"/>
    <s v="09:27:47.0000000"/>
    <s v="002446"/>
    <s v="120.1.4.16.0027"/>
    <x v="26"/>
    <x v="13"/>
    <s v="9786051004297"/>
    <s v="BURSA PARILTI EĞİTİCİ BOYAMA KİTABI HAYVANLAR"/>
    <n v="10"/>
    <n v="19.444199999999999"/>
    <x v="2"/>
  </r>
  <r>
    <x v="2"/>
    <s v="15:06:28.0000000"/>
    <s v="003232"/>
    <s v="120.1.4.16.0055"/>
    <x v="14"/>
    <x v="13"/>
    <s v="9786051004297"/>
    <s v="BURSA PARILTI EĞİTİCİ BOYAMA KİTABI HAYVANLAR"/>
    <n v="10"/>
    <n v="19.444199999999999"/>
    <x v="6"/>
  </r>
  <r>
    <x v="2"/>
    <s v="10:46:49.0000000"/>
    <s v="002590"/>
    <s v="120.1.4.16.0049"/>
    <x v="180"/>
    <x v="13"/>
    <s v="9786051004297"/>
    <s v="BURSA PARILTI EĞİTİCİ BOYAMA KİTABI HAYVANLAR"/>
    <n v="10"/>
    <n v="19.444199999999999"/>
    <x v="6"/>
  </r>
  <r>
    <x v="2"/>
    <s v="11:28:03.0000000"/>
    <s v="002603"/>
    <s v="120.1.1.34.03980"/>
    <x v="142"/>
    <x v="13"/>
    <s v="9786051004297"/>
    <s v="BURSA PARILTI EĞİTİCİ BOYAMA KİTABI HAYVANLAR"/>
    <n v="1"/>
    <n v="1.94442"/>
    <x v="5"/>
  </r>
  <r>
    <x v="2"/>
    <s v="14:35:45.0000000"/>
    <s v="003131"/>
    <s v="120.1.4.16.0052"/>
    <x v="108"/>
    <x v="13"/>
    <s v="9786051004297"/>
    <s v="BURSA PARILTI EĞİTİCİ BOYAMA KİTABI HAYVANLAR"/>
    <n v="2"/>
    <n v="3.8879999999999999"/>
    <x v="6"/>
  </r>
  <r>
    <x v="1"/>
    <s v="13:08:24.0000000"/>
    <s v="000758"/>
    <s v="120.1.1.34.11264"/>
    <x v="5"/>
    <x v="13"/>
    <s v="9786051004303"/>
    <s v="BURSA PARILTI EĞİTİCİ BOYAMA KİTABI ALFABE"/>
    <n v="4"/>
    <n v="7.7776800000000001"/>
    <x v="3"/>
  </r>
  <r>
    <x v="1"/>
    <s v="14:14:03.0000000"/>
    <s v="001053"/>
    <s v="120.1.4.16.0041"/>
    <x v="144"/>
    <x v="13"/>
    <s v="9786051004303"/>
    <s v="BURSA PARILTI EĞİTİCİ BOYAMA KİTABI ALFABE"/>
    <n v="5"/>
    <n v="9.7220999999999993"/>
    <x v="2"/>
  </r>
  <r>
    <x v="2"/>
    <s v="10:46:49.0000000"/>
    <s v="002590"/>
    <s v="120.1.4.16.0049"/>
    <x v="180"/>
    <x v="13"/>
    <s v="9786051004303"/>
    <s v="BURSA PARILTI EĞİTİCİ BOYAMA KİTABI ALFABE"/>
    <n v="10"/>
    <n v="19.444199999999999"/>
    <x v="6"/>
  </r>
  <r>
    <x v="2"/>
    <s v="11:28:03.0000000"/>
    <s v="002603"/>
    <s v="120.1.1.34.03980"/>
    <x v="142"/>
    <x v="13"/>
    <s v="9786051004303"/>
    <s v="BURSA PARILTI EĞİTİCİ BOYAMA KİTABI ALFABE"/>
    <n v="1"/>
    <n v="1.94442"/>
    <x v="5"/>
  </r>
  <r>
    <x v="2"/>
    <s v="14:35:45.0000000"/>
    <s v="003131"/>
    <s v="120.1.4.16.0052"/>
    <x v="108"/>
    <x v="13"/>
    <s v="9786051004303"/>
    <s v="BURSA PARILTI EĞİTİCİ BOYAMA KİTABI ALFABE"/>
    <n v="2"/>
    <n v="3.8888400000000001"/>
    <x v="6"/>
  </r>
  <r>
    <x v="2"/>
    <s v="15:06:28.0000000"/>
    <s v="003232"/>
    <s v="120.1.4.16.0055"/>
    <x v="14"/>
    <x v="13"/>
    <s v="9786051004303"/>
    <s v="BURSA PARILTI EĞİTİCİ BOYAMA KİTABI ALFABE"/>
    <n v="10"/>
    <n v="19.444199999999999"/>
    <x v="6"/>
  </r>
  <r>
    <x v="2"/>
    <s v="19:44:19.0000000"/>
    <s v="004052"/>
    <s v="120.1.4.16.0040"/>
    <x v="36"/>
    <x v="13"/>
    <s v="9786051004303"/>
    <s v="BURSA PARILTI EĞİTİCİ BOYAMA KİTABI ALFABE"/>
    <n v="3"/>
    <n v="5.8332600000000001"/>
    <x v="2"/>
  </r>
  <r>
    <x v="1"/>
    <s v="13:08:24.0000000"/>
    <s v="000758"/>
    <s v="120.1.1.34.11264"/>
    <x v="5"/>
    <x v="13"/>
    <s v="9786051004310"/>
    <s v="BURSA  EĞİTİCİ BOYAMA KİTABI RENKLER VE ŞEKİLLER"/>
    <n v="4"/>
    <n v="7.7776800000000001"/>
    <x v="3"/>
  </r>
  <r>
    <x v="1"/>
    <s v="14:14:03.0000000"/>
    <s v="001053"/>
    <s v="120.1.4.16.0041"/>
    <x v="144"/>
    <x v="13"/>
    <s v="9786051004310"/>
    <s v="BURSA  EĞİTİCİ BOYAMA KİTABI RENKLER VE ŞEKİLLER"/>
    <n v="1"/>
    <n v="1.94442"/>
    <x v="2"/>
  </r>
  <r>
    <x v="2"/>
    <s v="10:46:49.0000000"/>
    <s v="002590"/>
    <s v="120.1.4.16.0049"/>
    <x v="180"/>
    <x v="13"/>
    <s v="9786051004310"/>
    <s v="BURSA  EĞİTİCİ BOYAMA KİTABI RENKLER VE ŞEKİLLER"/>
    <n v="10"/>
    <n v="19.444199999999999"/>
    <x v="6"/>
  </r>
  <r>
    <x v="2"/>
    <s v="11:28:03.0000000"/>
    <s v="002603"/>
    <s v="120.1.1.34.03980"/>
    <x v="142"/>
    <x v="13"/>
    <s v="9786051004310"/>
    <s v="BURSA  EĞİTİCİ BOYAMA KİTABI RENKLER VE ŞEKİLLER"/>
    <n v="1"/>
    <n v="1.94442"/>
    <x v="5"/>
  </r>
  <r>
    <x v="2"/>
    <s v="14:35:45.0000000"/>
    <s v="003131"/>
    <s v="120.1.4.16.0052"/>
    <x v="108"/>
    <x v="13"/>
    <s v="9786051004310"/>
    <s v="BURSA  EĞİTİCİ BOYAMA KİTABI RENKLER VE ŞEKİLLER"/>
    <n v="2"/>
    <n v="3.8888400000000001"/>
    <x v="6"/>
  </r>
  <r>
    <x v="2"/>
    <s v="15:06:28.0000000"/>
    <s v="003232"/>
    <s v="120.1.4.16.0055"/>
    <x v="14"/>
    <x v="13"/>
    <s v="9786051004310"/>
    <s v="BURSA  EĞİTİCİ BOYAMA KİTABI RENKLER VE ŞEKİLLER"/>
    <n v="10"/>
    <n v="19.444199999999999"/>
    <x v="6"/>
  </r>
  <r>
    <x v="2"/>
    <s v="19:44:19.0000000"/>
    <s v="004052"/>
    <s v="120.1.4.16.0040"/>
    <x v="36"/>
    <x v="13"/>
    <s v="9786051004310"/>
    <s v="BURSA  EĞİTİCİ BOYAMA KİTABI RENKLER VE ŞEKİLLER"/>
    <n v="3"/>
    <n v="5.8332600000000001"/>
    <x v="2"/>
  </r>
  <r>
    <x v="1"/>
    <s v="13:08:24.0000000"/>
    <s v="000758"/>
    <s v="120.1.1.34.11264"/>
    <x v="5"/>
    <x v="13"/>
    <s v="9786051004327"/>
    <s v="BURSA  EĞİTİCİ BOYAMA KİTABI MEYVELER VE SEBZELER"/>
    <n v="4"/>
    <n v="7.7776800000000001"/>
    <x v="3"/>
  </r>
  <r>
    <x v="1"/>
    <s v="14:14:03.0000000"/>
    <s v="001053"/>
    <s v="120.1.4.16.0041"/>
    <x v="144"/>
    <x v="13"/>
    <s v="9786051004327"/>
    <s v="BURSA  EĞİTİCİ BOYAMA KİTABI MEYVELER VE SEBZELER"/>
    <n v="1"/>
    <n v="1.94442"/>
    <x v="2"/>
  </r>
  <r>
    <x v="2"/>
    <s v="10:46:49.0000000"/>
    <s v="002590"/>
    <s v="120.1.4.16.0049"/>
    <x v="180"/>
    <x v="13"/>
    <s v="9786051004327"/>
    <s v="BURSA  EĞİTİCİ BOYAMA KİTABI MEYVELER VE SEBZELER"/>
    <n v="10"/>
    <n v="19.444199999999999"/>
    <x v="6"/>
  </r>
  <r>
    <x v="2"/>
    <s v="11:28:03.0000000"/>
    <s v="002603"/>
    <s v="120.1.1.34.03980"/>
    <x v="142"/>
    <x v="13"/>
    <s v="9786051004327"/>
    <s v="BURSA  EĞİTİCİ BOYAMA KİTABI MEYVELER VE SEBZELER"/>
    <n v="1"/>
    <n v="1.94442"/>
    <x v="5"/>
  </r>
  <r>
    <x v="2"/>
    <s v="14:35:45.0000000"/>
    <s v="003131"/>
    <s v="120.1.4.16.0052"/>
    <x v="108"/>
    <x v="13"/>
    <s v="9786051004327"/>
    <s v="BURSA  EĞİTİCİ BOYAMA KİTABI MEYVELER VE SEBZELER"/>
    <n v="2"/>
    <n v="3.8888400000000001"/>
    <x v="6"/>
  </r>
  <r>
    <x v="2"/>
    <s v="15:06:28.0000000"/>
    <s v="003232"/>
    <s v="120.1.4.16.0055"/>
    <x v="14"/>
    <x v="13"/>
    <s v="9786051004327"/>
    <s v="BURSA  EĞİTİCİ BOYAMA KİTABI MEYVELER VE SEBZELER"/>
    <n v="10"/>
    <n v="19.444199999999999"/>
    <x v="6"/>
  </r>
  <r>
    <x v="2"/>
    <s v="19:44:19.0000000"/>
    <s v="004052"/>
    <s v="120.1.4.16.0040"/>
    <x v="36"/>
    <x v="13"/>
    <s v="9786051004327"/>
    <s v="BURSA  EĞİTİCİ BOYAMA KİTABI MEYVELER VE SEBZELER"/>
    <n v="3"/>
    <n v="5.8332600000000001"/>
    <x v="2"/>
  </r>
  <r>
    <x v="1"/>
    <s v="13:08:24.0000000"/>
    <s v="000758"/>
    <s v="120.1.1.34.11264"/>
    <x v="5"/>
    <x v="13"/>
    <s v="9786051004334"/>
    <s v="BURSA PARILTI EĞİTİCİ BOYAMA KİTABI ÇİZ TAMAMLA"/>
    <n v="4"/>
    <n v="7.7776800000000001"/>
    <x v="3"/>
  </r>
  <r>
    <x v="1"/>
    <s v="14:14:03.0000000"/>
    <s v="001053"/>
    <s v="120.1.4.16.0041"/>
    <x v="144"/>
    <x v="13"/>
    <s v="9786051004334"/>
    <s v="BURSA PARILTI EĞİTİCİ BOYAMA KİTABI ÇİZ TAMAMLA"/>
    <n v="5"/>
    <n v="9.7220999999999993"/>
    <x v="2"/>
  </r>
  <r>
    <x v="2"/>
    <s v="10:46:49.0000000"/>
    <s v="002590"/>
    <s v="120.1.4.16.0049"/>
    <x v="180"/>
    <x v="13"/>
    <s v="9786051004334"/>
    <s v="BURSA PARILTI EĞİTİCİ BOYAMA KİTABI ÇİZ TAMAMLA"/>
    <n v="10"/>
    <n v="19.444199999999999"/>
    <x v="6"/>
  </r>
  <r>
    <x v="2"/>
    <s v="11:28:03.0000000"/>
    <s v="002603"/>
    <s v="120.1.1.34.03980"/>
    <x v="142"/>
    <x v="13"/>
    <s v="9786051004334"/>
    <s v="BURSA PARILTI EĞİTİCİ BOYAMA KİTABI ÇİZ TAMAMLA"/>
    <n v="1"/>
    <n v="1.94442"/>
    <x v="5"/>
  </r>
  <r>
    <x v="2"/>
    <s v="14:35:45.0000000"/>
    <s v="003131"/>
    <s v="120.1.4.16.0052"/>
    <x v="108"/>
    <x v="13"/>
    <s v="9786051004334"/>
    <s v="BURSA PARILTI EĞİTİCİ BOYAMA KİTABI ÇİZ TAMAMLA"/>
    <n v="2"/>
    <n v="3.8888400000000001"/>
    <x v="6"/>
  </r>
  <r>
    <x v="2"/>
    <s v="15:06:28.0000000"/>
    <s v="003232"/>
    <s v="120.1.4.16.0055"/>
    <x v="14"/>
    <x v="13"/>
    <s v="9786051004334"/>
    <s v="BURSA PARILTI EĞİTİCİ BOYAMA KİTABI ÇİZ TAMAMLA"/>
    <n v="10"/>
    <n v="19.444199999999999"/>
    <x v="6"/>
  </r>
  <r>
    <x v="2"/>
    <s v="19:44:19.0000000"/>
    <s v="004052"/>
    <s v="120.1.4.16.0040"/>
    <x v="36"/>
    <x v="13"/>
    <s v="9786051004334"/>
    <s v="BURSA PARILTI EĞİTİCİ BOYAMA KİTABI ÇİZ TAMAMLA"/>
    <n v="3"/>
    <n v="5.8332600000000001"/>
    <x v="2"/>
  </r>
  <r>
    <x v="1"/>
    <s v="13:08:24.0000000"/>
    <s v="000758"/>
    <s v="120.1.1.34.11264"/>
    <x v="5"/>
    <x v="13"/>
    <s v="9786051004341"/>
    <s v="BURSA PARILTI EĞİTİCİ BOYAMA KİTABI KOLAY BOYAMA"/>
    <n v="4"/>
    <n v="7.7776800000000001"/>
    <x v="3"/>
  </r>
  <r>
    <x v="1"/>
    <s v="14:14:03.0000000"/>
    <s v="001053"/>
    <s v="120.1.4.16.0041"/>
    <x v="144"/>
    <x v="13"/>
    <s v="9786051004341"/>
    <s v="BURSA PARILTI EĞİTİCİ BOYAMA KİTABI KOLAY BOYAMA"/>
    <n v="1"/>
    <n v="1.94442"/>
    <x v="2"/>
  </r>
  <r>
    <x v="2"/>
    <s v="10:46:49.0000000"/>
    <s v="002590"/>
    <s v="120.1.4.16.0049"/>
    <x v="180"/>
    <x v="13"/>
    <s v="9786051004341"/>
    <s v="BURSA PARILTI EĞİTİCİ BOYAMA KİTABI KOLAY BOYAMA"/>
    <n v="10"/>
    <n v="19.444199999999999"/>
    <x v="6"/>
  </r>
  <r>
    <x v="2"/>
    <s v="11:28:03.0000000"/>
    <s v="002603"/>
    <s v="120.1.1.34.03980"/>
    <x v="142"/>
    <x v="13"/>
    <s v="9786051004341"/>
    <s v="BURSA PARILTI EĞİTİCİ BOYAMA KİTABI KOLAY BOYAMA"/>
    <n v="1"/>
    <n v="1.94442"/>
    <x v="5"/>
  </r>
  <r>
    <x v="2"/>
    <s v="14:35:45.0000000"/>
    <s v="003131"/>
    <s v="120.1.4.16.0052"/>
    <x v="108"/>
    <x v="13"/>
    <s v="9786051004341"/>
    <s v="BURSA PARILTI EĞİTİCİ BOYAMA KİTABI KOLAY BOYAMA"/>
    <n v="2"/>
    <n v="3.8888400000000001"/>
    <x v="6"/>
  </r>
  <r>
    <x v="2"/>
    <s v="15:06:28.0000000"/>
    <s v="003232"/>
    <s v="120.1.4.16.0055"/>
    <x v="14"/>
    <x v="13"/>
    <s v="9786051004341"/>
    <s v="BURSA PARILTI EĞİTİCİ BOYAMA KİTABI KOLAY BOYAMA"/>
    <n v="10"/>
    <n v="19.444199999999999"/>
    <x v="6"/>
  </r>
  <r>
    <x v="2"/>
    <s v="19:44:19.0000000"/>
    <s v="004052"/>
    <s v="120.1.4.16.0040"/>
    <x v="36"/>
    <x v="13"/>
    <s v="9786051004341"/>
    <s v="BURSA PARILTI EĞİTİCİ BOYAMA KİTABI KOLAY BOYAMA"/>
    <n v="3"/>
    <n v="5.8332600000000001"/>
    <x v="2"/>
  </r>
  <r>
    <x v="1"/>
    <s v="13:08:24.0000000"/>
    <s v="000758"/>
    <s v="120.1.1.34.11264"/>
    <x v="5"/>
    <x v="13"/>
    <s v="9786051004358"/>
    <s v="BURSA  EĞİTİCİ BOYAMA KİTABI TAŞITLAR VE OYUNCAK"/>
    <n v="4"/>
    <n v="7.7776800000000001"/>
    <x v="3"/>
  </r>
  <r>
    <x v="1"/>
    <s v="14:14:03.0000000"/>
    <s v="001053"/>
    <s v="120.1.4.16.0041"/>
    <x v="144"/>
    <x v="13"/>
    <s v="9786051004358"/>
    <s v="BURSA  EĞİTİCİ BOYAMA KİTABI TAŞITLAR VE OYUNCAK"/>
    <n v="5"/>
    <n v="9.7220999999999993"/>
    <x v="2"/>
  </r>
  <r>
    <x v="2"/>
    <s v="14:35:45.0000000"/>
    <s v="003131"/>
    <s v="120.1.4.16.0052"/>
    <x v="108"/>
    <x v="13"/>
    <s v="9786051004358"/>
    <s v="BURSA  EĞİTİCİ BOYAMA KİTABI TAŞITLAR VE OYUNCAK"/>
    <n v="2"/>
    <n v="3.8888400000000001"/>
    <x v="6"/>
  </r>
  <r>
    <x v="2"/>
    <s v="15:06:28.0000000"/>
    <s v="003232"/>
    <s v="120.1.4.16.0055"/>
    <x v="14"/>
    <x v="13"/>
    <s v="9786051004358"/>
    <s v="BURSA  EĞİTİCİ BOYAMA KİTABI TAŞITLAR VE OYUNCAK"/>
    <n v="10"/>
    <n v="19.444199999999999"/>
    <x v="6"/>
  </r>
  <r>
    <x v="2"/>
    <s v="10:46:49.0000000"/>
    <s v="002590"/>
    <s v="120.1.4.16.0049"/>
    <x v="180"/>
    <x v="13"/>
    <s v="9786051004358"/>
    <s v="BURSA  EĞİTİCİ BOYAMA KİTABI TAŞITLAR VE OYUNCAK"/>
    <n v="10"/>
    <n v="19.444199999999999"/>
    <x v="6"/>
  </r>
  <r>
    <x v="2"/>
    <s v="11:28:03.0000000"/>
    <s v="002603"/>
    <s v="120.1.1.34.03980"/>
    <x v="142"/>
    <x v="13"/>
    <s v="9786051004358"/>
    <s v="BURSA  EĞİTİCİ BOYAMA KİTABI TAŞITLAR VE OYUNCAK"/>
    <n v="1"/>
    <n v="1.94442"/>
    <x v="5"/>
  </r>
  <r>
    <x v="1"/>
    <s v="14:14:03.0000000"/>
    <s v="001053"/>
    <s v="120.1.4.16.0041"/>
    <x v="144"/>
    <x v="13"/>
    <s v="9786051004365"/>
    <s v="BURSA PARILTI EĞİTİCİ BOYAMA KİTABI YAŞANTIMIZ"/>
    <n v="1"/>
    <n v="1.94442"/>
    <x v="2"/>
  </r>
  <r>
    <x v="2"/>
    <s v="10:46:49.0000000"/>
    <s v="002590"/>
    <s v="120.1.4.16.0049"/>
    <x v="180"/>
    <x v="13"/>
    <s v="9786051004365"/>
    <s v="BURSA PARILTI EĞİTİCİ BOYAMA KİTABI YAŞANTIMIZ"/>
    <n v="10"/>
    <n v="19.444199999999999"/>
    <x v="6"/>
  </r>
  <r>
    <x v="2"/>
    <s v="11:28:03.0000000"/>
    <s v="002603"/>
    <s v="120.1.1.34.03980"/>
    <x v="142"/>
    <x v="13"/>
    <s v="9786051004365"/>
    <s v="BURSA PARILTI EĞİTİCİ BOYAMA KİTABI YAŞANTIMIZ"/>
    <n v="1"/>
    <n v="1.94442"/>
    <x v="5"/>
  </r>
  <r>
    <x v="2"/>
    <s v="14:35:45.0000000"/>
    <s v="003131"/>
    <s v="120.1.4.16.0052"/>
    <x v="108"/>
    <x v="13"/>
    <s v="9786051004365"/>
    <s v="BURSA PARILTI EĞİTİCİ BOYAMA KİTABI YAŞANTIMIZ"/>
    <n v="2"/>
    <n v="3.8888400000000001"/>
    <x v="6"/>
  </r>
  <r>
    <x v="2"/>
    <s v="15:06:28.0000000"/>
    <s v="003232"/>
    <s v="120.1.4.16.0055"/>
    <x v="14"/>
    <x v="13"/>
    <s v="9786051004365"/>
    <s v="BURSA PARILTI EĞİTİCİ BOYAMA KİTABI YAŞANTIMIZ"/>
    <n v="10"/>
    <n v="19.444199999999999"/>
    <x v="6"/>
  </r>
  <r>
    <x v="1"/>
    <s v="13:08:24.0000000"/>
    <s v="000758"/>
    <s v="120.1.1.34.11264"/>
    <x v="5"/>
    <x v="13"/>
    <s v="9786051004372"/>
    <s v="BURSA  EĞİTİCİ BOYAMA KİTABI BİLMECELİ BOYAMA"/>
    <n v="4"/>
    <n v="7.7776800000000001"/>
    <x v="3"/>
  </r>
  <r>
    <x v="1"/>
    <s v="14:14:03.0000000"/>
    <s v="001053"/>
    <s v="120.1.4.16.0041"/>
    <x v="144"/>
    <x v="13"/>
    <s v="9786051004372"/>
    <s v="BURSA  EĞİTİCİ BOYAMA KİTABI BİLMECELİ BOYAMA"/>
    <n v="5"/>
    <n v="9.7220999999999993"/>
    <x v="2"/>
  </r>
  <r>
    <x v="2"/>
    <s v="09:27:47.0000000"/>
    <s v="002446"/>
    <s v="120.1.4.16.0027"/>
    <x v="26"/>
    <x v="13"/>
    <s v="9786051004372"/>
    <s v="BURSA  EĞİTİCİ BOYAMA KİTABI BİLMECELİ BOYAMA"/>
    <n v="10"/>
    <n v="19.444199999999999"/>
    <x v="2"/>
  </r>
  <r>
    <x v="2"/>
    <s v="10:46:49.0000000"/>
    <s v="002590"/>
    <s v="120.1.4.16.0049"/>
    <x v="180"/>
    <x v="13"/>
    <s v="9786051004372"/>
    <s v="BURSA  EĞİTİCİ BOYAMA KİTABI BİLMECELİ BOYAMA"/>
    <n v="10"/>
    <n v="19.444199999999999"/>
    <x v="6"/>
  </r>
  <r>
    <x v="2"/>
    <s v="11:28:03.0000000"/>
    <s v="002603"/>
    <s v="120.1.1.34.03980"/>
    <x v="142"/>
    <x v="13"/>
    <s v="9786051004372"/>
    <s v="BURSA  EĞİTİCİ BOYAMA KİTABI BİLMECELİ BOYAMA"/>
    <n v="1"/>
    <n v="1.94442"/>
    <x v="5"/>
  </r>
  <r>
    <x v="2"/>
    <s v="14:35:45.0000000"/>
    <s v="003131"/>
    <s v="120.1.4.16.0052"/>
    <x v="108"/>
    <x v="13"/>
    <s v="9786051004372"/>
    <s v="BURSA  EĞİTİCİ BOYAMA KİTABI BİLMECELİ BOYAMA"/>
    <n v="2"/>
    <n v="3.8888400000000001"/>
    <x v="6"/>
  </r>
  <r>
    <x v="2"/>
    <s v="15:06:28.0000000"/>
    <s v="003232"/>
    <s v="120.1.4.16.0055"/>
    <x v="14"/>
    <x v="13"/>
    <s v="9786051004372"/>
    <s v="BURSA  EĞİTİCİ BOYAMA KİTABI BİLMECELİ BOYAMA"/>
    <n v="10"/>
    <n v="19.444199999999999"/>
    <x v="6"/>
  </r>
  <r>
    <x v="1"/>
    <s v="14:14:03.0000000"/>
    <s v="001053"/>
    <s v="120.1.4.16.0041"/>
    <x v="144"/>
    <x v="13"/>
    <s v="9786051004457"/>
    <s v="BURSA  OKU OYNA DİZİSİ MAVİ PERİ VE SİHİRLERİ"/>
    <n v="2"/>
    <n v="14.33328"/>
    <x v="2"/>
  </r>
  <r>
    <x v="2"/>
    <s v="10:46:49.0000000"/>
    <s v="002590"/>
    <s v="120.1.4.16.0049"/>
    <x v="180"/>
    <x v="13"/>
    <s v="9786051004457"/>
    <s v="BURSA  OKU OYNA DİZİSİ MAVİ PERİ VE SİHİRLERİ"/>
    <n v="2"/>
    <n v="14.33328"/>
    <x v="6"/>
  </r>
  <r>
    <x v="1"/>
    <s v="14:14:03.0000000"/>
    <s v="001053"/>
    <s v="120.1.4.16.0041"/>
    <x v="144"/>
    <x v="13"/>
    <s v="9786051004464"/>
    <s v="BURSA PARILTI OKU OYNA DİZİSİ PRENSES SİNDRELLA"/>
    <n v="2"/>
    <n v="14.33328"/>
    <x v="2"/>
  </r>
  <r>
    <x v="2"/>
    <s v="10:46:49.0000000"/>
    <s v="002590"/>
    <s v="120.1.4.16.0049"/>
    <x v="180"/>
    <x v="13"/>
    <s v="9786051004464"/>
    <s v="BURSA PARILTI OKU OYNA DİZİSİ PRENSES SİNDRELLA"/>
    <n v="2"/>
    <n v="14.33328"/>
    <x v="6"/>
  </r>
  <r>
    <x v="1"/>
    <s v="14:14:03.0000000"/>
    <s v="001053"/>
    <s v="120.1.4.16.0041"/>
    <x v="144"/>
    <x v="13"/>
    <s v="9786051004471"/>
    <s v="BURSA PARILTI OKU OYNA DİZİSİ PRENSES DENİZ KIZI"/>
    <n v="2"/>
    <n v="14.33328"/>
    <x v="2"/>
  </r>
  <r>
    <x v="2"/>
    <s v="10:46:49.0000000"/>
    <s v="002590"/>
    <s v="120.1.4.16.0049"/>
    <x v="180"/>
    <x v="13"/>
    <s v="9786051004471"/>
    <s v="BURSA PARILTI OKU OYNA DİZİSİ PRENSES DENİZ KIZI"/>
    <n v="2"/>
    <n v="14.33328"/>
    <x v="6"/>
  </r>
  <r>
    <x v="1"/>
    <s v="14:14:03.0000000"/>
    <s v="001053"/>
    <s v="120.1.4.16.0041"/>
    <x v="144"/>
    <x v="13"/>
    <s v="9786051004495"/>
    <s v="BURSA  OKU OYNA DİZİSİ PETER PAN VE KÜÇÜK PERİ"/>
    <n v="2"/>
    <n v="14.33328"/>
    <x v="2"/>
  </r>
  <r>
    <x v="2"/>
    <s v="10:46:49.0000000"/>
    <s v="002590"/>
    <s v="120.1.4.16.0049"/>
    <x v="180"/>
    <x v="13"/>
    <s v="9786051004495"/>
    <s v="BURSA  OKU OYNA DİZİSİ PETER PAN VE KÜÇÜK PERİ"/>
    <n v="2"/>
    <n v="14.33328"/>
    <x v="6"/>
  </r>
  <r>
    <x v="1"/>
    <s v="14:14:03.0000000"/>
    <s v="001053"/>
    <s v="120.1.4.16.0041"/>
    <x v="144"/>
    <x v="13"/>
    <s v="9786051004501"/>
    <s v="BURSA PARILTI OKU OYNA DİZİSİ PAMUK PRENSES"/>
    <n v="2"/>
    <n v="14.33328"/>
    <x v="2"/>
  </r>
  <r>
    <x v="2"/>
    <s v="10:46:49.0000000"/>
    <s v="002590"/>
    <s v="120.1.4.16.0049"/>
    <x v="180"/>
    <x v="13"/>
    <s v="9786051004501"/>
    <s v="BURSA PARILTI OKU OYNA DİZİSİ PAMUK PRENSES"/>
    <n v="2"/>
    <n v="14.33328"/>
    <x v="6"/>
  </r>
  <r>
    <x v="1"/>
    <s v="14:14:03.0000000"/>
    <s v="001053"/>
    <s v="120.1.4.16.0041"/>
    <x v="144"/>
    <x v="13"/>
    <s v="9786051004518"/>
    <s v="BURSA PARILTI OKU OYNA DİZİSİ KIRMIZI BAŞLIKLI KIZ"/>
    <n v="2"/>
    <n v="14.33328"/>
    <x v="2"/>
  </r>
  <r>
    <x v="2"/>
    <s v="10:46:49.0000000"/>
    <s v="002590"/>
    <s v="120.1.4.16.0049"/>
    <x v="180"/>
    <x v="13"/>
    <s v="9786051004518"/>
    <s v="BURSA PARILTI OKU OYNA DİZİSİ KIRMIZI BAŞLIKLI KIZ"/>
    <n v="2"/>
    <n v="14.33328"/>
    <x v="6"/>
  </r>
  <r>
    <x v="0"/>
    <s v="20:29:35.0000000"/>
    <s v="000282"/>
    <s v="120.1.1.34.00027"/>
    <x v="41"/>
    <x v="13"/>
    <s v="9786051004631"/>
    <s v="BURSA  BENİM RENKLİ KİTAPLARIM RENKLER TAŞITLAR"/>
    <n v="6"/>
    <n v="11.66652"/>
    <x v="3"/>
  </r>
  <r>
    <x v="1"/>
    <s v="12:16:33.0000000"/>
    <s v="000629"/>
    <s v="120.1.4.16.0043"/>
    <x v="162"/>
    <x v="13"/>
    <s v="9786051004631"/>
    <s v="BURSA  BENİM RENKLİ KİTAPLARIM RENKLER TAŞITLAR"/>
    <n v="2"/>
    <n v="3.8888400000000001"/>
    <x v="6"/>
  </r>
  <r>
    <x v="1"/>
    <s v="12:22:52.0000000"/>
    <s v="000677"/>
    <s v="120.1.1.34.05800"/>
    <x v="63"/>
    <x v="13"/>
    <s v="9786051004631"/>
    <s v="BURSA  BENİM RENKLİ KİTAPLARIM RENKLER TAŞITLAR"/>
    <n v="6"/>
    <n v="11.66652"/>
    <x v="3"/>
  </r>
  <r>
    <x v="1"/>
    <s v="13:08:24.0000000"/>
    <s v="000758"/>
    <s v="120.1.1.34.11264"/>
    <x v="5"/>
    <x v="13"/>
    <s v="9786051004631"/>
    <s v="BURSA  BENİM RENKLİ KİTAPLARIM RENKLER TAŞITLAR"/>
    <n v="8"/>
    <n v="15.55536"/>
    <x v="3"/>
  </r>
  <r>
    <x v="1"/>
    <s v="16:43:11.0000000"/>
    <s v="001502"/>
    <s v="120.1.3.34.10902"/>
    <x v="92"/>
    <x v="13"/>
    <s v="9786051004631"/>
    <s v="BURSA  BENİM RENKLİ KİTAPLARIM RENKLER TAŞITLAR"/>
    <n v="8"/>
    <n v="15.55536"/>
    <x v="3"/>
  </r>
  <r>
    <x v="2"/>
    <s v="14:35:45.0000000"/>
    <s v="003131"/>
    <s v="120.1.4.16.0052"/>
    <x v="108"/>
    <x v="13"/>
    <s v="9786051004631"/>
    <s v="BURSA  BENİM RENKLİ KİTAPLARIM RENKLER TAŞITLAR"/>
    <n v="1"/>
    <n v="1.94442"/>
    <x v="6"/>
  </r>
  <r>
    <x v="0"/>
    <s v="20:29:35.0000000"/>
    <s v="000282"/>
    <s v="120.1.1.34.00027"/>
    <x v="41"/>
    <x v="13"/>
    <s v="9786051004648"/>
    <s v="BURSA PARILTI BENİM RENKLİ KİTAPLARIM RAKAMLAR"/>
    <n v="6"/>
    <n v="11.66652"/>
    <x v="3"/>
  </r>
  <r>
    <x v="1"/>
    <s v="12:16:33.0000000"/>
    <s v="000629"/>
    <s v="120.1.4.16.0043"/>
    <x v="162"/>
    <x v="13"/>
    <s v="9786051004648"/>
    <s v="BURSA PARILTI BENİM RENKLİ KİTAPLARIM RAKAMLAR"/>
    <n v="2"/>
    <n v="3.8888400000000001"/>
    <x v="6"/>
  </r>
  <r>
    <x v="1"/>
    <s v="12:22:52.0000000"/>
    <s v="000677"/>
    <s v="120.1.1.34.05800"/>
    <x v="63"/>
    <x v="13"/>
    <s v="9786051004648"/>
    <s v="BURSA PARILTI BENİM RENKLİ KİTAPLARIM RAKAMLAR"/>
    <n v="6"/>
    <n v="11.66652"/>
    <x v="3"/>
  </r>
  <r>
    <x v="1"/>
    <s v="13:08:24.0000000"/>
    <s v="000758"/>
    <s v="120.1.1.34.11264"/>
    <x v="5"/>
    <x v="13"/>
    <s v="9786051004648"/>
    <s v="BURSA PARILTI BENİM RENKLİ KİTAPLARIM RAKAMLAR"/>
    <n v="8"/>
    <n v="15.55536"/>
    <x v="3"/>
  </r>
  <r>
    <x v="2"/>
    <s v="14:35:45.0000000"/>
    <s v="003131"/>
    <s v="120.1.4.16.0052"/>
    <x v="108"/>
    <x v="13"/>
    <s v="9786051004648"/>
    <s v="BURSA PARILTI BENİM RENKLİ KİTAPLARIM RAKAMLAR"/>
    <n v="1"/>
    <n v="1.94442"/>
    <x v="6"/>
  </r>
  <r>
    <x v="1"/>
    <s v="16:43:11.0000000"/>
    <s v="001502"/>
    <s v="120.1.3.34.10902"/>
    <x v="92"/>
    <x v="13"/>
    <s v="9786051004648"/>
    <s v="BURSA PARILTI BENİM RENKLİ KİTAPLARIM RAKAMLAR"/>
    <n v="5"/>
    <n v="9.7220999999999993"/>
    <x v="3"/>
  </r>
  <r>
    <x v="0"/>
    <s v="20:29:35.0000000"/>
    <s v="000282"/>
    <s v="120.1.1.34.00027"/>
    <x v="41"/>
    <x v="13"/>
    <s v="9786051004655"/>
    <s v="BURSA PARILTI BENİM RENKLİ KİTAPLARIM HARFLER"/>
    <n v="6"/>
    <n v="11.66652"/>
    <x v="3"/>
  </r>
  <r>
    <x v="1"/>
    <s v="12:16:33.0000000"/>
    <s v="000629"/>
    <s v="120.1.4.16.0043"/>
    <x v="162"/>
    <x v="13"/>
    <s v="9786051004655"/>
    <s v="BURSA PARILTI BENİM RENKLİ KİTAPLARIM HARFLER"/>
    <n v="2"/>
    <n v="3.8888400000000001"/>
    <x v="6"/>
  </r>
  <r>
    <x v="1"/>
    <s v="12:22:52.0000000"/>
    <s v="000677"/>
    <s v="120.1.1.34.05800"/>
    <x v="63"/>
    <x v="13"/>
    <s v="9786051004655"/>
    <s v="BURSA PARILTI BENİM RENKLİ KİTAPLARIM HARFLER"/>
    <n v="6"/>
    <n v="11.66652"/>
    <x v="3"/>
  </r>
  <r>
    <x v="1"/>
    <s v="13:08:24.0000000"/>
    <s v="000758"/>
    <s v="120.1.1.34.11264"/>
    <x v="5"/>
    <x v="13"/>
    <s v="9786051004655"/>
    <s v="BURSA PARILTI BENİM RENKLİ KİTAPLARIM HARFLER"/>
    <n v="8"/>
    <n v="15.55536"/>
    <x v="3"/>
  </r>
  <r>
    <x v="1"/>
    <s v="16:43:11.0000000"/>
    <s v="001502"/>
    <s v="120.1.3.34.10902"/>
    <x v="92"/>
    <x v="13"/>
    <s v="9786051004655"/>
    <s v="BURSA PARILTI BENİM RENKLİ KİTAPLARIM HARFLER"/>
    <n v="5"/>
    <n v="9.7220999999999993"/>
    <x v="3"/>
  </r>
  <r>
    <x v="2"/>
    <s v="14:35:45.0000000"/>
    <s v="003131"/>
    <s v="120.1.4.16.0052"/>
    <x v="108"/>
    <x v="13"/>
    <s v="9786051004655"/>
    <s v="BURSA PARILTI BENİM RENKLİ KİTAPLARIM HARFLER"/>
    <n v="1"/>
    <n v="1.94442"/>
    <x v="6"/>
  </r>
  <r>
    <x v="0"/>
    <s v="20:29:35.0000000"/>
    <s v="000282"/>
    <s v="120.1.1.34.00027"/>
    <x v="41"/>
    <x v="13"/>
    <s v="9786051004662"/>
    <s v="BURSA PARILTI BENİM RENKLİ KİTAPLARIM HAYVANLAR"/>
    <n v="6"/>
    <n v="11.66652"/>
    <x v="3"/>
  </r>
  <r>
    <x v="1"/>
    <s v="12:16:33.0000000"/>
    <s v="000629"/>
    <s v="120.1.4.16.0043"/>
    <x v="162"/>
    <x v="13"/>
    <s v="9786051004662"/>
    <s v="BURSA PARILTI BENİM RENKLİ KİTAPLARIM HAYVANLAR"/>
    <n v="2"/>
    <n v="3.8888400000000001"/>
    <x v="6"/>
  </r>
  <r>
    <x v="1"/>
    <s v="12:22:52.0000000"/>
    <s v="000677"/>
    <s v="120.1.1.34.05800"/>
    <x v="63"/>
    <x v="13"/>
    <s v="9786051004662"/>
    <s v="BURSA PARILTI BENİM RENKLİ KİTAPLARIM HAYVANLAR"/>
    <n v="12"/>
    <n v="23.33304"/>
    <x v="3"/>
  </r>
  <r>
    <x v="1"/>
    <s v="13:08:24.0000000"/>
    <s v="000758"/>
    <s v="120.1.1.34.11264"/>
    <x v="5"/>
    <x v="13"/>
    <s v="9786051004662"/>
    <s v="BURSA PARILTI BENİM RENKLİ KİTAPLARIM HAYVANLAR"/>
    <n v="8"/>
    <n v="15.55536"/>
    <x v="3"/>
  </r>
  <r>
    <x v="1"/>
    <s v="16:43:11.0000000"/>
    <s v="001502"/>
    <s v="120.1.3.34.10902"/>
    <x v="92"/>
    <x v="13"/>
    <s v="9786051004662"/>
    <s v="BURSA PARILTI BENİM RENKLİ KİTAPLARIM HAYVANLAR"/>
    <n v="8"/>
    <n v="15.55536"/>
    <x v="3"/>
  </r>
  <r>
    <x v="2"/>
    <s v="14:35:45.0000000"/>
    <s v="003131"/>
    <s v="120.1.4.16.0052"/>
    <x v="108"/>
    <x v="13"/>
    <s v="9786051004662"/>
    <s v="BURSA PARILTI BENİM RENKLİ KİTAPLARIM HAYVANLAR"/>
    <n v="1"/>
    <n v="1.94442"/>
    <x v="6"/>
  </r>
  <r>
    <x v="0"/>
    <s v="20:29:35.0000000"/>
    <s v="000282"/>
    <s v="120.1.1.34.00027"/>
    <x v="41"/>
    <x v="13"/>
    <s v="9786051004679"/>
    <s v="BURSA  BENİM RENKLİ KİTAPLARIM MEYVELER SEBZELER"/>
    <n v="6"/>
    <n v="11.66652"/>
    <x v="3"/>
  </r>
  <r>
    <x v="1"/>
    <s v="12:16:33.0000000"/>
    <s v="000629"/>
    <s v="120.1.4.16.0043"/>
    <x v="162"/>
    <x v="13"/>
    <s v="9786051004679"/>
    <s v="BURSA  BENİM RENKLİ KİTAPLARIM MEYVELER SEBZELER"/>
    <n v="2"/>
    <n v="3.8888400000000001"/>
    <x v="6"/>
  </r>
  <r>
    <x v="1"/>
    <s v="13:08:24.0000000"/>
    <s v="000758"/>
    <s v="120.1.1.34.11264"/>
    <x v="5"/>
    <x v="13"/>
    <s v="9786051004679"/>
    <s v="BURSA  BENİM RENKLİ KİTAPLARIM MEYVELER SEBZELER"/>
    <n v="8"/>
    <n v="15.55536"/>
    <x v="3"/>
  </r>
  <r>
    <x v="1"/>
    <s v="16:43:11.0000000"/>
    <s v="001502"/>
    <s v="120.1.3.34.10902"/>
    <x v="92"/>
    <x v="13"/>
    <s v="9786051004679"/>
    <s v="BURSA  BENİM RENKLİ KİTAPLARIM MEYVELER SEBZELER"/>
    <n v="8"/>
    <n v="15.55536"/>
    <x v="3"/>
  </r>
  <r>
    <x v="2"/>
    <s v="14:35:45.0000000"/>
    <s v="003131"/>
    <s v="120.1.4.16.0052"/>
    <x v="108"/>
    <x v="13"/>
    <s v="9786051004679"/>
    <s v="BURSA  BENİM RENKLİ KİTAPLARIM MEYVELER SEBZELER"/>
    <n v="1"/>
    <n v="1.94442"/>
    <x v="6"/>
  </r>
  <r>
    <x v="0"/>
    <s v="20:29:35.0000000"/>
    <s v="000282"/>
    <s v="120.1.1.34.00027"/>
    <x v="41"/>
    <x v="13"/>
    <s v="9786051005225"/>
    <s v="BURSA PARILTI BOYAMA ZAMANI BİLMECELİ BOYAMA"/>
    <n v="5"/>
    <n v="15.277799999999999"/>
    <x v="3"/>
  </r>
  <r>
    <x v="1"/>
    <s v="13:08:24.0000000"/>
    <s v="000758"/>
    <s v="120.1.1.34.11264"/>
    <x v="5"/>
    <x v="13"/>
    <s v="9786051005225"/>
    <s v="BURSA PARILTI BOYAMA ZAMANI BİLMECELİ BOYAMA"/>
    <n v="2"/>
    <n v="6.1111199999999997"/>
    <x v="3"/>
  </r>
  <r>
    <x v="1"/>
    <s v="14:14:03.0000000"/>
    <s v="001053"/>
    <s v="120.1.4.16.0041"/>
    <x v="144"/>
    <x v="13"/>
    <s v="9786051005225"/>
    <s v="BURSA PARILTI BOYAMA ZAMANI BİLMECELİ BOYAMA"/>
    <n v="2"/>
    <n v="6.1111199999999997"/>
    <x v="2"/>
  </r>
  <r>
    <x v="2"/>
    <s v="10:46:49.0000000"/>
    <s v="002590"/>
    <s v="120.1.4.16.0049"/>
    <x v="180"/>
    <x v="13"/>
    <s v="9786051005225"/>
    <s v="BURSA PARILTI BOYAMA ZAMANI BİLMECELİ BOYAMA"/>
    <n v="3"/>
    <n v="9.1666799999999995"/>
    <x v="6"/>
  </r>
  <r>
    <x v="2"/>
    <s v="15:06:28.0000000"/>
    <s v="003232"/>
    <s v="120.1.4.16.0055"/>
    <x v="14"/>
    <x v="13"/>
    <s v="9786051005225"/>
    <s v="BURSA PARILTI BOYAMA ZAMANI BİLMECELİ BOYAMA"/>
    <n v="10"/>
    <n v="30.555599999999998"/>
    <x v="6"/>
  </r>
  <r>
    <x v="0"/>
    <s v="20:29:35.0000000"/>
    <s v="000282"/>
    <s v="120.1.1.34.00027"/>
    <x v="41"/>
    <x v="13"/>
    <s v="9786051005232"/>
    <s v="BURSA PARILTI BOYAMA ZAMANI ÇİZ TAMAMLA"/>
    <n v="5"/>
    <n v="15.277799999999999"/>
    <x v="3"/>
  </r>
  <r>
    <x v="1"/>
    <s v="13:08:24.0000000"/>
    <s v="000758"/>
    <s v="120.1.1.34.11264"/>
    <x v="5"/>
    <x v="13"/>
    <s v="9786051005232"/>
    <s v="BURSA PARILTI BOYAMA ZAMANI ÇİZ TAMAMLA"/>
    <n v="2"/>
    <n v="6.1111199999999997"/>
    <x v="3"/>
  </r>
  <r>
    <x v="1"/>
    <s v="14:14:03.0000000"/>
    <s v="001053"/>
    <s v="120.1.4.16.0041"/>
    <x v="144"/>
    <x v="13"/>
    <s v="9786051005232"/>
    <s v="BURSA PARILTI BOYAMA ZAMANI ÇİZ TAMAMLA"/>
    <n v="2"/>
    <n v="6.1111199999999997"/>
    <x v="2"/>
  </r>
  <r>
    <x v="2"/>
    <s v="10:46:49.0000000"/>
    <s v="002590"/>
    <s v="120.1.4.16.0049"/>
    <x v="180"/>
    <x v="13"/>
    <s v="9786051005232"/>
    <s v="BURSA PARILTI BOYAMA ZAMANI ÇİZ TAMAMLA"/>
    <n v="3"/>
    <n v="9.1666799999999995"/>
    <x v="6"/>
  </r>
  <r>
    <x v="2"/>
    <s v="15:06:28.0000000"/>
    <s v="003232"/>
    <s v="120.1.4.16.0055"/>
    <x v="14"/>
    <x v="13"/>
    <s v="9786051005232"/>
    <s v="BURSA PARILTI BOYAMA ZAMANI ÇİZ TAMAMLA"/>
    <n v="10"/>
    <n v="30.555599999999998"/>
    <x v="6"/>
  </r>
  <r>
    <x v="0"/>
    <s v="20:29:35.0000000"/>
    <s v="000282"/>
    <s v="120.1.1.34.00027"/>
    <x v="41"/>
    <x v="13"/>
    <s v="9786051005249"/>
    <s v="BURSA PARILTI BOYAMA ZAMANI SEVİMLİ HAYVANLAR"/>
    <n v="5"/>
    <n v="15.277799999999999"/>
    <x v="3"/>
  </r>
  <r>
    <x v="1"/>
    <s v="13:08:24.0000000"/>
    <s v="000758"/>
    <s v="120.1.1.34.11264"/>
    <x v="5"/>
    <x v="13"/>
    <s v="9786051005249"/>
    <s v="BURSA PARILTI BOYAMA ZAMANI SEVİMLİ HAYVANLAR"/>
    <n v="2"/>
    <n v="6.1111199999999997"/>
    <x v="3"/>
  </r>
  <r>
    <x v="1"/>
    <s v="14:14:03.0000000"/>
    <s v="001053"/>
    <s v="120.1.4.16.0041"/>
    <x v="144"/>
    <x v="13"/>
    <s v="9786051005249"/>
    <s v="BURSA PARILTI BOYAMA ZAMANI SEVİMLİ HAYVANLAR"/>
    <n v="2"/>
    <n v="6.1111199999999997"/>
    <x v="2"/>
  </r>
  <r>
    <x v="2"/>
    <s v="10:46:49.0000000"/>
    <s v="002590"/>
    <s v="120.1.4.16.0049"/>
    <x v="180"/>
    <x v="13"/>
    <s v="9786051005249"/>
    <s v="BURSA PARILTI BOYAMA ZAMANI SEVİMLİ HAYVANLAR"/>
    <n v="3"/>
    <n v="9.1666799999999995"/>
    <x v="6"/>
  </r>
  <r>
    <x v="2"/>
    <s v="15:06:28.0000000"/>
    <s v="003232"/>
    <s v="120.1.4.16.0055"/>
    <x v="14"/>
    <x v="13"/>
    <s v="9786051005249"/>
    <s v="BURSA PARILTI BOYAMA ZAMANI SEVİMLİ HAYVANLAR"/>
    <n v="10"/>
    <n v="30.555599999999998"/>
    <x v="6"/>
  </r>
  <r>
    <x v="0"/>
    <s v="20:29:35.0000000"/>
    <s v="000282"/>
    <s v="120.1.1.34.00027"/>
    <x v="41"/>
    <x v="13"/>
    <s v="9786051005256"/>
    <s v="BURSA PARILTI BOYAMA ZAMANI KOLAY BOYAMA"/>
    <n v="5"/>
    <n v="15.277799999999999"/>
    <x v="3"/>
  </r>
  <r>
    <x v="1"/>
    <s v="13:08:24.0000000"/>
    <s v="000758"/>
    <s v="120.1.1.34.11264"/>
    <x v="5"/>
    <x v="13"/>
    <s v="9786051005256"/>
    <s v="BURSA PARILTI BOYAMA ZAMANI KOLAY BOYAMA"/>
    <n v="2"/>
    <n v="6.1111199999999997"/>
    <x v="3"/>
  </r>
  <r>
    <x v="2"/>
    <s v="10:46:49.0000000"/>
    <s v="002590"/>
    <s v="120.1.4.16.0049"/>
    <x v="180"/>
    <x v="13"/>
    <s v="9786051005256"/>
    <s v="BURSA PARILTI BOYAMA ZAMANI KOLAY BOYAMA"/>
    <n v="3"/>
    <n v="9.1666799999999995"/>
    <x v="6"/>
  </r>
  <r>
    <x v="2"/>
    <s v="15:06:28.0000000"/>
    <s v="003232"/>
    <s v="120.1.4.16.0055"/>
    <x v="14"/>
    <x v="13"/>
    <s v="9786051005256"/>
    <s v="BURSA PARILTI BOYAMA ZAMANI KOLAY BOYAMA"/>
    <n v="10"/>
    <n v="30.555599999999998"/>
    <x v="6"/>
  </r>
  <r>
    <x v="0"/>
    <s v="20:29:35.0000000"/>
    <s v="000282"/>
    <s v="120.1.1.34.00027"/>
    <x v="41"/>
    <x v="13"/>
    <s v="9786051005263"/>
    <s v="BURSA PARILTI BOYAMA ZAMANI MEYVE VE SEBZELER"/>
    <n v="5"/>
    <n v="15.277799999999999"/>
    <x v="3"/>
  </r>
  <r>
    <x v="1"/>
    <s v="13:08:24.0000000"/>
    <s v="000758"/>
    <s v="120.1.1.34.11264"/>
    <x v="5"/>
    <x v="13"/>
    <s v="9786051005263"/>
    <s v="BURSA PARILTI BOYAMA ZAMANI MEYVE VE SEBZELER"/>
    <n v="2"/>
    <n v="6.1111199999999997"/>
    <x v="3"/>
  </r>
  <r>
    <x v="2"/>
    <s v="10:46:49.0000000"/>
    <s v="002590"/>
    <s v="120.1.4.16.0049"/>
    <x v="180"/>
    <x v="13"/>
    <s v="9786051005263"/>
    <s v="BURSA PARILTI BOYAMA ZAMANI MEYVE VE SEBZELER"/>
    <n v="3"/>
    <n v="9.1666799999999995"/>
    <x v="6"/>
  </r>
  <r>
    <x v="2"/>
    <s v="15:06:28.0000000"/>
    <s v="003232"/>
    <s v="120.1.4.16.0055"/>
    <x v="14"/>
    <x v="13"/>
    <s v="9786051005263"/>
    <s v="BURSA PARILTI BOYAMA ZAMANI MEYVE VE SEBZELER"/>
    <n v="10"/>
    <n v="30.555599999999998"/>
    <x v="6"/>
  </r>
  <r>
    <x v="0"/>
    <s v="20:29:35.0000000"/>
    <s v="000282"/>
    <s v="120.1.1.34.00027"/>
    <x v="41"/>
    <x v="13"/>
    <s v="9786051005270"/>
    <s v="BURSA PARILTI BOYAMA ZAMANI ALFABE ÖĞRENİYORUM"/>
    <n v="5"/>
    <n v="15.277799999999999"/>
    <x v="3"/>
  </r>
  <r>
    <x v="2"/>
    <s v="10:46:49.0000000"/>
    <s v="002590"/>
    <s v="120.1.4.16.0049"/>
    <x v="180"/>
    <x v="13"/>
    <s v="9786051005270"/>
    <s v="BURSA PARILTI BOYAMA ZAMANI ALFABE ÖĞRENİYORUM"/>
    <n v="3"/>
    <n v="9.1666799999999995"/>
    <x v="6"/>
  </r>
  <r>
    <x v="2"/>
    <s v="15:06:28.0000000"/>
    <s v="003232"/>
    <s v="120.1.4.16.0055"/>
    <x v="14"/>
    <x v="13"/>
    <s v="9786051005270"/>
    <s v="BURSA PARILTI BOYAMA ZAMANI ALFABE ÖĞRENİYORUM"/>
    <n v="10"/>
    <n v="30.555599999999998"/>
    <x v="6"/>
  </r>
  <r>
    <x v="1"/>
    <s v="13:08:24.0000000"/>
    <s v="000758"/>
    <s v="120.1.1.34.11264"/>
    <x v="5"/>
    <x v="13"/>
    <s v="9786051005270"/>
    <s v="BURSA PARILTI BOYAMA ZAMANI ALFABE ÖĞRENİYORUM"/>
    <n v="2"/>
    <n v="6.1111199999999997"/>
    <x v="3"/>
  </r>
  <r>
    <x v="1"/>
    <s v="14:14:03.0000000"/>
    <s v="001053"/>
    <s v="120.1.4.16.0041"/>
    <x v="144"/>
    <x v="13"/>
    <s v="9786051005270"/>
    <s v="BURSA PARILTI BOYAMA ZAMANI ALFABE ÖĞRENİYORUM"/>
    <n v="2"/>
    <n v="6.1111199999999997"/>
    <x v="2"/>
  </r>
  <r>
    <x v="1"/>
    <s v="10:22:41.0000000"/>
    <s v="000475"/>
    <s v="120.1.4.16.0016"/>
    <x v="6"/>
    <x v="13"/>
    <s v="9786051120096"/>
    <s v="BURSA ZAMBAK 7-9 HİKAYE KİTAP SERİSİ SET"/>
    <n v="2"/>
    <n v="19.861139999999999"/>
    <x v="4"/>
  </r>
  <r>
    <x v="2"/>
    <s v="10:46:49.0000000"/>
    <s v="002590"/>
    <s v="120.1.4.16.0049"/>
    <x v="180"/>
    <x v="13"/>
    <s v="9786051120096"/>
    <s v="BURSA ZAMBAK 7-9 HİKAYE KİTAP SERİSİ SET"/>
    <n v="2"/>
    <n v="19.861139999999999"/>
    <x v="6"/>
  </r>
  <r>
    <x v="0"/>
    <s v="16:25:24.0000000"/>
    <s v="000097"/>
    <s v="120.1.3.34.00118"/>
    <x v="181"/>
    <x v="13"/>
    <s v="9786051120300"/>
    <s v="BURSA ZAMBAK 7-9 HAYVAN MASALLARI SERİSİ"/>
    <n v="2"/>
    <n v="20.462910000000001"/>
    <x v="3"/>
  </r>
  <r>
    <x v="1"/>
    <s v="10:22:41.0000000"/>
    <s v="000475"/>
    <s v="120.1.4.16.0016"/>
    <x v="6"/>
    <x v="13"/>
    <s v="9786051120300"/>
    <s v="BURSA ZAMBAK 7-9 HAYVAN MASALLARI SERİSİ"/>
    <n v="2"/>
    <n v="20.462910000000001"/>
    <x v="4"/>
  </r>
  <r>
    <x v="1"/>
    <s v="13:08:24.0000000"/>
    <s v="000758"/>
    <s v="120.1.1.34.11264"/>
    <x v="5"/>
    <x v="13"/>
    <s v="9786051120300"/>
    <s v="BURSA ZAMBAK 7-9 HAYVAN MASALLARI SERİSİ"/>
    <n v="2"/>
    <n v="20.462910000000001"/>
    <x v="3"/>
  </r>
  <r>
    <x v="2"/>
    <s v="10:46:49.0000000"/>
    <s v="002590"/>
    <s v="120.1.4.16.0049"/>
    <x v="180"/>
    <x v="13"/>
    <s v="9786051120300"/>
    <s v="BURSA ZAMBAK 7-9 HAYVAN MASALLARI SERİSİ"/>
    <n v="2"/>
    <n v="20.462910000000001"/>
    <x v="6"/>
  </r>
  <r>
    <x v="1"/>
    <s v="10:22:41.0000000"/>
    <s v="000475"/>
    <s v="120.1.4.16.0016"/>
    <x v="6"/>
    <x v="13"/>
    <s v="9786051124803"/>
    <s v="BURSA ZAMBAK UÇUÇ BÖCEĞİM MASAL SERİSİ"/>
    <n v="2"/>
    <n v="25.277719999999999"/>
    <x v="4"/>
  </r>
  <r>
    <x v="1"/>
    <s v="13:08:24.0000000"/>
    <s v="000758"/>
    <s v="120.1.1.34.11264"/>
    <x v="5"/>
    <x v="13"/>
    <s v="9786051124803"/>
    <s v="BURSA ZAMBAK UÇUÇ BÖCEĞİM MASAL SERİSİ"/>
    <n v="2"/>
    <n v="25.277719999999999"/>
    <x v="3"/>
  </r>
  <r>
    <x v="1"/>
    <s v="16:24:36.0000000"/>
    <s v="001441"/>
    <s v="120.1.4.16.0059"/>
    <x v="158"/>
    <x v="13"/>
    <s v="9786051124803"/>
    <s v="BURSA ZAMBAK UÇUÇ BÖCEĞİM MASAL SERİSİ"/>
    <n v="10"/>
    <n v="126.3886"/>
    <x v="4"/>
  </r>
  <r>
    <x v="2"/>
    <s v="11:28:03.0000000"/>
    <s v="002603"/>
    <s v="120.1.1.34.03980"/>
    <x v="142"/>
    <x v="13"/>
    <s v="9786051124803"/>
    <s v="BURSA ZAMBAK UÇUÇ BÖCEĞİM MASAL SERİSİ"/>
    <n v="1"/>
    <n v="12.638859999999999"/>
    <x v="5"/>
  </r>
  <r>
    <x v="2"/>
    <s v="14:35:45.0000000"/>
    <s v="003131"/>
    <s v="120.1.4.16.0052"/>
    <x v="108"/>
    <x v="13"/>
    <s v="9786053880028"/>
    <s v="BURSA BİRLEŞİK MASAL DERYASI EĞİK 1,2.SINIF"/>
    <n v="2"/>
    <n v="44.44"/>
    <x v="6"/>
  </r>
  <r>
    <x v="1"/>
    <s v="11:37:23.0000000"/>
    <s v="000545"/>
    <s v="120.1.2.34.10752"/>
    <x v="16"/>
    <x v="13"/>
    <s v="9786053881421"/>
    <s v="BİRLEŞİK EŞ ANL-ZIT ANL KEL SÖZ B.BOY "/>
    <n v="6"/>
    <n v="9.7200000000000006"/>
    <x v="3"/>
  </r>
  <r>
    <x v="2"/>
    <s v="10:46:49.0000000"/>
    <s v="002590"/>
    <s v="120.1.4.16.0049"/>
    <x v="180"/>
    <x v="13"/>
    <s v="9786053881421"/>
    <s v="BİRLEŞİK EŞ ANL-ZIT ANL KEL SÖZ B.BOY "/>
    <n v="10"/>
    <n v="16.2"/>
    <x v="6"/>
  </r>
  <r>
    <x v="1"/>
    <s v="14:14:03.0000000"/>
    <s v="001053"/>
    <s v="120.1.4.16.0041"/>
    <x v="144"/>
    <x v="13"/>
    <s v="9786053881421"/>
    <s v="BİRLEŞİK EŞ ANL-ZIT ANL KEL SÖZ B.BOY "/>
    <n v="30"/>
    <n v="48.6"/>
    <x v="2"/>
  </r>
  <r>
    <x v="2"/>
    <s v="10:46:49.0000000"/>
    <s v="002590"/>
    <s v="120.1.4.16.0049"/>
    <x v="180"/>
    <x v="13"/>
    <s v="9786053881445"/>
    <s v="BİR.TOMURCUK ALMANCA-TÜR/TÜR-ALMANCA SÖZ. PLS"/>
    <n v="5"/>
    <n v="9.2594999999999992"/>
    <x v="6"/>
  </r>
  <r>
    <x v="1"/>
    <s v="12:22:52.0000000"/>
    <s v="000677"/>
    <s v="120.1.1.34.05800"/>
    <x v="63"/>
    <x v="13"/>
    <s v="9786054119042"/>
    <s v="BURSA REDHOUSE MY FİRST 50 WORDS"/>
    <n v="1"/>
    <n v="7.7770000000000001"/>
    <x v="3"/>
  </r>
  <r>
    <x v="1"/>
    <s v="12:22:52.0000000"/>
    <s v="000677"/>
    <s v="120.1.1.34.05800"/>
    <x v="63"/>
    <x v="13"/>
    <s v="9786054119103"/>
    <s v="BURSA REDHOUSE MY SECOND 50 WORDS"/>
    <n v="1"/>
    <n v="7.7770000000000001"/>
    <x v="3"/>
  </r>
  <r>
    <x v="1"/>
    <s v="12:22:52.0000000"/>
    <s v="000677"/>
    <s v="120.1.1.34.05800"/>
    <x v="63"/>
    <x v="13"/>
    <s v="9786054119134"/>
    <s v="BURSA REDHOUSE MY THİRD 50 WORDS"/>
    <n v="1"/>
    <n v="7.7770000000000001"/>
    <x v="3"/>
  </r>
  <r>
    <x v="1"/>
    <s v="12:22:52.0000000"/>
    <s v="000677"/>
    <s v="120.1.1.34.05800"/>
    <x v="63"/>
    <x v="13"/>
    <s v="9786054119141"/>
    <s v="BURSA REDHOUSE MY FOURTH 50 WORDS"/>
    <n v="1"/>
    <n v="7.7770000000000001"/>
    <x v="3"/>
  </r>
  <r>
    <x v="1"/>
    <s v="10:04:21.0000000"/>
    <s v="000391"/>
    <s v="120.1.1.59.00008"/>
    <x v="51"/>
    <x v="13"/>
    <s v="9786054468669"/>
    <s v="AKVARYUM RESİMLİ TÜRKÇE SÖZLÜĞÜM B.BOY"/>
    <n v="10"/>
    <n v="34.722000000000001"/>
    <x v="1"/>
  </r>
  <r>
    <x v="1"/>
    <s v="12:51:47.0000000"/>
    <s v="000690"/>
    <s v="120.1.4.16.0067"/>
    <x v="115"/>
    <x v="13"/>
    <s v="9786054468669"/>
    <s v="AKVARYUM RESİMLİ TÜRKÇE SÖZLÜĞÜM B.BOY"/>
    <n v="15"/>
    <n v="52.082999999999998"/>
    <x v="4"/>
  </r>
  <r>
    <x v="2"/>
    <s v="09:27:47.0000000"/>
    <s v="002446"/>
    <s v="120.1.4.16.0027"/>
    <x v="26"/>
    <x v="13"/>
    <s v="9786054468669"/>
    <s v="AKVARYUM RESİMLİ TÜRKÇE SÖZLÜĞÜM B.BOY"/>
    <n v="15"/>
    <n v="52.082999999999998"/>
    <x v="2"/>
  </r>
  <r>
    <x v="2"/>
    <s v="10:46:49.0000000"/>
    <s v="002590"/>
    <s v="120.1.4.16.0049"/>
    <x v="180"/>
    <x v="13"/>
    <s v="9786054468669"/>
    <s v="AKVARYUM RESİMLİ TÜRKÇE SÖZLÜĞÜM B.BOY"/>
    <n v="10"/>
    <n v="34.722000000000001"/>
    <x v="6"/>
  </r>
  <r>
    <x v="2"/>
    <s v="12:52:08.0000000"/>
    <s v="002810"/>
    <s v="120.1.1.34.01940"/>
    <x v="143"/>
    <x v="13"/>
    <s v="9786054468669"/>
    <s v="AKVARYUM RESİMLİ TÜRKÇE SÖZLÜĞÜM B.BOY"/>
    <n v="10"/>
    <n v="34.722000000000001"/>
    <x v="3"/>
  </r>
  <r>
    <x v="2"/>
    <s v="14:35:45.0000000"/>
    <s v="003131"/>
    <s v="120.1.4.16.0052"/>
    <x v="108"/>
    <x v="13"/>
    <s v="9786054468669"/>
    <s v="AKVARYUM RESİMLİ TÜRKÇE SÖZLÜĞÜM B.BOY"/>
    <n v="20"/>
    <n v="69.444000000000003"/>
    <x v="6"/>
  </r>
  <r>
    <x v="1"/>
    <s v="17:14:14.0000000"/>
    <s v="001569"/>
    <s v="120.1.1.34.01970"/>
    <x v="137"/>
    <x v="13"/>
    <s v="9786054468669"/>
    <s v="AKVARYUM RESİMLİ TÜRKÇE SÖZLÜĞÜM B.BOY"/>
    <n v="24"/>
    <n v="83.332800000000006"/>
    <x v="3"/>
  </r>
  <r>
    <x v="0"/>
    <s v="16:32:50.0000000"/>
    <s v="000115"/>
    <s v="120.1.2.35.00006"/>
    <x v="34"/>
    <x v="13"/>
    <s v="9786055393663"/>
    <s v="BURSA  RESİMLİ İNGİLİZCE-TÜRKÇE TÜRKÇE-İNGİLİZCE"/>
    <n v="10"/>
    <n v="51.157600000000002"/>
    <x v="8"/>
  </r>
  <r>
    <x v="1"/>
    <s v="12:22:52.0000000"/>
    <s v="000677"/>
    <s v="120.1.1.34.05800"/>
    <x v="63"/>
    <x v="13"/>
    <s v="9786055393663"/>
    <s v="BURSA  RESİMLİ İNGİLİZCE-TÜRKÇE TÜRKÇE-İNGİLİZCE"/>
    <n v="3"/>
    <n v="15.34728"/>
    <x v="3"/>
  </r>
  <r>
    <x v="2"/>
    <s v="09:27:47.0000000"/>
    <s v="002446"/>
    <s v="120.1.4.16.0027"/>
    <x v="26"/>
    <x v="13"/>
    <s v="9786055393663"/>
    <s v="BURSA  RESİMLİ İNGİLİZCE-TÜRKÇE TÜRKÇE-İNGİLİZCE"/>
    <n v="15"/>
    <n v="76.736400000000003"/>
    <x v="2"/>
  </r>
  <r>
    <x v="1"/>
    <s v="10:04:21.0000000"/>
    <s v="000391"/>
    <s v="120.1.1.59.00008"/>
    <x v="51"/>
    <x v="13"/>
    <s v="9786055393670"/>
    <s v="BURSA YUVA İLKÖĞRETİM RESİMLİ TÜRKÇE SÖZLÜK "/>
    <n v="10"/>
    <n v="41.666400000000003"/>
    <x v="1"/>
  </r>
  <r>
    <x v="2"/>
    <s v="09:27:47.0000000"/>
    <s v="002446"/>
    <s v="120.1.4.16.0027"/>
    <x v="26"/>
    <x v="13"/>
    <s v="9786055393755"/>
    <s v="BURSA  STUDENT İNG-TÜRKÇE TÜRKÇE-İNGİLİZCE SÖZLÜK"/>
    <n v="10"/>
    <n v="39.120249999999999"/>
    <x v="2"/>
  </r>
  <r>
    <x v="2"/>
    <s v="12:52:08.0000000"/>
    <s v="002810"/>
    <s v="120.1.1.34.01940"/>
    <x v="143"/>
    <x v="13"/>
    <s v="9786055636609"/>
    <s v="AKVARYUM BÜYÜK TÜRKÇE SÖZLÜK CİLTLİ"/>
    <n v="10"/>
    <n v="115.741"/>
    <x v="3"/>
  </r>
  <r>
    <x v="2"/>
    <s v="10:46:49.0000000"/>
    <s v="002590"/>
    <s v="120.1.4.16.0049"/>
    <x v="180"/>
    <x v="13"/>
    <s v="9786055636609"/>
    <s v="AKVARYUM BÜYÜK TÜRKÇE SÖZLÜK CİLTLİ"/>
    <n v="1"/>
    <n v="11.5741"/>
    <x v="6"/>
  </r>
  <r>
    <x v="1"/>
    <s v="13:08:24.0000000"/>
    <s v="000758"/>
    <s v="120.1.1.34.11264"/>
    <x v="5"/>
    <x v="13"/>
    <s v="9786055728601"/>
    <s v="BURSA YUVA ŞİRİN BOYAMA"/>
    <n v="2"/>
    <n v="5.5555199999999996"/>
    <x v="3"/>
  </r>
  <r>
    <x v="1"/>
    <s v="14:14:03.0000000"/>
    <s v="001053"/>
    <s v="120.1.4.16.0041"/>
    <x v="144"/>
    <x v="13"/>
    <s v="9786055728601"/>
    <s v="BURSA YUVA ŞİRİN BOYAMA"/>
    <n v="2"/>
    <n v="5.556"/>
    <x v="2"/>
  </r>
  <r>
    <x v="2"/>
    <s v="10:46:49.0000000"/>
    <s v="002590"/>
    <s v="120.1.4.16.0049"/>
    <x v="180"/>
    <x v="13"/>
    <s v="9786055728601"/>
    <s v="BURSA YUVA ŞİRİN BOYAMA"/>
    <n v="5"/>
    <n v="13.8888"/>
    <x v="6"/>
  </r>
  <r>
    <x v="2"/>
    <s v="11:28:03.0000000"/>
    <s v="002603"/>
    <s v="120.1.1.34.03980"/>
    <x v="142"/>
    <x v="13"/>
    <s v="9786055728601"/>
    <s v="BURSA YUVA ŞİRİN BOYAMA"/>
    <n v="1"/>
    <n v="2.7777599999999998"/>
    <x v="5"/>
  </r>
  <r>
    <x v="1"/>
    <s v="13:08:24.0000000"/>
    <s v="000758"/>
    <s v="120.1.1.34.11264"/>
    <x v="5"/>
    <x v="13"/>
    <s v="9786055728618"/>
    <s v="BURSA YUVA NEŞELİ BOYAMA"/>
    <n v="2"/>
    <n v="5.5555199999999996"/>
    <x v="3"/>
  </r>
  <r>
    <x v="1"/>
    <s v="14:14:03.0000000"/>
    <s v="001053"/>
    <s v="120.1.4.16.0041"/>
    <x v="144"/>
    <x v="13"/>
    <s v="9786055728618"/>
    <s v="BURSA YUVA NEŞELİ BOYAMA"/>
    <n v="2"/>
    <n v="5.556"/>
    <x v="2"/>
  </r>
  <r>
    <x v="2"/>
    <s v="10:46:49.0000000"/>
    <s v="002590"/>
    <s v="120.1.4.16.0049"/>
    <x v="180"/>
    <x v="13"/>
    <s v="9786055728618"/>
    <s v="BURSA YUVA NEŞELİ BOYAMA"/>
    <n v="5"/>
    <n v="13.8888"/>
    <x v="6"/>
  </r>
  <r>
    <x v="2"/>
    <s v="11:28:03.0000000"/>
    <s v="002603"/>
    <s v="120.1.1.34.03980"/>
    <x v="142"/>
    <x v="13"/>
    <s v="9786055728618"/>
    <s v="BURSA YUVA NEŞELİ BOYAMA"/>
    <n v="1"/>
    <n v="2.7777599999999998"/>
    <x v="5"/>
  </r>
  <r>
    <x v="1"/>
    <s v="13:08:24.0000000"/>
    <s v="000758"/>
    <s v="120.1.1.34.11264"/>
    <x v="5"/>
    <x v="13"/>
    <s v="9786055728625"/>
    <s v="BURSA YUVA SEVİMLİ BOYAMA"/>
    <n v="2"/>
    <n v="5.5555199999999996"/>
    <x v="3"/>
  </r>
  <r>
    <x v="1"/>
    <s v="14:14:03.0000000"/>
    <s v="001053"/>
    <s v="120.1.4.16.0041"/>
    <x v="144"/>
    <x v="13"/>
    <s v="9786055728625"/>
    <s v="BURSA YUVA SEVİMLİ BOYAMA"/>
    <n v="2"/>
    <n v="5.556"/>
    <x v="2"/>
  </r>
  <r>
    <x v="2"/>
    <s v="10:46:49.0000000"/>
    <s v="002590"/>
    <s v="120.1.4.16.0049"/>
    <x v="180"/>
    <x v="13"/>
    <s v="9786055728625"/>
    <s v="BURSA YUVA SEVİMLİ BOYAMA"/>
    <n v="5"/>
    <n v="13.8888"/>
    <x v="6"/>
  </r>
  <r>
    <x v="2"/>
    <s v="11:28:03.0000000"/>
    <s v="002603"/>
    <s v="120.1.1.34.03980"/>
    <x v="142"/>
    <x v="13"/>
    <s v="9786055728625"/>
    <s v="BURSA YUVA SEVİMLİ BOYAMA"/>
    <n v="1"/>
    <n v="2.7777599999999998"/>
    <x v="5"/>
  </r>
  <r>
    <x v="1"/>
    <s v="13:08:24.0000000"/>
    <s v="000758"/>
    <s v="120.1.1.34.11264"/>
    <x v="5"/>
    <x v="13"/>
    <s v="9786055728632"/>
    <s v="BURSA YUVA HARİKA BOYAMA"/>
    <n v="2"/>
    <n v="5.5555199999999996"/>
    <x v="3"/>
  </r>
  <r>
    <x v="1"/>
    <s v="14:14:03.0000000"/>
    <s v="001053"/>
    <s v="120.1.4.16.0041"/>
    <x v="144"/>
    <x v="13"/>
    <s v="9786055728632"/>
    <s v="BURSA YUVA HARİKA BOYAMA"/>
    <n v="2"/>
    <n v="5.556"/>
    <x v="2"/>
  </r>
  <r>
    <x v="2"/>
    <s v="10:46:49.0000000"/>
    <s v="002590"/>
    <s v="120.1.4.16.0049"/>
    <x v="180"/>
    <x v="13"/>
    <s v="9786055728632"/>
    <s v="BURSA YUVA HARİKA BOYAMA"/>
    <n v="5"/>
    <n v="13.8888"/>
    <x v="6"/>
  </r>
  <r>
    <x v="2"/>
    <s v="11:28:03.0000000"/>
    <s v="002603"/>
    <s v="120.1.1.34.03980"/>
    <x v="142"/>
    <x v="13"/>
    <s v="9786055728632"/>
    <s v="BURSA YUVA HARİKA BOYAMA"/>
    <n v="1"/>
    <n v="2.7777599999999998"/>
    <x v="5"/>
  </r>
  <r>
    <x v="1"/>
    <s v="10:22:41.0000000"/>
    <s v="000475"/>
    <s v="120.1.4.16.0016"/>
    <x v="6"/>
    <x v="13"/>
    <s v="9786055728830"/>
    <s v="BURSA YUVA RENKLİ SÜPER BOYAMA 10-KİTAP"/>
    <n v="60"/>
    <n v="33.3324"/>
    <x v="4"/>
  </r>
  <r>
    <x v="2"/>
    <s v="11:28:03.0000000"/>
    <s v="002603"/>
    <s v="120.1.1.34.03980"/>
    <x v="142"/>
    <x v="13"/>
    <s v="9786055728830"/>
    <s v="BURSA YUVA RENKLİ SÜPER BOYAMA 10-KİTAP"/>
    <n v="10"/>
    <n v="5.5553999999999997"/>
    <x v="5"/>
  </r>
  <r>
    <x v="2"/>
    <s v="15:06:28.0000000"/>
    <s v="003232"/>
    <s v="120.1.4.16.0055"/>
    <x v="14"/>
    <x v="13"/>
    <s v="9786055728830"/>
    <s v="BURSA YUVA RENKLİ SÜPER BOYAMA 10-KİTAP"/>
    <n v="150"/>
    <n v="83.331000000000003"/>
    <x v="6"/>
  </r>
  <r>
    <x v="1"/>
    <s v="14:14:03.0000000"/>
    <s v="001053"/>
    <s v="120.1.4.16.0041"/>
    <x v="144"/>
    <x v="13"/>
    <s v="9786055728830"/>
    <s v="BURSA YUVA RENKLİ SÜPER BOYAMA 10-KİTAP"/>
    <n v="20"/>
    <n v="11.110799999999999"/>
    <x v="2"/>
  </r>
  <r>
    <x v="2"/>
    <s v="10:46:49.0000000"/>
    <s v="002590"/>
    <s v="120.1.4.16.0049"/>
    <x v="180"/>
    <x v="13"/>
    <s v="9786055728830"/>
    <s v="BURSA YUVA RENKLİ SÜPER BOYAMA 10-KİTAP"/>
    <n v="50"/>
    <n v="27.777000000000001"/>
    <x v="6"/>
  </r>
  <r>
    <x v="1"/>
    <s v="10:22:41.0000000"/>
    <s v="000475"/>
    <s v="120.1.4.16.0016"/>
    <x v="6"/>
    <x v="13"/>
    <s v="9789752660526"/>
    <s v="BURSA ZAMBAK BEYAZ MENEKŞE"/>
    <n v="2"/>
    <n v="20.228000000000002"/>
    <x v="4"/>
  </r>
  <r>
    <x v="1"/>
    <s v="13:08:24.0000000"/>
    <s v="000758"/>
    <s v="120.1.1.34.11264"/>
    <x v="5"/>
    <x v="13"/>
    <s v="9789752660526"/>
    <s v="BURSA ZAMBAK BEYAZ MENEKŞE"/>
    <n v="2"/>
    <n v="20.222280000000001"/>
    <x v="3"/>
  </r>
  <r>
    <x v="2"/>
    <s v="10:46:49.0000000"/>
    <s v="002590"/>
    <s v="120.1.4.16.0049"/>
    <x v="180"/>
    <x v="13"/>
    <s v="9789752660526"/>
    <s v="BURSA ZAMBAK BEYAZ MENEKŞE"/>
    <n v="2"/>
    <n v="20.222280000000001"/>
    <x v="6"/>
  </r>
  <r>
    <x v="0"/>
    <s v="16:25:24.0000000"/>
    <s v="000097"/>
    <s v="120.1.3.34.00118"/>
    <x v="181"/>
    <x v="13"/>
    <s v="9789752663206"/>
    <s v="BURSA ZAMBAK 1.SINIF OKUMAYI BİLİYORUM MASAL S"/>
    <n v="3"/>
    <n v="25.277850000000001"/>
    <x v="3"/>
  </r>
  <r>
    <x v="1"/>
    <s v="10:22:41.0000000"/>
    <s v="000475"/>
    <s v="120.1.4.16.0016"/>
    <x v="6"/>
    <x v="13"/>
    <s v="9789752663206"/>
    <s v="BURSA ZAMBAK 1.SINIF OKUMAYI BİLİYORUM MASAL S"/>
    <n v="2"/>
    <n v="16.851900000000001"/>
    <x v="4"/>
  </r>
  <r>
    <x v="2"/>
    <s v="10:46:49.0000000"/>
    <s v="002590"/>
    <s v="120.1.4.16.0049"/>
    <x v="180"/>
    <x v="13"/>
    <s v="9789752663206"/>
    <s v="BURSA ZAMBAK 1.SINIF OKUMAYI BİLİYORUM MASAL S"/>
    <n v="3"/>
    <n v="25.277850000000001"/>
    <x v="6"/>
  </r>
  <r>
    <x v="2"/>
    <s v="11:28:03.0000000"/>
    <s v="002603"/>
    <s v="120.1.1.34.03980"/>
    <x v="142"/>
    <x v="13"/>
    <s v="9789752663206"/>
    <s v="BURSA ZAMBAK 1.SINIF OKUMAYI BİLİYORUM MASAL S"/>
    <n v="1"/>
    <n v="8.4259500000000003"/>
    <x v="5"/>
  </r>
  <r>
    <x v="1"/>
    <s v="10:22:41.0000000"/>
    <s v="000475"/>
    <s v="120.1.4.16.0016"/>
    <x v="6"/>
    <x v="13"/>
    <s v="9789752665644"/>
    <s v="BURSA ZAMBAK 2-3 KELOĞLAN MASALM SERİSİ"/>
    <n v="2"/>
    <n v="8.4259500000000003"/>
    <x v="4"/>
  </r>
  <r>
    <x v="2"/>
    <s v="10:46:49.0000000"/>
    <s v="002590"/>
    <s v="120.1.4.16.0049"/>
    <x v="180"/>
    <x v="13"/>
    <s v="9789752665644"/>
    <s v="BURSA ZAMBAK 2-3 KELOĞLAN MASALM SERİSİ"/>
    <n v="4"/>
    <n v="16.851900000000001"/>
    <x v="6"/>
  </r>
  <r>
    <x v="1"/>
    <s v="10:22:41.0000000"/>
    <s v="000475"/>
    <s v="120.1.4.16.0016"/>
    <x v="6"/>
    <x v="13"/>
    <s v="9789752667242"/>
    <s v="BURSA ZAMBAK 1-2 KUTULU MASAL SEPETİM"/>
    <n v="2"/>
    <n v="38.037089999999999"/>
    <x v="4"/>
  </r>
  <r>
    <x v="1"/>
    <s v="16:24:36.0000000"/>
    <s v="001441"/>
    <s v="120.1.4.16.0059"/>
    <x v="158"/>
    <x v="13"/>
    <s v="9789752667242"/>
    <s v="BURSA ZAMBAK 1-2 KUTULU MASAL SEPETİM"/>
    <n v="5"/>
    <n v="95.092725000000002"/>
    <x v="4"/>
  </r>
  <r>
    <x v="0"/>
    <s v="16:25:24.0000000"/>
    <s v="000097"/>
    <s v="120.1.3.34.00118"/>
    <x v="181"/>
    <x v="13"/>
    <s v="9789752669963"/>
    <s v="BURSA ZAMBAK OKUMAYI ÖĞRENDİM MAS.SERİ"/>
    <n v="2"/>
    <n v="40.92595"/>
    <x v="3"/>
  </r>
  <r>
    <x v="1"/>
    <s v="10:22:41.0000000"/>
    <s v="000475"/>
    <s v="120.1.4.16.0016"/>
    <x v="6"/>
    <x v="13"/>
    <s v="9789752669963"/>
    <s v="BURSA ZAMBAK OKUMAYI ÖĞRENDİM MAS.SERİ"/>
    <n v="2"/>
    <n v="40.92595"/>
    <x v="4"/>
  </r>
  <r>
    <x v="1"/>
    <s v="13:08:24.0000000"/>
    <s v="000758"/>
    <s v="120.1.1.34.11264"/>
    <x v="5"/>
    <x v="13"/>
    <s v="9789752669963"/>
    <s v="BURSA ZAMBAK OKUMAYI ÖĞRENDİM MAS.SERİ"/>
    <n v="2"/>
    <n v="40.92595"/>
    <x v="3"/>
  </r>
  <r>
    <x v="2"/>
    <s v="11:28:03.0000000"/>
    <s v="002603"/>
    <s v="120.1.1.34.03980"/>
    <x v="142"/>
    <x v="13"/>
    <s v="9789752669963"/>
    <s v="BURSA ZAMBAK OKUMAYI ÖĞRENDİM MAS.SERİ"/>
    <n v="1"/>
    <n v="20.462975"/>
    <x v="5"/>
  </r>
  <r>
    <x v="2"/>
    <s v="10:17:52.0000000"/>
    <s v="002508"/>
    <s v="120.01.01.25.2500"/>
    <x v="66"/>
    <x v="13"/>
    <s v="9789756045305"/>
    <s v="BİR.TOMURCUK İLK SÖZLÜĞÜM"/>
    <n v="15"/>
    <n v="52.082999999999998"/>
    <x v="7"/>
  </r>
  <r>
    <x v="2"/>
    <s v="10:46:49.0000000"/>
    <s v="002590"/>
    <s v="120.1.4.16.0049"/>
    <x v="180"/>
    <x v="13"/>
    <s v="9789756045305"/>
    <s v="BİR.TOMURCUK İLK SÖZLÜĞÜM"/>
    <n v="5"/>
    <n v="17.361000000000001"/>
    <x v="6"/>
  </r>
  <r>
    <x v="2"/>
    <s v="12:52:08.0000000"/>
    <s v="002810"/>
    <s v="120.1.1.34.01940"/>
    <x v="143"/>
    <x v="13"/>
    <s v="9789756045305"/>
    <s v="BİR.TOMURCUK İLK SÖZLÜĞÜM"/>
    <n v="5"/>
    <n v="17.361000000000001"/>
    <x v="3"/>
  </r>
  <r>
    <x v="2"/>
    <s v="19:44:19.0000000"/>
    <s v="004052"/>
    <s v="120.1.4.16.0040"/>
    <x v="36"/>
    <x v="13"/>
    <s v="9789756045305"/>
    <s v="BİR.TOMURCUK İLK SÖZLÜĞÜM"/>
    <n v="36"/>
    <n v="124.9992"/>
    <x v="2"/>
  </r>
  <r>
    <x v="1"/>
    <s v="14:04:27.0000000"/>
    <s v="000964"/>
    <s v="120.1.1.34.03980"/>
    <x v="142"/>
    <x v="13"/>
    <s v="9789756045558"/>
    <s v="BİR.TOMURCUK YAZARLAR VE ŞAİRLER SÖZLÜĞÜ"/>
    <n v="10"/>
    <n v="36.573999999999998"/>
    <x v="5"/>
  </r>
  <r>
    <x v="1"/>
    <s v="14:14:03.0000000"/>
    <s v="001053"/>
    <s v="120.1.4.16.0041"/>
    <x v="144"/>
    <x v="13"/>
    <s v="9789756045558"/>
    <s v="BİR.TOMURCUK YAZARLAR VE ŞAİRLER SÖZLÜĞÜ"/>
    <n v="10"/>
    <n v="36.573999999999998"/>
    <x v="2"/>
  </r>
  <r>
    <x v="2"/>
    <s v="10:17:52.0000000"/>
    <s v="002508"/>
    <s v="120.01.01.25.2500"/>
    <x v="66"/>
    <x v="13"/>
    <s v="9789756045558"/>
    <s v="BİR.TOMURCUK YAZARLAR VE ŞAİRLER SÖZLÜĞÜ"/>
    <n v="2"/>
    <n v="7.3148"/>
    <x v="7"/>
  </r>
  <r>
    <x v="2"/>
    <s v="10:46:49.0000000"/>
    <s v="002590"/>
    <s v="120.1.4.16.0049"/>
    <x v="180"/>
    <x v="13"/>
    <s v="9789756045558"/>
    <s v="BİR.TOMURCUK YAZARLAR VE ŞAİRLER SÖZLÜĞÜ"/>
    <n v="5"/>
    <n v="18.286999999999999"/>
    <x v="6"/>
  </r>
  <r>
    <x v="1"/>
    <s v="11:37:23.0000000"/>
    <s v="000545"/>
    <s v="120.1.2.34.10752"/>
    <x v="16"/>
    <x v="13"/>
    <s v="9789756045848"/>
    <s v="BİR.TOMURCUK YAZIM KILAVUZU B.BOY"/>
    <n v="30"/>
    <n v="48.612000000000002"/>
    <x v="3"/>
  </r>
  <r>
    <x v="1"/>
    <s v="12:16:33.0000000"/>
    <s v="000629"/>
    <s v="120.1.4.16.0043"/>
    <x v="162"/>
    <x v="13"/>
    <s v="9789756045848"/>
    <s v="BİR.TOMURCUK YAZIM KILAVUZU B.BOY"/>
    <n v="50"/>
    <n v="81.02"/>
    <x v="6"/>
  </r>
  <r>
    <x v="1"/>
    <s v="14:14:03.0000000"/>
    <s v="001053"/>
    <s v="120.1.4.16.0041"/>
    <x v="144"/>
    <x v="13"/>
    <s v="9789756045848"/>
    <s v="BİR.TOMURCUK YAZIM KILAVUZU B.BOY"/>
    <n v="60"/>
    <n v="97.224000000000004"/>
    <x v="2"/>
  </r>
  <r>
    <x v="2"/>
    <s v="10:46:49.0000000"/>
    <s v="002590"/>
    <s v="120.1.4.16.0049"/>
    <x v="180"/>
    <x v="13"/>
    <s v="9789756045848"/>
    <s v="BİR.TOMURCUK YAZIM KILAVUZU B.BOY"/>
    <n v="70"/>
    <n v="113.4"/>
    <x v="6"/>
  </r>
  <r>
    <x v="2"/>
    <s v="14:35:45.0000000"/>
    <s v="003131"/>
    <s v="120.1.4.16.0052"/>
    <x v="108"/>
    <x v="13"/>
    <s v="9789756045848"/>
    <s v="BİR.TOMURCUK YAZIM KILAVUZU B.BOY"/>
    <n v="30"/>
    <n v="48.612000000000002"/>
    <x v="6"/>
  </r>
  <r>
    <x v="0"/>
    <s v="16:32:50.0000000"/>
    <s v="000115"/>
    <s v="120.1.2.35.00006"/>
    <x v="34"/>
    <x v="13"/>
    <s v="9789757537045"/>
    <s v="BURSA KANAAT BÜYÜK ATLAS CİLTLİ"/>
    <n v="10"/>
    <n v="106.96"/>
    <x v="8"/>
  </r>
  <r>
    <x v="0"/>
    <s v="20:29:35.0000000"/>
    <s v="000282"/>
    <s v="120.1.1.34.00027"/>
    <x v="41"/>
    <x v="13"/>
    <s v="9789757537045"/>
    <s v="BURSA KANAAT BÜYÜK ATLAS CİLTLİ"/>
    <n v="10"/>
    <n v="106.96"/>
    <x v="3"/>
  </r>
  <r>
    <x v="1"/>
    <s v="09:19:15.0000000"/>
    <s v="000306"/>
    <s v="120.1.1.34.10843"/>
    <x v="128"/>
    <x v="13"/>
    <s v="9789757537045"/>
    <s v="BURSA KANAAT BÜYÜK ATLAS CİLTLİ"/>
    <n v="10"/>
    <n v="106.96"/>
    <x v="10"/>
  </r>
  <r>
    <x v="1"/>
    <s v="10:22:41.0000000"/>
    <s v="000475"/>
    <s v="120.1.4.16.0016"/>
    <x v="6"/>
    <x v="13"/>
    <s v="9789757537045"/>
    <s v="BURSA KANAAT BÜYÜK ATLAS CİLTLİ"/>
    <n v="12"/>
    <n v="128.352"/>
    <x v="4"/>
  </r>
  <r>
    <x v="2"/>
    <s v="10:46:49.0000000"/>
    <s v="002590"/>
    <s v="120.1.4.16.0049"/>
    <x v="180"/>
    <x v="13"/>
    <s v="9789757537045"/>
    <s v="BURSA KANAAT BÜYÜK ATLAS CİLTLİ"/>
    <n v="4"/>
    <n v="42.783999999999999"/>
    <x v="6"/>
  </r>
  <r>
    <x v="0"/>
    <s v="20:29:35.0000000"/>
    <s v="000282"/>
    <s v="120.1.1.34.00027"/>
    <x v="41"/>
    <x v="13"/>
    <s v="9789758176007"/>
    <s v="BURSA REDHOUSE İNGİLİZCE TÜRKÇE YENİ EL SÖZLÜĞÜ"/>
    <n v="10"/>
    <n v="210.63"/>
    <x v="3"/>
  </r>
  <r>
    <x v="1"/>
    <s v="10:22:41.0000000"/>
    <s v="000475"/>
    <s v="120.1.4.16.0016"/>
    <x v="6"/>
    <x v="13"/>
    <s v="9789758176007"/>
    <s v="BURSA REDHOUSE İNGİLİZCE TÜRKÇE YENİ EL SÖZLÜĞÜ"/>
    <n v="4"/>
    <n v="84.251999999999995"/>
    <x v="4"/>
  </r>
  <r>
    <x v="1"/>
    <s v="14:14:03.0000000"/>
    <s v="001053"/>
    <s v="120.1.4.16.0041"/>
    <x v="144"/>
    <x v="13"/>
    <s v="9789758176007"/>
    <s v="BURSA REDHOUSE İNGİLİZCE TÜRKÇE YENİ EL SÖZLÜĞÜ"/>
    <n v="2"/>
    <n v="42.125999999999998"/>
    <x v="2"/>
  </r>
  <r>
    <x v="2"/>
    <s v="09:27:47.0000000"/>
    <s v="002446"/>
    <s v="120.1.4.16.0027"/>
    <x v="26"/>
    <x v="13"/>
    <s v="9789758176007"/>
    <s v="BURSA REDHOUSE İNGİLİZCE TÜRKÇE YENİ EL SÖZLÜĞÜ"/>
    <n v="6"/>
    <n v="126.378"/>
    <x v="2"/>
  </r>
  <r>
    <x v="2"/>
    <s v="10:46:49.0000000"/>
    <s v="002590"/>
    <s v="120.1.4.16.0049"/>
    <x v="180"/>
    <x v="13"/>
    <s v="9789758176007"/>
    <s v="BURSA REDHOUSE İNGİLİZCE TÜRKÇE YENİ EL SÖZLÜĞÜ"/>
    <n v="2"/>
    <n v="42.125999999999998"/>
    <x v="6"/>
  </r>
  <r>
    <x v="2"/>
    <s v="12:52:08.0000000"/>
    <s v="002810"/>
    <s v="120.1.1.34.01940"/>
    <x v="143"/>
    <x v="13"/>
    <s v="9789758176007"/>
    <s v="BURSA REDHOUSE İNGİLİZCE TÜRKÇE YENİ EL SÖZLÜĞÜ"/>
    <n v="5"/>
    <n v="105.315"/>
    <x v="3"/>
  </r>
  <r>
    <x v="2"/>
    <s v="19:44:19.0000000"/>
    <s v="004052"/>
    <s v="120.1.4.16.0040"/>
    <x v="36"/>
    <x v="13"/>
    <s v="9789758176007"/>
    <s v="BURSA REDHOUSE İNGİLİZCE TÜRKÇE YENİ EL SÖZLÜĞÜ"/>
    <n v="3"/>
    <n v="63.189"/>
    <x v="2"/>
  </r>
  <r>
    <x v="0"/>
    <s v="20:29:35.0000000"/>
    <s v="000282"/>
    <s v="120.1.1.34.00027"/>
    <x v="41"/>
    <x v="13"/>
    <s v="9789758176014"/>
    <s v="BURSA REDHOUSE İNG-TÜRKÇE KÜÇÜK EL SÖZLÜĞÜ"/>
    <n v="10"/>
    <n v="191.24"/>
    <x v="3"/>
  </r>
  <r>
    <x v="1"/>
    <s v="09:19:15.0000000"/>
    <s v="000306"/>
    <s v="120.1.1.34.10843"/>
    <x v="128"/>
    <x v="13"/>
    <s v="9789758176014"/>
    <s v="BURSA REDHOUSE İNG-TÜRKÇE KÜÇÜK EL SÖZLÜĞÜ"/>
    <n v="10"/>
    <n v="191.24"/>
    <x v="10"/>
  </r>
  <r>
    <x v="1"/>
    <s v="10:22:41.0000000"/>
    <s v="000475"/>
    <s v="120.1.4.16.0016"/>
    <x v="6"/>
    <x v="13"/>
    <s v="9789758176014"/>
    <s v="BURSA REDHOUSE İNG-TÜRKÇE KÜÇÜK EL SÖZLÜĞÜ"/>
    <n v="4"/>
    <n v="76.495999999999995"/>
    <x v="4"/>
  </r>
  <r>
    <x v="1"/>
    <s v="14:04:27.0000000"/>
    <s v="000964"/>
    <s v="120.1.1.34.03980"/>
    <x v="142"/>
    <x v="13"/>
    <s v="9789758176014"/>
    <s v="BURSA REDHOUSE İNG-TÜRKÇE KÜÇÜK EL SÖZLÜĞÜ"/>
    <n v="2"/>
    <n v="38.247999999999998"/>
    <x v="5"/>
  </r>
  <r>
    <x v="2"/>
    <s v="09:27:47.0000000"/>
    <s v="002446"/>
    <s v="120.1.4.16.0027"/>
    <x v="26"/>
    <x v="13"/>
    <s v="9789758176014"/>
    <s v="BURSA REDHOUSE İNG-TÜRKÇE KÜÇÜK EL SÖZLÜĞÜ"/>
    <n v="6"/>
    <n v="114.744"/>
    <x v="2"/>
  </r>
  <r>
    <x v="2"/>
    <s v="10:46:49.0000000"/>
    <s v="002590"/>
    <s v="120.1.4.16.0049"/>
    <x v="180"/>
    <x v="13"/>
    <s v="9789758176014"/>
    <s v="BURSA REDHOUSE İNG-TÜRKÇE KÜÇÜK EL SÖZLÜĞÜ"/>
    <n v="2"/>
    <n v="38.247999999999998"/>
    <x v="6"/>
  </r>
  <r>
    <x v="2"/>
    <s v="12:52:08.0000000"/>
    <s v="002810"/>
    <s v="120.1.1.34.01940"/>
    <x v="143"/>
    <x v="13"/>
    <s v="9789758176014"/>
    <s v="BURSA REDHOUSE İNG-TÜRKÇE KÜÇÜK EL SÖZLÜĞÜ"/>
    <n v="5"/>
    <n v="95.62"/>
    <x v="3"/>
  </r>
  <r>
    <x v="0"/>
    <s v="16:32:50.0000000"/>
    <s v="000115"/>
    <s v="120.1.2.35.00006"/>
    <x v="34"/>
    <x v="13"/>
    <s v="9789758176090"/>
    <s v="BURSA REDHOUSE İNG-TÜRKÇE MİNİ SÖZLÜK"/>
    <n v="50"/>
    <n v="299.60000000000002"/>
    <x v="8"/>
  </r>
  <r>
    <x v="0"/>
    <s v="20:29:35.0000000"/>
    <s v="000282"/>
    <s v="120.1.1.34.00027"/>
    <x v="41"/>
    <x v="13"/>
    <s v="9789758176090"/>
    <s v="BURSA REDHOUSE İNG-TÜRKÇE MİNİ SÖZLÜK"/>
    <n v="30"/>
    <n v="179.76"/>
    <x v="3"/>
  </r>
  <r>
    <x v="1"/>
    <s v="10:22:41.0000000"/>
    <s v="000475"/>
    <s v="120.1.4.16.0016"/>
    <x v="6"/>
    <x v="13"/>
    <s v="9789758176090"/>
    <s v="BURSA REDHOUSE İNG-TÜRKÇE MİNİ SÖZLÜK"/>
    <n v="20"/>
    <n v="119.84"/>
    <x v="4"/>
  </r>
  <r>
    <x v="1"/>
    <s v="11:37:23.0000000"/>
    <s v="000545"/>
    <s v="120.1.2.34.10752"/>
    <x v="16"/>
    <x v="13"/>
    <s v="9789758176090"/>
    <s v="BURSA REDHOUSE İNG-TÜRKÇE MİNİ SÖZLÜK"/>
    <n v="6"/>
    <n v="35.951999999999998"/>
    <x v="3"/>
  </r>
  <r>
    <x v="1"/>
    <s v="12:22:52.0000000"/>
    <s v="000677"/>
    <s v="120.1.1.34.05800"/>
    <x v="63"/>
    <x v="13"/>
    <s v="9789758176090"/>
    <s v="BURSA REDHOUSE İNG-TÜRKÇE MİNİ SÖZLÜK"/>
    <n v="3"/>
    <n v="17.975999999999999"/>
    <x v="3"/>
  </r>
  <r>
    <x v="1"/>
    <s v="12:51:47.0000000"/>
    <s v="000690"/>
    <s v="120.1.4.16.0067"/>
    <x v="115"/>
    <x v="13"/>
    <s v="9789758176090"/>
    <s v="BURSA REDHOUSE İNG-TÜRKÇE MİNİ SÖZLÜK"/>
    <n v="30"/>
    <n v="179.76"/>
    <x v="4"/>
  </r>
  <r>
    <x v="2"/>
    <s v="12:52:08.0000000"/>
    <s v="002810"/>
    <s v="120.1.1.34.01940"/>
    <x v="143"/>
    <x v="13"/>
    <s v="9789758176090"/>
    <s v="BURSA REDHOUSE İNG-TÜRKÇE MİNİ SÖZLÜK"/>
    <n v="10"/>
    <n v="59.92"/>
    <x v="3"/>
  </r>
  <r>
    <x v="1"/>
    <s v="17:14:14.0000000"/>
    <s v="001569"/>
    <s v="120.1.1.34.01970"/>
    <x v="137"/>
    <x v="13"/>
    <s v="9789758176090"/>
    <s v="BURSA REDHOUSE İNG-TÜRKÇE MİNİ SÖZLÜK"/>
    <n v="6"/>
    <n v="35.951999999999998"/>
    <x v="3"/>
  </r>
  <r>
    <x v="2"/>
    <s v="19:44:19.0000000"/>
    <s v="004052"/>
    <s v="120.1.4.16.0040"/>
    <x v="36"/>
    <x v="13"/>
    <s v="9789758176090"/>
    <s v="BURSA REDHOUSE İNG-TÜRKÇE MİNİ SÖZLÜK"/>
    <n v="36"/>
    <n v="215.71199999999999"/>
    <x v="2"/>
  </r>
  <r>
    <x v="1"/>
    <s v="13:23:56.0000000"/>
    <s v="000952"/>
    <s v="120.1.4.16.0021"/>
    <x v="77"/>
    <x v="13"/>
    <s v="9789758176090"/>
    <s v="BURSA REDHOUSE İNG-TÜRKÇE MİNİ SÖZLÜK"/>
    <n v="100"/>
    <n v="599.20000000000005"/>
    <x v="4"/>
  </r>
  <r>
    <x v="1"/>
    <s v="14:04:27.0000000"/>
    <s v="000964"/>
    <s v="120.1.1.34.03980"/>
    <x v="142"/>
    <x v="13"/>
    <s v="9789758176090"/>
    <s v="BURSA REDHOUSE İNG-TÜRKÇE MİNİ SÖZLÜK"/>
    <n v="20"/>
    <n v="119.84"/>
    <x v="5"/>
  </r>
  <r>
    <x v="1"/>
    <s v="14:14:03.0000000"/>
    <s v="001053"/>
    <s v="120.1.4.16.0041"/>
    <x v="144"/>
    <x v="13"/>
    <s v="9789758176090"/>
    <s v="BURSA REDHOUSE İNG-TÜRKÇE MİNİ SÖZLÜK"/>
    <n v="30"/>
    <n v="179.76"/>
    <x v="2"/>
  </r>
  <r>
    <x v="1"/>
    <s v="16:43:11.0000000"/>
    <s v="001502"/>
    <s v="120.1.3.34.10902"/>
    <x v="92"/>
    <x v="13"/>
    <s v="9789758176090"/>
    <s v="BURSA REDHOUSE İNG-TÜRKÇE MİNİ SÖZLÜK"/>
    <n v="10"/>
    <n v="59.92"/>
    <x v="3"/>
  </r>
  <r>
    <x v="2"/>
    <s v="09:27:47.0000000"/>
    <s v="002446"/>
    <s v="120.1.4.16.0027"/>
    <x v="26"/>
    <x v="13"/>
    <s v="9789758176090"/>
    <s v="BURSA REDHOUSE İNG-TÜRKÇE MİNİ SÖZLÜK"/>
    <n v="20"/>
    <n v="119.84"/>
    <x v="2"/>
  </r>
  <r>
    <x v="2"/>
    <s v="10:46:49.0000000"/>
    <s v="002590"/>
    <s v="120.1.4.16.0049"/>
    <x v="180"/>
    <x v="13"/>
    <s v="9789758176090"/>
    <s v="BURSA REDHOUSE İNG-TÜRKÇE MİNİ SÖZLÜK"/>
    <n v="30"/>
    <n v="179.76"/>
    <x v="6"/>
  </r>
  <r>
    <x v="0"/>
    <s v="20:29:35.0000000"/>
    <s v="000282"/>
    <s v="120.1.1.34.00027"/>
    <x v="41"/>
    <x v="13"/>
    <s v="9789758176830"/>
    <s v="BURSA REDHOUSE DÖNÜŞÜMLÜ BÜYÜK EL SÖZLÜĞÜ"/>
    <n v="5"/>
    <n v="153.965"/>
    <x v="3"/>
  </r>
  <r>
    <x v="1"/>
    <s v="14:14:03.0000000"/>
    <s v="001053"/>
    <s v="120.1.4.16.0041"/>
    <x v="144"/>
    <x v="13"/>
    <s v="9789758176830"/>
    <s v="BURSA REDHOUSE DÖNÜŞÜMLÜ BÜYÜK EL SÖZLÜĞÜ"/>
    <n v="2"/>
    <n v="61.585999999999999"/>
    <x v="2"/>
  </r>
  <r>
    <x v="2"/>
    <s v="10:46:49.0000000"/>
    <s v="002590"/>
    <s v="120.1.4.16.0049"/>
    <x v="180"/>
    <x v="13"/>
    <s v="9789758176830"/>
    <s v="BURSA REDHOUSE DÖNÜŞÜMLÜ BÜYÜK EL SÖZLÜĞÜ"/>
    <n v="1"/>
    <n v="30.792999999999999"/>
    <x v="6"/>
  </r>
  <r>
    <x v="2"/>
    <s v="12:52:08.0000000"/>
    <s v="002810"/>
    <s v="120.1.1.34.01940"/>
    <x v="143"/>
    <x v="13"/>
    <s v="9789758176830"/>
    <s v="BURSA REDHOUSE DÖNÜŞÜMLÜ BÜYÜK EL SÖZLÜĞÜ"/>
    <n v="2"/>
    <n v="61.585999999999999"/>
    <x v="3"/>
  </r>
  <r>
    <x v="0"/>
    <s v="16:32:50.0000000"/>
    <s v="000115"/>
    <s v="120.1.2.35.00006"/>
    <x v="34"/>
    <x v="13"/>
    <s v="9789758176854"/>
    <s v="BURSA REDHOUSE EL SÖZLÜĞÜ KIRMIZI ORTA"/>
    <n v="20"/>
    <n v="200.9"/>
    <x v="8"/>
  </r>
  <r>
    <x v="0"/>
    <s v="20:29:35.0000000"/>
    <s v="000282"/>
    <s v="120.1.1.34.00027"/>
    <x v="41"/>
    <x v="13"/>
    <s v="9789758176854"/>
    <s v="BURSA REDHOUSE EL SÖZLÜĞÜ KIRMIZI ORTA"/>
    <n v="20"/>
    <n v="200.9"/>
    <x v="3"/>
  </r>
  <r>
    <x v="1"/>
    <s v="17:14:14.0000000"/>
    <s v="001569"/>
    <s v="120.1.1.34.01970"/>
    <x v="137"/>
    <x v="13"/>
    <s v="9789758176854"/>
    <s v="BURSA REDHOUSE EL SÖZLÜĞÜ KIRMIZI ORTA"/>
    <n v="12"/>
    <n v="120.54"/>
    <x v="3"/>
  </r>
  <r>
    <x v="2"/>
    <s v="19:44:19.0000000"/>
    <s v="004052"/>
    <s v="120.1.4.16.0040"/>
    <x v="36"/>
    <x v="13"/>
    <s v="9789758176854"/>
    <s v="BURSA REDHOUSE EL SÖZLÜĞÜ KIRMIZI ORTA"/>
    <n v="12"/>
    <n v="120.54"/>
    <x v="2"/>
  </r>
  <r>
    <x v="2"/>
    <s v="10:46:49.0000000"/>
    <s v="002590"/>
    <s v="120.1.4.16.0049"/>
    <x v="180"/>
    <x v="13"/>
    <s v="9789758176854"/>
    <s v="BURSA REDHOUSE EL SÖZLÜĞÜ KIRMIZI ORTA"/>
    <n v="5"/>
    <n v="50.225000000000001"/>
    <x v="6"/>
  </r>
  <r>
    <x v="2"/>
    <s v="12:52:08.0000000"/>
    <s v="002810"/>
    <s v="120.1.1.34.01940"/>
    <x v="143"/>
    <x v="13"/>
    <s v="9789758176854"/>
    <s v="BURSA REDHOUSE EL SÖZLÜĞÜ KIRMIZI ORTA"/>
    <n v="15"/>
    <n v="150.67500000000001"/>
    <x v="3"/>
  </r>
  <r>
    <x v="1"/>
    <s v="16:43:11.0000000"/>
    <s v="001502"/>
    <s v="120.1.3.34.10902"/>
    <x v="92"/>
    <x v="13"/>
    <s v="9789758176854"/>
    <s v="BURSA REDHOUSE EL SÖZLÜĞÜ KIRMIZI ORTA"/>
    <n v="5"/>
    <n v="50.225000000000001"/>
    <x v="3"/>
  </r>
  <r>
    <x v="2"/>
    <s v="09:27:47.0000000"/>
    <s v="002446"/>
    <s v="120.1.4.16.0027"/>
    <x v="26"/>
    <x v="13"/>
    <s v="9789758176854"/>
    <s v="BURSA REDHOUSE EL SÖZLÜĞÜ KIRMIZI ORTA"/>
    <n v="12"/>
    <n v="120.54"/>
    <x v="2"/>
  </r>
  <r>
    <x v="1"/>
    <s v="14:04:27.0000000"/>
    <s v="000964"/>
    <s v="120.1.1.34.03980"/>
    <x v="142"/>
    <x v="13"/>
    <s v="9789758176854"/>
    <s v="BURSA REDHOUSE EL SÖZLÜĞÜ KIRMIZI ORTA"/>
    <n v="5"/>
    <n v="50.225000000000001"/>
    <x v="5"/>
  </r>
  <r>
    <x v="1"/>
    <s v="14:14:03.0000000"/>
    <s v="001053"/>
    <s v="120.1.4.16.0041"/>
    <x v="144"/>
    <x v="13"/>
    <s v="9789758176854"/>
    <s v="BURSA REDHOUSE EL SÖZLÜĞÜ KIRMIZI ORTA"/>
    <n v="10"/>
    <n v="100.45"/>
    <x v="2"/>
  </r>
  <r>
    <x v="1"/>
    <s v="16:24:36.0000000"/>
    <s v="001441"/>
    <s v="120.1.4.16.0059"/>
    <x v="158"/>
    <x v="13"/>
    <s v="9789758176854"/>
    <s v="BURSA REDHOUSE EL SÖZLÜĞÜ KIRMIZI ORTA"/>
    <n v="12"/>
    <n v="120.54"/>
    <x v="4"/>
  </r>
  <r>
    <x v="1"/>
    <s v="10:22:41.0000000"/>
    <s v="000475"/>
    <s v="120.1.4.16.0016"/>
    <x v="6"/>
    <x v="13"/>
    <s v="9789758176854"/>
    <s v="BURSA REDHOUSE EL SÖZLÜĞÜ KIRMIZI ORTA"/>
    <n v="10"/>
    <n v="100.45"/>
    <x v="4"/>
  </r>
  <r>
    <x v="1"/>
    <s v="12:22:52.0000000"/>
    <s v="000677"/>
    <s v="120.1.1.34.05800"/>
    <x v="63"/>
    <x v="13"/>
    <s v="9789758176854"/>
    <s v="BURSA REDHOUSE EL SÖZLÜĞÜ KIRMIZI ORTA"/>
    <n v="6"/>
    <n v="60.27"/>
    <x v="3"/>
  </r>
  <r>
    <x v="1"/>
    <s v="12:51:47.0000000"/>
    <s v="000690"/>
    <s v="120.1.4.16.0067"/>
    <x v="115"/>
    <x v="13"/>
    <s v="9789758176854"/>
    <s v="BURSA REDHOUSE EL SÖZLÜĞÜ KIRMIZI ORTA"/>
    <n v="20"/>
    <n v="200.9"/>
    <x v="4"/>
  </r>
  <r>
    <x v="1"/>
    <s v="09:19:15.0000000"/>
    <s v="000306"/>
    <s v="120.1.1.34.10843"/>
    <x v="128"/>
    <x v="13"/>
    <s v="9789758176908"/>
    <s v="BURSA REDHOUSE İNG-TÜRKÇE CEP SÖZLÜK"/>
    <n v="100"/>
    <n v="469.7"/>
    <x v="10"/>
  </r>
  <r>
    <x v="1"/>
    <s v="10:22:41.0000000"/>
    <s v="000475"/>
    <s v="120.1.4.16.0016"/>
    <x v="6"/>
    <x v="13"/>
    <s v="9789758176908"/>
    <s v="BURSA REDHOUSE İNG-TÜRKÇE CEP SÖZLÜK"/>
    <n v="20"/>
    <n v="93.94"/>
    <x v="4"/>
  </r>
  <r>
    <x v="1"/>
    <s v="12:22:52.0000000"/>
    <s v="000677"/>
    <s v="120.1.1.34.05800"/>
    <x v="63"/>
    <x v="13"/>
    <s v="9789758176908"/>
    <s v="BURSA REDHOUSE İNG-TÜRKÇE CEP SÖZLÜK"/>
    <n v="10"/>
    <n v="46.97"/>
    <x v="3"/>
  </r>
  <r>
    <x v="1"/>
    <s v="12:51:47.0000000"/>
    <s v="000690"/>
    <s v="120.1.4.16.0067"/>
    <x v="115"/>
    <x v="13"/>
    <s v="9789758176908"/>
    <s v="BURSA REDHOUSE İNG-TÜRKÇE CEP SÖZLÜK"/>
    <n v="30"/>
    <n v="140.91"/>
    <x v="4"/>
  </r>
  <r>
    <x v="1"/>
    <s v="14:04:27.0000000"/>
    <s v="000964"/>
    <s v="120.1.1.34.03980"/>
    <x v="142"/>
    <x v="13"/>
    <s v="9789758176908"/>
    <s v="BURSA REDHOUSE İNG-TÜRKÇE CEP SÖZLÜK"/>
    <n v="5"/>
    <n v="23.484999999999999"/>
    <x v="5"/>
  </r>
  <r>
    <x v="1"/>
    <s v="16:24:36.0000000"/>
    <s v="001441"/>
    <s v="120.1.4.16.0059"/>
    <x v="158"/>
    <x v="13"/>
    <s v="9789758176908"/>
    <s v="BURSA REDHOUSE İNG-TÜRKÇE CEP SÖZLÜK"/>
    <n v="24"/>
    <n v="112.72799999999999"/>
    <x v="4"/>
  </r>
  <r>
    <x v="2"/>
    <s v="09:27:47.0000000"/>
    <s v="002446"/>
    <s v="120.1.4.16.0027"/>
    <x v="26"/>
    <x v="13"/>
    <s v="9789758176908"/>
    <s v="BURSA REDHOUSE İNG-TÜRKÇE CEP SÖZLÜK"/>
    <n v="30"/>
    <n v="140.91"/>
    <x v="2"/>
  </r>
  <r>
    <x v="2"/>
    <s v="10:17:52.0000000"/>
    <s v="002508"/>
    <s v="120.01.01.25.2500"/>
    <x v="66"/>
    <x v="13"/>
    <s v="9789758176908"/>
    <s v="BURSA REDHOUSE İNG-TÜRKÇE CEP SÖZLÜK"/>
    <n v="20"/>
    <n v="93.94"/>
    <x v="7"/>
  </r>
  <r>
    <x v="2"/>
    <s v="10:46:49.0000000"/>
    <s v="002590"/>
    <s v="120.1.4.16.0049"/>
    <x v="180"/>
    <x v="13"/>
    <s v="9789758176908"/>
    <s v="BURSA REDHOUSE İNG-TÜRKÇE CEP SÖZLÜK"/>
    <n v="30"/>
    <n v="140.91"/>
    <x v="6"/>
  </r>
  <r>
    <x v="2"/>
    <s v="12:52:08.0000000"/>
    <s v="002810"/>
    <s v="120.1.1.34.01940"/>
    <x v="143"/>
    <x v="13"/>
    <s v="9789758176908"/>
    <s v="BURSA REDHOUSE İNG-TÜRKÇE CEP SÖZLÜK"/>
    <n v="10"/>
    <n v="46.97"/>
    <x v="3"/>
  </r>
  <r>
    <x v="1"/>
    <s v="17:14:14.0000000"/>
    <s v="001569"/>
    <s v="120.1.1.34.01970"/>
    <x v="137"/>
    <x v="13"/>
    <s v="9789758176908"/>
    <s v="BURSA REDHOUSE İNG-TÜRKÇE CEP SÖZLÜK"/>
    <n v="6"/>
    <n v="28.181999999999999"/>
    <x v="3"/>
  </r>
  <r>
    <x v="1"/>
    <s v="10:04:21.0000000"/>
    <s v="000391"/>
    <s v="120.1.1.59.00008"/>
    <x v="51"/>
    <x v="13"/>
    <s v="9789758742486"/>
    <s v="BİR.TOMURCUK TÜRKÇE SÖZLÜK K.BOY PLS."/>
    <n v="30"/>
    <n v="48.612000000000002"/>
    <x v="1"/>
  </r>
  <r>
    <x v="1"/>
    <s v="11:37:23.0000000"/>
    <s v="000545"/>
    <s v="120.1.2.34.10752"/>
    <x v="16"/>
    <x v="13"/>
    <s v="9789758742486"/>
    <s v="BİR.TOMURCUK TÜRKÇE SÖZLÜK K.BOY PLS."/>
    <n v="30"/>
    <n v="48.612000000000002"/>
    <x v="3"/>
  </r>
  <r>
    <x v="1"/>
    <s v="16:43:11.0000000"/>
    <s v="001502"/>
    <s v="120.1.3.34.10902"/>
    <x v="92"/>
    <x v="13"/>
    <s v="9789758742486"/>
    <s v="BİR.TOMURCUK TÜRKÇE SÖZLÜK K.BOY PLS."/>
    <n v="10"/>
    <n v="16.204000000000001"/>
    <x v="3"/>
  </r>
  <r>
    <x v="2"/>
    <s v="09:27:47.0000000"/>
    <s v="002446"/>
    <s v="120.1.4.16.0027"/>
    <x v="26"/>
    <x v="13"/>
    <s v="9789758742486"/>
    <s v="BİR.TOMURCUK TÜRKÇE SÖZLÜK K.BOY PLS."/>
    <n v="24"/>
    <n v="38.889600000000002"/>
    <x v="2"/>
  </r>
  <r>
    <x v="2"/>
    <s v="10:46:49.0000000"/>
    <s v="002590"/>
    <s v="120.1.4.16.0049"/>
    <x v="180"/>
    <x v="13"/>
    <s v="9789758742486"/>
    <s v="BİR.TOMURCUK TÜRKÇE SÖZLÜK K.BOY PLS."/>
    <n v="100"/>
    <n v="162.04"/>
    <x v="6"/>
  </r>
  <r>
    <x v="1"/>
    <s v="14:14:03.0000000"/>
    <s v="001053"/>
    <s v="120.1.4.16.0041"/>
    <x v="144"/>
    <x v="13"/>
    <s v="9789758754373"/>
    <s v="BURSA BİRLEŞİK TOMURCUK BOYAMA 1-4 B.TOMURCUK "/>
    <n v="2"/>
    <n v="7.4"/>
    <x v="2"/>
  </r>
  <r>
    <x v="1"/>
    <s v="10:04:21.0000000"/>
    <s v="000391"/>
    <s v="120.1.1.59.00008"/>
    <x v="51"/>
    <x v="13"/>
    <s v="9789758956951"/>
    <s v="BİR.TOMURCUK TÜRKÇE SÖZLÜK B.BOY PLS"/>
    <n v="20"/>
    <n v="83.334000000000003"/>
    <x v="1"/>
  </r>
  <r>
    <x v="2"/>
    <s v="10:38:33.0000000"/>
    <s v="002530"/>
    <s v="120.1.4.16.0074"/>
    <x v="170"/>
    <x v="13"/>
    <s v="9789758956951"/>
    <s v="BİR.TOMURCUK TÜRKÇE SÖZLÜK B.BOY PLS"/>
    <n v="12"/>
    <n v="50.000399999999999"/>
    <x v="0"/>
  </r>
  <r>
    <x v="1"/>
    <s v="10:04:21.0000000"/>
    <s v="000391"/>
    <s v="120.1.1.59.00008"/>
    <x v="51"/>
    <x v="13"/>
    <s v="9789758956968"/>
    <s v="BİR.TOMURCUK İNG-TÜRKÇE/TÜRKÇE-İNG SÖZLÜK K.BOY"/>
    <n v="10"/>
    <n v="16.204000000000001"/>
    <x v="1"/>
  </r>
  <r>
    <x v="1"/>
    <s v="11:37:23.0000000"/>
    <s v="000545"/>
    <s v="120.1.2.34.10752"/>
    <x v="16"/>
    <x v="13"/>
    <s v="9789758956968"/>
    <s v="BİR.TOMURCUK İNG-TÜRKÇE/TÜRKÇE-İNG SÖZLÜK K.BOY"/>
    <n v="30"/>
    <n v="48.612000000000002"/>
    <x v="3"/>
  </r>
  <r>
    <x v="1"/>
    <s v="16:43:11.0000000"/>
    <s v="001502"/>
    <s v="120.1.3.34.10902"/>
    <x v="92"/>
    <x v="13"/>
    <s v="9789758956968"/>
    <s v="BİR.TOMURCUK İNG-TÜRKÇE/TÜRKÇE-İNG SÖZLÜK K.BOY"/>
    <n v="10"/>
    <n v="16.204000000000001"/>
    <x v="3"/>
  </r>
  <r>
    <x v="2"/>
    <s v="10:38:33.0000000"/>
    <s v="002530"/>
    <s v="120.1.4.16.0074"/>
    <x v="170"/>
    <x v="13"/>
    <s v="9789758956968"/>
    <s v="BİR.TOMURCUK İNG-TÜRKÇE/TÜRKÇE-İNG SÖZLÜK K.BOY"/>
    <n v="24"/>
    <n v="38.889600000000002"/>
    <x v="0"/>
  </r>
  <r>
    <x v="2"/>
    <s v="14:35:45.0000000"/>
    <s v="003131"/>
    <s v="120.1.4.16.0052"/>
    <x v="108"/>
    <x v="13"/>
    <s v="9789758956968"/>
    <s v="BİR.TOMURCUK İNG-TÜRKÇE/TÜRKÇE-İNG SÖZLÜK K.BOY"/>
    <n v="50"/>
    <n v="81.02"/>
    <x v="6"/>
  </r>
  <r>
    <x v="1"/>
    <s v="11:37:23.0000000"/>
    <s v="000545"/>
    <s v="120.1.2.34.10752"/>
    <x v="16"/>
    <x v="13"/>
    <s v="9789758956975"/>
    <s v="BİR.TOMURCUK ATASÖZLERİ VE DEY. SÖZLÜĞÜ B.BOY"/>
    <n v="30"/>
    <n v="48.612000000000002"/>
    <x v="3"/>
  </r>
  <r>
    <x v="1"/>
    <s v="14:04:27.0000000"/>
    <s v="000964"/>
    <s v="120.1.1.34.03980"/>
    <x v="142"/>
    <x v="13"/>
    <s v="9789758956975"/>
    <s v="BİR.TOMURCUK ATASÖZLERİ VE DEY. SÖZLÜĞÜ B.BOY"/>
    <n v="5"/>
    <n v="8.1020000000000003"/>
    <x v="5"/>
  </r>
  <r>
    <x v="1"/>
    <s v="14:14:03.0000000"/>
    <s v="001053"/>
    <s v="120.1.4.16.0041"/>
    <x v="144"/>
    <x v="13"/>
    <s v="9789758956975"/>
    <s v="BİR.TOMURCUK ATASÖZLERİ VE DEY. SÖZLÜĞÜ B.BOY"/>
    <n v="60"/>
    <n v="97.224000000000004"/>
    <x v="2"/>
  </r>
  <r>
    <x v="2"/>
    <s v="10:38:33.0000000"/>
    <s v="002530"/>
    <s v="120.1.4.16.0074"/>
    <x v="170"/>
    <x v="13"/>
    <s v="9789758956975"/>
    <s v="BİR.TOMURCUK ATASÖZLERİ VE DEY. SÖZLÜĞÜ B.BOY"/>
    <n v="12"/>
    <n v="19.444800000000001"/>
    <x v="0"/>
  </r>
  <r>
    <x v="2"/>
    <s v="10:46:49.0000000"/>
    <s v="002590"/>
    <s v="120.1.4.16.0049"/>
    <x v="180"/>
    <x v="13"/>
    <s v="9789758956975"/>
    <s v="BİR.TOMURCUK ATASÖZLERİ VE DEY. SÖZLÜĞÜ B.BOY"/>
    <n v="50"/>
    <n v="81.02"/>
    <x v="6"/>
  </r>
  <r>
    <x v="2"/>
    <s v="14:35:45.0000000"/>
    <s v="003131"/>
    <s v="120.1.4.16.0052"/>
    <x v="108"/>
    <x v="13"/>
    <s v="9789758956975"/>
    <s v="BİR.TOMURCUK ATASÖZLERİ VE DEY. SÖZLÜĞÜ B.BOY"/>
    <n v="40"/>
    <n v="64.816000000000003"/>
    <x v="6"/>
  </r>
  <r>
    <x v="2"/>
    <s v="14:35:45.0000000"/>
    <s v="003131"/>
    <s v="120.1.4.16.0052"/>
    <x v="108"/>
    <x v="13"/>
    <s v="9789944163972"/>
    <s v="BURSA BİRLEŞİK AFACAN ÇOCUK SIN.KİTAPLIĞI "/>
    <n v="1"/>
    <n v="37.04"/>
    <x v="6"/>
  </r>
  <r>
    <x v="1"/>
    <s v="14:14:03.0000000"/>
    <s v="001053"/>
    <s v="120.1.4.16.0041"/>
    <x v="144"/>
    <x v="13"/>
    <s v="9789944228466"/>
    <s v="BİRLEŞİK TÜRKÇE SÖZLÜK 2.HM /İLKADIM "/>
    <n v="60"/>
    <n v="41.4"/>
    <x v="2"/>
  </r>
  <r>
    <x v="1"/>
    <s v="16:24:36.0000000"/>
    <s v="001441"/>
    <s v="120.1.4.16.0059"/>
    <x v="158"/>
    <x v="13"/>
    <s v="9789944228466"/>
    <s v="BİRLEŞİK TÜRKÇE SÖZLÜK 2.HM /İLKADIM "/>
    <n v="25"/>
    <n v="17.25"/>
    <x v="4"/>
  </r>
  <r>
    <x v="2"/>
    <s v="10:38:33.0000000"/>
    <s v="002530"/>
    <s v="120.1.4.16.0074"/>
    <x v="170"/>
    <x v="13"/>
    <s v="9789944228466"/>
    <s v="BİRLEŞİK TÜRKÇE SÖZLÜK 2.HM /İLKADIM "/>
    <n v="24"/>
    <n v="16.559999999999999"/>
    <x v="0"/>
  </r>
  <r>
    <x v="2"/>
    <s v="10:46:49.0000000"/>
    <s v="002590"/>
    <s v="120.1.4.16.0049"/>
    <x v="180"/>
    <x v="13"/>
    <s v="9789944228466"/>
    <s v="BİRLEŞİK TÜRKÇE SÖZLÜK 2.HM /İLKADIM "/>
    <n v="100"/>
    <n v="69"/>
    <x v="6"/>
  </r>
  <r>
    <x v="1"/>
    <s v="14:14:03.0000000"/>
    <s v="001053"/>
    <s v="120.1.4.16.0041"/>
    <x v="144"/>
    <x v="13"/>
    <s v="9789944228473"/>
    <s v="BİRLEŞİK İNGİLİZCE SÖZLÜK 2.HM "/>
    <n v="60"/>
    <n v="41.4"/>
    <x v="2"/>
  </r>
  <r>
    <x v="2"/>
    <s v="10:46:49.0000000"/>
    <s v="002590"/>
    <s v="120.1.4.16.0049"/>
    <x v="180"/>
    <x v="13"/>
    <s v="9789944228473"/>
    <s v="BİRLEŞİK İNGİLİZCE SÖZLÜK 2.HM "/>
    <n v="50"/>
    <n v="34.5"/>
    <x v="6"/>
  </r>
  <r>
    <x v="1"/>
    <s v="14:14:03.0000000"/>
    <s v="001053"/>
    <s v="120.1.4.16.0041"/>
    <x v="144"/>
    <x v="13"/>
    <s v="9789944228480"/>
    <s v="BİRLEŞİK ATASÖZLERİ VE DEYİMLER SÖZL. 2.HM "/>
    <n v="60"/>
    <n v="41.4"/>
    <x v="2"/>
  </r>
  <r>
    <x v="1"/>
    <s v="16:24:36.0000000"/>
    <s v="001441"/>
    <s v="120.1.4.16.0059"/>
    <x v="158"/>
    <x v="13"/>
    <s v="9789944228480"/>
    <s v="BİRLEŞİK ATASÖZLERİ VE DEYİMLER SÖZL. 2.HM "/>
    <n v="100"/>
    <n v="69"/>
    <x v="4"/>
  </r>
  <r>
    <x v="2"/>
    <s v="10:38:33.0000000"/>
    <s v="002530"/>
    <s v="120.1.4.16.0074"/>
    <x v="170"/>
    <x v="13"/>
    <s v="9789944228480"/>
    <s v="BİRLEŞİK ATASÖZLERİ VE DEYİMLER SÖZL. 2.HM "/>
    <n v="24"/>
    <n v="16.559999999999999"/>
    <x v="0"/>
  </r>
  <r>
    <x v="2"/>
    <s v="10:46:49.0000000"/>
    <s v="002590"/>
    <s v="120.1.4.16.0049"/>
    <x v="180"/>
    <x v="13"/>
    <s v="9789944228480"/>
    <s v="BİRLEŞİK ATASÖZLERİ VE DEYİMLER SÖZL. 2.HM "/>
    <n v="50"/>
    <n v="34.5"/>
    <x v="6"/>
  </r>
  <r>
    <x v="2"/>
    <s v="14:35:45.0000000"/>
    <s v="003131"/>
    <s v="120.1.4.16.0052"/>
    <x v="108"/>
    <x v="13"/>
    <s v="9789944228480"/>
    <s v="BİRLEŞİK ATASÖZLERİ VE DEYİMLER SÖZL. 2.HM "/>
    <n v="30"/>
    <n v="20.7"/>
    <x v="6"/>
  </r>
  <r>
    <x v="1"/>
    <s v="14:14:03.0000000"/>
    <s v="001053"/>
    <s v="120.1.4.16.0041"/>
    <x v="144"/>
    <x v="13"/>
    <s v="9789944228497"/>
    <s v="BİRLEŞİK YAZIM KLAVUZU 2.HM/İLKADIM"/>
    <n v="60"/>
    <n v="41.4"/>
    <x v="2"/>
  </r>
  <r>
    <x v="1"/>
    <s v="16:24:36.0000000"/>
    <s v="001441"/>
    <s v="120.1.4.16.0059"/>
    <x v="158"/>
    <x v="13"/>
    <s v="9789944228497"/>
    <s v="BİRLEŞİK YAZIM KLAVUZU 2.HM/İLKADIM"/>
    <n v="100"/>
    <n v="69"/>
    <x v="4"/>
  </r>
  <r>
    <x v="2"/>
    <s v="10:17:52.0000000"/>
    <s v="002508"/>
    <s v="120.01.01.25.2500"/>
    <x v="66"/>
    <x v="13"/>
    <s v="9789944228497"/>
    <s v="BİRLEŞİK YAZIM KLAVUZU 2.HM/İLKADIM"/>
    <n v="5"/>
    <n v="3.45"/>
    <x v="7"/>
  </r>
  <r>
    <x v="2"/>
    <s v="10:46:49.0000000"/>
    <s v="002590"/>
    <s v="120.1.4.16.0049"/>
    <x v="180"/>
    <x v="13"/>
    <s v="9789944228497"/>
    <s v="BİRLEŞİK YAZIM KLAVUZU 2.HM/İLKADIM"/>
    <n v="30"/>
    <n v="20.7"/>
    <x v="6"/>
  </r>
  <r>
    <x v="2"/>
    <s v="14:35:45.0000000"/>
    <s v="003131"/>
    <s v="120.1.4.16.0052"/>
    <x v="108"/>
    <x v="13"/>
    <s v="9789944228497"/>
    <s v="BİRLEŞİK YAZIM KLAVUZU 2.HM/İLKADIM"/>
    <n v="30"/>
    <n v="20.7"/>
    <x v="6"/>
  </r>
  <r>
    <x v="1"/>
    <s v="11:37:23.0000000"/>
    <s v="000545"/>
    <s v="120.1.2.34.10752"/>
    <x v="16"/>
    <x v="13"/>
    <s v="9789944249058"/>
    <s v="BİR.TOMURCUK TÜRKÇE SÖZLÜK B.BOY"/>
    <n v="30"/>
    <n v="48.612000000000002"/>
    <x v="3"/>
  </r>
  <r>
    <x v="1"/>
    <s v="12:16:33.0000000"/>
    <s v="000629"/>
    <s v="120.1.4.16.0043"/>
    <x v="162"/>
    <x v="13"/>
    <s v="9789944249058"/>
    <s v="BİR.TOMURCUK TÜRKÇE SÖZLÜK B.BOY"/>
    <n v="50"/>
    <n v="81.02"/>
    <x v="6"/>
  </r>
  <r>
    <x v="1"/>
    <s v="14:14:03.0000000"/>
    <s v="001053"/>
    <s v="120.1.4.16.0041"/>
    <x v="144"/>
    <x v="13"/>
    <s v="9789944249058"/>
    <s v="BİR.TOMURCUK TÜRKÇE SÖZLÜK B.BOY"/>
    <n v="60"/>
    <n v="97.224000000000004"/>
    <x v="2"/>
  </r>
  <r>
    <x v="1"/>
    <s v="16:24:36.0000000"/>
    <s v="001441"/>
    <s v="120.1.4.16.0059"/>
    <x v="158"/>
    <x v="13"/>
    <s v="9789944249058"/>
    <s v="BİR.TOMURCUK TÜRKÇE SÖZLÜK B.BOY"/>
    <n v="25"/>
    <n v="40.51"/>
    <x v="4"/>
  </r>
  <r>
    <x v="2"/>
    <s v="10:38:33.0000000"/>
    <s v="002530"/>
    <s v="120.1.4.16.0074"/>
    <x v="170"/>
    <x v="13"/>
    <s v="9789944249058"/>
    <s v="BİR.TOMURCUK TÜRKÇE SÖZLÜK B.BOY"/>
    <n v="24"/>
    <n v="38.889600000000002"/>
    <x v="0"/>
  </r>
  <r>
    <x v="2"/>
    <s v="10:46:49.0000000"/>
    <s v="002590"/>
    <s v="120.1.4.16.0049"/>
    <x v="180"/>
    <x v="13"/>
    <s v="9789944249058"/>
    <s v="BİR.TOMURCUK TÜRKÇE SÖZLÜK B.BOY"/>
    <n v="50"/>
    <n v="81.02"/>
    <x v="6"/>
  </r>
  <r>
    <x v="1"/>
    <s v="10:22:41.0000000"/>
    <s v="000475"/>
    <s v="120.1.4.16.0016"/>
    <x v="6"/>
    <x v="13"/>
    <s v="9789944249089"/>
    <s v="BURSA BİRLEŞİK EN İYİ DOSTLARIM 1,SINIF"/>
    <n v="1"/>
    <n v="35.19"/>
    <x v="4"/>
  </r>
  <r>
    <x v="1"/>
    <s v="12:51:47.0000000"/>
    <s v="000690"/>
    <s v="120.1.4.16.0067"/>
    <x v="115"/>
    <x v="13"/>
    <s v="9789944249089"/>
    <s v="BURSA BİRLEŞİK EN İYİ DOSTLARIM 1,SINIF"/>
    <n v="1"/>
    <n v="35.19"/>
    <x v="4"/>
  </r>
  <r>
    <x v="2"/>
    <s v="14:35:45.0000000"/>
    <s v="003131"/>
    <s v="120.1.4.16.0052"/>
    <x v="108"/>
    <x v="13"/>
    <s v="9789944249089"/>
    <s v="BURSA BİRLEŞİK EN İYİ DOSTLARIM 1,SINIF"/>
    <n v="1"/>
    <n v="35.19"/>
    <x v="6"/>
  </r>
  <r>
    <x v="2"/>
    <s v="19:44:19.0000000"/>
    <s v="004052"/>
    <s v="120.1.4.16.0040"/>
    <x v="36"/>
    <x v="13"/>
    <s v="9789944249089"/>
    <s v="BURSA BİRLEŞİK EN İYİ DOSTLARIM 1,SINIF"/>
    <n v="1"/>
    <n v="35.19"/>
    <x v="2"/>
  </r>
  <r>
    <x v="1"/>
    <s v="16:43:11.0000000"/>
    <s v="001502"/>
    <s v="120.1.3.34.10902"/>
    <x v="92"/>
    <x v="13"/>
    <s v="9789944783644"/>
    <s v="BURSA  OKUMAYI SEVDİREN CİCİ HAYVANLAR 8 KİTAP"/>
    <n v="1"/>
    <n v="9.6296199999999992"/>
    <x v="3"/>
  </r>
  <r>
    <x v="2"/>
    <s v="10:46:49.0000000"/>
    <s v="002590"/>
    <s v="120.1.4.16.0049"/>
    <x v="180"/>
    <x v="13"/>
    <s v="9789944783644"/>
    <s v="BURSA  OKUMAYI SEVDİREN CİCİ HAYVANLAR 8 KİTAP"/>
    <n v="2"/>
    <n v="19.259239999999998"/>
    <x v="6"/>
  </r>
  <r>
    <x v="0"/>
    <s v="16:25:24.0000000"/>
    <s v="000097"/>
    <s v="120.1.3.34.00118"/>
    <x v="181"/>
    <x v="13"/>
    <s v="9789944783668"/>
    <s v="BURSA  OKUMAYI SEVDİREN CİCİ HAYVANLAR 15 KİTAP"/>
    <n v="2"/>
    <n v="36.111139999999999"/>
    <x v="3"/>
  </r>
  <r>
    <x v="0"/>
    <s v="12:25:05.0000000"/>
    <s v="000008"/>
    <s v="120.1.4.16.0007"/>
    <x v="0"/>
    <x v="14"/>
    <s v="1"/>
    <s v="SİPARİŞ BEDELİ"/>
    <n v="1"/>
    <n v="2417"/>
    <x v="0"/>
  </r>
  <r>
    <x v="0"/>
    <s v="11:28:09.0000000"/>
    <s v="000009"/>
    <s v="120.1.1.34.11310"/>
    <x v="122"/>
    <x v="15"/>
    <s v="1"/>
    <s v="SİPARİŞ BEDELİ"/>
    <n v="1"/>
    <n v="220"/>
    <x v="3"/>
  </r>
  <r>
    <x v="0"/>
    <s v="12:41:59.0000000"/>
    <s v="000010"/>
    <s v="120.1.1.39.00003"/>
    <x v="1"/>
    <x v="16"/>
    <s v="1"/>
    <s v="SİPARİŞ BEDELİ"/>
    <n v="1"/>
    <n v="1542.96"/>
    <x v="1"/>
  </r>
  <r>
    <x v="0"/>
    <s v="12:45:09.0000000"/>
    <s v="000011"/>
    <s v="120.1.4.16.0007"/>
    <x v="0"/>
    <x v="16"/>
    <s v="1"/>
    <s v="SİPARİŞ BEDELİ"/>
    <n v="1"/>
    <n v="1545.36"/>
    <x v="0"/>
  </r>
  <r>
    <x v="0"/>
    <s v="12:45:26.0000000"/>
    <s v="000012"/>
    <s v="120.1.3.23.00002"/>
    <x v="33"/>
    <x v="17"/>
    <s v="1"/>
    <s v="SİPARİŞ BEDELİ"/>
    <n v="1"/>
    <n v="319.25"/>
    <x v="7"/>
  </r>
  <r>
    <x v="0"/>
    <s v="12:46:32.0000000"/>
    <s v="000013"/>
    <s v="120.3.1.16.00124"/>
    <x v="182"/>
    <x v="16"/>
    <s v="1"/>
    <s v="SİPARİŞ BEDELİ"/>
    <n v="1"/>
    <n v="11223"/>
    <x v="11"/>
  </r>
  <r>
    <x v="2"/>
    <s v="20:59:27.0000000"/>
    <s v="004146"/>
    <s v="120.1.2.34.00289"/>
    <x v="18"/>
    <x v="18"/>
    <s v="1"/>
    <s v="SİPARİŞ BEDELİ"/>
    <n v="1"/>
    <n v="1393"/>
    <x v="3"/>
  </r>
  <r>
    <x v="2"/>
    <s v="20:53:43.0000000"/>
    <s v="004140"/>
    <s v="120.1.1.34.01531"/>
    <x v="183"/>
    <x v="19"/>
    <s v="1"/>
    <s v="SİPARİŞ BEDELİ"/>
    <n v="1"/>
    <n v="2545"/>
    <x v="14"/>
  </r>
  <r>
    <x v="2"/>
    <s v="20:56:49.0000000"/>
    <s v="004141"/>
    <s v="120.1.4.16.0065"/>
    <x v="184"/>
    <x v="18"/>
    <s v="1"/>
    <s v="SİPARİŞ BEDELİ"/>
    <n v="1"/>
    <n v="3948"/>
    <x v="4"/>
  </r>
  <r>
    <x v="2"/>
    <s v="20:57:13.0000000"/>
    <s v="004142"/>
    <s v="120.1.2.34.04880"/>
    <x v="48"/>
    <x v="20"/>
    <s v="1"/>
    <s v="SİPARİŞ BEDELİ"/>
    <n v="1"/>
    <n v="595.29999999999995"/>
    <x v="9"/>
  </r>
  <r>
    <x v="2"/>
    <s v="20:57:56.0000000"/>
    <s v="004143"/>
    <s v="120.1.4.16.0069"/>
    <x v="155"/>
    <x v="18"/>
    <s v="1"/>
    <s v="SİPARİŞ BEDELİ"/>
    <n v="1"/>
    <n v="225"/>
    <x v="4"/>
  </r>
  <r>
    <x v="2"/>
    <s v="20:58:55.0000000"/>
    <s v="004144"/>
    <s v="120.1.2.34.01960"/>
    <x v="185"/>
    <x v="18"/>
    <s v="1"/>
    <s v="SİPARİŞ BEDELİ"/>
    <n v="1"/>
    <n v="803"/>
    <x v="3"/>
  </r>
  <r>
    <x v="2"/>
    <s v="20:59:14.0000000"/>
    <s v="004145"/>
    <s v="120.1.4.16.0040"/>
    <x v="36"/>
    <x v="18"/>
    <s v="1"/>
    <s v="SİPARİŞ BEDELİ"/>
    <n v="1"/>
    <n v="613"/>
    <x v="2"/>
  </r>
  <r>
    <x v="2"/>
    <s v="20:55:11.0000000"/>
    <s v="004134"/>
    <s v="120.1.1.34.10799"/>
    <x v="186"/>
    <x v="18"/>
    <s v="1"/>
    <s v="SİPARİŞ BEDELİ"/>
    <n v="1"/>
    <n v="1713"/>
    <x v="9"/>
  </r>
  <r>
    <x v="2"/>
    <s v="20:55:28.0000000"/>
    <s v="004135"/>
    <s v="120.1.1.34.00088"/>
    <x v="117"/>
    <x v="18"/>
    <s v="1"/>
    <s v="SİPARİŞ BEDELİ"/>
    <n v="1"/>
    <n v="2106"/>
    <x v="1"/>
  </r>
  <r>
    <x v="2"/>
    <s v="20:55:43.0000000"/>
    <s v="004136"/>
    <s v="120.1.4.16.0028"/>
    <x v="116"/>
    <x v="18"/>
    <s v="1"/>
    <s v="SİPARİŞ BEDELİ"/>
    <n v="1"/>
    <n v="577"/>
    <x v="2"/>
  </r>
  <r>
    <x v="2"/>
    <s v="20:55:59.0000000"/>
    <s v="004137"/>
    <s v="120.1.4.16.0035"/>
    <x v="2"/>
    <x v="18"/>
    <s v="1"/>
    <s v="SİPARİŞ BEDELİ"/>
    <n v="1"/>
    <n v="1261"/>
    <x v="2"/>
  </r>
  <r>
    <x v="2"/>
    <s v="20:56:15.0000000"/>
    <s v="004138"/>
    <s v="120.1.1.39.00003"/>
    <x v="1"/>
    <x v="18"/>
    <s v="1"/>
    <s v="SİPARİŞ BEDELİ"/>
    <n v="1"/>
    <n v="216"/>
    <x v="1"/>
  </r>
  <r>
    <x v="2"/>
    <s v="20:56:30.0000000"/>
    <s v="004139"/>
    <s v="120.1.3.62.00001"/>
    <x v="50"/>
    <x v="18"/>
    <s v="1"/>
    <s v="SİPARİŞ BEDELİ"/>
    <n v="1"/>
    <n v="651"/>
    <x v="7"/>
  </r>
  <r>
    <x v="2"/>
    <s v="20:48:52.0000000"/>
    <s v="004128"/>
    <s v="120.1.4.16.0063"/>
    <x v="187"/>
    <x v="21"/>
    <s v="1"/>
    <s v="SİPARİŞ BEDELİ"/>
    <n v="1"/>
    <n v="287.64"/>
    <x v="4"/>
  </r>
  <r>
    <x v="2"/>
    <s v="20:51:23.0000000"/>
    <s v="004129"/>
    <s v="120.1.2.63.00002"/>
    <x v="141"/>
    <x v="19"/>
    <s v="1"/>
    <s v="SİPARİŞ BEDELİ"/>
    <n v="1"/>
    <n v="240"/>
    <x v="7"/>
  </r>
  <r>
    <x v="2"/>
    <s v="20:52:18.0000000"/>
    <s v="004130"/>
    <s v="120.1.4.16.0032"/>
    <x v="188"/>
    <x v="19"/>
    <s v="1"/>
    <s v="SİPARİŞ BEDELİ"/>
    <n v="1"/>
    <n v="185"/>
    <x v="2"/>
  </r>
  <r>
    <x v="2"/>
    <s v="20:51:43.0000000"/>
    <s v="004131"/>
    <s v="120.1.4.16.0045"/>
    <x v="126"/>
    <x v="21"/>
    <s v="1"/>
    <s v="SİPARİŞ BEDELİ"/>
    <n v="1"/>
    <n v="6203.54"/>
    <x v="6"/>
  </r>
  <r>
    <x v="2"/>
    <s v="20:54:54.0000000"/>
    <s v="004132"/>
    <s v="120.1.1.34.01330"/>
    <x v="189"/>
    <x v="18"/>
    <s v="1"/>
    <s v="SİPARİŞ BEDELİ"/>
    <n v="1"/>
    <n v="2534"/>
    <x v="1"/>
  </r>
  <r>
    <x v="2"/>
    <s v="20:54:38.0000000"/>
    <s v="004133"/>
    <s v="120.1.1.39.00003"/>
    <x v="1"/>
    <x v="20"/>
    <s v="1"/>
    <s v="SİPARİŞ BEDELİ"/>
    <n v="1"/>
    <n v="2035.6"/>
    <x v="1"/>
  </r>
  <r>
    <x v="2"/>
    <s v="20:40:12.0000000"/>
    <s v="004122"/>
    <s v="120.1.1.34.11272"/>
    <x v="179"/>
    <x v="22"/>
    <s v="1"/>
    <s v="SİPARİŞ BEDELİ"/>
    <n v="1"/>
    <n v="8976"/>
    <x v="5"/>
  </r>
  <r>
    <x v="2"/>
    <s v="20:41:16.0000000"/>
    <s v="004123"/>
    <s v="120.1.2.34.10667"/>
    <x v="145"/>
    <x v="23"/>
    <s v="1"/>
    <s v="SİPARİŞ BEDELİ"/>
    <n v="1"/>
    <n v="386.08"/>
    <x v="10"/>
  </r>
  <r>
    <x v="2"/>
    <s v="20:42:32.0000000"/>
    <s v="004124"/>
    <s v="120.1.1.34.11319"/>
    <x v="157"/>
    <x v="22"/>
    <s v="1"/>
    <s v="SİPARİŞ BEDELİ"/>
    <n v="1"/>
    <n v="3520.38"/>
    <x v="3"/>
  </r>
  <r>
    <x v="2"/>
    <s v="20:44:02.0000000"/>
    <s v="004125"/>
    <s v="120.1.1.34.01208"/>
    <x v="68"/>
    <x v="22"/>
    <s v="1"/>
    <s v="SİPARİŞ BEDELİ"/>
    <n v="1"/>
    <n v="586.6"/>
    <x v="5"/>
  </r>
  <r>
    <x v="2"/>
    <s v="20:49:50.0000000"/>
    <s v="004126"/>
    <s v="120.8.1.41.00002"/>
    <x v="86"/>
    <x v="24"/>
    <s v="1"/>
    <s v="SİPARİŞ BEDELİ"/>
    <n v="2"/>
    <n v="1080"/>
    <x v="11"/>
  </r>
  <r>
    <x v="2"/>
    <s v="20:48:56.0000000"/>
    <s v="004127"/>
    <s v="120.1.2.34.06290"/>
    <x v="23"/>
    <x v="25"/>
    <s v="1"/>
    <s v="SİPARİŞ BEDELİ"/>
    <n v="1"/>
    <n v="1270.56"/>
    <x v="9"/>
  </r>
  <r>
    <x v="2"/>
    <s v="20:31:51.0000000"/>
    <s v="004106"/>
    <s v="120.1.1.34.10920"/>
    <x v="24"/>
    <x v="22"/>
    <s v="1"/>
    <s v="SİPARİŞ BEDELİ"/>
    <n v="1"/>
    <n v="1252.82"/>
    <x v="3"/>
  </r>
  <r>
    <x v="2"/>
    <s v="20:39:10.0000000"/>
    <s v="004117"/>
    <s v="320.1.1.35.0201"/>
    <x v="98"/>
    <x v="23"/>
    <s v="1"/>
    <s v="SİPARİŞ BEDELİ"/>
    <n v="1"/>
    <n v="11077.85"/>
    <x v="8"/>
  </r>
  <r>
    <x v="2"/>
    <s v="20:33:55.0000000"/>
    <s v="004118"/>
    <s v="120.3.1.34.00001"/>
    <x v="102"/>
    <x v="26"/>
    <s v="1"/>
    <s v="SİPARİŞ BEDELİ"/>
    <n v="1"/>
    <n v="3354.22"/>
    <x v="3"/>
  </r>
  <r>
    <x v="2"/>
    <s v="20:40:06.0000000"/>
    <s v="004119"/>
    <s v="120.1.1.34.11245"/>
    <x v="132"/>
    <x v="0"/>
    <s v="1"/>
    <s v="SİPARİŞ BEDELİ"/>
    <n v="1"/>
    <n v="181"/>
    <x v="3"/>
  </r>
  <r>
    <x v="2"/>
    <s v="20:40:07.0000000"/>
    <s v="004120"/>
    <s v="120.1.4.16.0088"/>
    <x v="19"/>
    <x v="23"/>
    <s v="1"/>
    <s v="SİPARİŞ BEDELİ"/>
    <n v="1"/>
    <n v="12329.09"/>
    <x v="8"/>
  </r>
  <r>
    <x v="2"/>
    <s v="20:40:40.0000000"/>
    <s v="004121"/>
    <s v="120.1.4.16.0023"/>
    <x v="9"/>
    <x v="23"/>
    <s v="1"/>
    <s v="SİPARİŞ BEDELİ"/>
    <n v="1"/>
    <n v="1248.6199999999999"/>
    <x v="4"/>
  </r>
  <r>
    <x v="2"/>
    <s v="20:35:25.0000000"/>
    <s v="004111"/>
    <s v="120.1.1.34.00088"/>
    <x v="117"/>
    <x v="27"/>
    <s v="1"/>
    <s v="SİPARİŞ BEDELİ"/>
    <n v="1"/>
    <n v="700"/>
    <x v="1"/>
  </r>
  <r>
    <x v="2"/>
    <s v="20:35:49.0000000"/>
    <s v="004112"/>
    <s v="120.1.2.34.06290"/>
    <x v="23"/>
    <x v="27"/>
    <s v="1"/>
    <s v="SİPARİŞ BEDELİ"/>
    <n v="1"/>
    <n v="1299"/>
    <x v="9"/>
  </r>
  <r>
    <x v="2"/>
    <s v="20:34:05.0000000"/>
    <s v="004113"/>
    <s v="120.1.1.34.01018"/>
    <x v="31"/>
    <x v="0"/>
    <s v="1"/>
    <s v="SİPARİŞ BEDELİ"/>
    <n v="1"/>
    <n v="692"/>
    <x v="3"/>
  </r>
  <r>
    <x v="2"/>
    <s v="20:36:37.0000000"/>
    <s v="004114"/>
    <s v="120.1.1.34.00001"/>
    <x v="105"/>
    <x v="27"/>
    <s v="1"/>
    <s v="SİPARİŞ BEDELİ"/>
    <n v="1"/>
    <n v="250"/>
    <x v="9"/>
  </r>
  <r>
    <x v="2"/>
    <s v="20:35:53.0000000"/>
    <s v="004115"/>
    <s v="120.1.1.34.02030"/>
    <x v="97"/>
    <x v="28"/>
    <s v="1"/>
    <s v="SİPARİŞ BEDELİ"/>
    <n v="1"/>
    <n v="763.75"/>
    <x v="9"/>
  </r>
  <r>
    <x v="2"/>
    <s v="20:38:45.0000000"/>
    <s v="004116"/>
    <s v="120.1.1.41.00004"/>
    <x v="38"/>
    <x v="0"/>
    <s v="1"/>
    <s v="SİPARİŞ BEDELİ"/>
    <n v="1"/>
    <n v="549"/>
    <x v="3"/>
  </r>
  <r>
    <x v="2"/>
    <s v="20:28:13.0000000"/>
    <s v="004104"/>
    <s v="120.1.1.34.03281"/>
    <x v="100"/>
    <x v="26"/>
    <s v="1"/>
    <s v="SİPARİŞ BEDELİ"/>
    <n v="1"/>
    <n v="528.6"/>
    <x v="9"/>
  </r>
  <r>
    <x v="2"/>
    <s v="20:32:26.0000000"/>
    <s v="004105"/>
    <s v="120.1.1.59.00040"/>
    <x v="190"/>
    <x v="0"/>
    <s v="1"/>
    <s v="SİPARİŞ BEDELİ"/>
    <n v="1"/>
    <n v="774"/>
    <x v="1"/>
  </r>
  <r>
    <x v="2"/>
    <s v="20:33:14.0000000"/>
    <s v="004107"/>
    <s v="120.1.1.34.05170"/>
    <x v="81"/>
    <x v="27"/>
    <s v="1"/>
    <s v="SİPARİŞ BEDELİ"/>
    <n v="1"/>
    <n v="6394"/>
    <x v="1"/>
  </r>
  <r>
    <x v="2"/>
    <s v="20:33:35.0000000"/>
    <s v="004108"/>
    <s v="120.1.1.34.01321"/>
    <x v="138"/>
    <x v="29"/>
    <s v="1"/>
    <s v="SİPARİŞ BEDELİ"/>
    <n v="1"/>
    <n v="1637.73"/>
    <x v="3"/>
  </r>
  <r>
    <x v="2"/>
    <s v="20:33:13.0000000"/>
    <s v="004109"/>
    <s v="120.1.2.34.06290"/>
    <x v="23"/>
    <x v="23"/>
    <s v="1"/>
    <s v="SİPARİŞ BEDELİ"/>
    <n v="1"/>
    <n v="636.42999999999995"/>
    <x v="9"/>
  </r>
  <r>
    <x v="2"/>
    <s v="20:34:50.0000000"/>
    <s v="004110"/>
    <s v="120.1.1.34.11280"/>
    <x v="139"/>
    <x v="27"/>
    <s v="1"/>
    <s v="SİPARİŞ BEDELİ"/>
    <n v="1"/>
    <n v="20217"/>
    <x v="3"/>
  </r>
  <r>
    <x v="2"/>
    <s v="20:28:21.0000000"/>
    <s v="004098"/>
    <s v="120.1.4.16.0029"/>
    <x v="96"/>
    <x v="19"/>
    <s v="1"/>
    <s v="SİPARİŞ BEDELİ"/>
    <n v="1"/>
    <n v="2050"/>
    <x v="2"/>
  </r>
  <r>
    <x v="2"/>
    <s v="20:30:08.0000000"/>
    <s v="004099"/>
    <s v="120.1.2.34.06290"/>
    <x v="23"/>
    <x v="17"/>
    <s v="1"/>
    <s v="SİPARİŞ BEDELİ"/>
    <n v="1"/>
    <n v="1083.4000000000001"/>
    <x v="9"/>
  </r>
  <r>
    <x v="2"/>
    <s v="20:30:35.0000000"/>
    <s v="004100"/>
    <s v="120.1.3.34.10714"/>
    <x v="191"/>
    <x v="0"/>
    <s v="1"/>
    <s v="SİPARİŞ BEDELİ"/>
    <n v="1"/>
    <n v="1626"/>
    <x v="3"/>
  </r>
  <r>
    <x v="2"/>
    <s v="20:28:30.0000000"/>
    <s v="004101"/>
    <s v="120.1.2.34.06290"/>
    <x v="23"/>
    <x v="22"/>
    <s v="1"/>
    <s v="SİPARİŞ BEDELİ"/>
    <n v="1"/>
    <n v="1057.48"/>
    <x v="9"/>
  </r>
  <r>
    <x v="2"/>
    <s v="20:31:00.0000000"/>
    <s v="004102"/>
    <s v="120.1.2.07.00120"/>
    <x v="90"/>
    <x v="29"/>
    <s v="1"/>
    <s v="SİPARİŞ BEDELİ"/>
    <n v="1"/>
    <n v="550"/>
    <x v="12"/>
  </r>
  <r>
    <x v="2"/>
    <s v="20:31:37.0000000"/>
    <s v="004103"/>
    <s v="120.1.1.34.02030"/>
    <x v="97"/>
    <x v="0"/>
    <s v="1"/>
    <s v="SİPARİŞ BEDELİ"/>
    <n v="1"/>
    <n v="1933"/>
    <x v="9"/>
  </r>
  <r>
    <x v="2"/>
    <s v="20:22:57.0000000"/>
    <s v="004092"/>
    <s v="120.1.1.34.05290"/>
    <x v="61"/>
    <x v="19"/>
    <s v="1"/>
    <s v="SİPARİŞ BEDELİ"/>
    <n v="1"/>
    <n v="2920"/>
    <x v="1"/>
  </r>
  <r>
    <x v="2"/>
    <s v="20:25:42.0000000"/>
    <s v="004093"/>
    <s v="120.1.3.50.00002"/>
    <x v="192"/>
    <x v="27"/>
    <s v="1"/>
    <s v="SİPARİŞ BEDELİ"/>
    <n v="1"/>
    <n v="3124"/>
    <x v="3"/>
  </r>
  <r>
    <x v="2"/>
    <s v="20:25:19.0000000"/>
    <s v="004094"/>
    <s v="120.1.1.39.00003"/>
    <x v="1"/>
    <x v="22"/>
    <s v="1"/>
    <s v="SİPARİŞ BEDELİ"/>
    <n v="1"/>
    <n v="2658.76"/>
    <x v="1"/>
  </r>
  <r>
    <x v="2"/>
    <s v="20:27:37.0000000"/>
    <s v="004095"/>
    <s v="120.1.2.34.06290"/>
    <x v="23"/>
    <x v="0"/>
    <s v="1"/>
    <s v="SİPARİŞ BEDELİ"/>
    <n v="1"/>
    <n v="820"/>
    <x v="9"/>
  </r>
  <r>
    <x v="2"/>
    <s v="20:27:39.0000000"/>
    <s v="004096"/>
    <s v="120.1.3.50.00001"/>
    <x v="160"/>
    <x v="27"/>
    <s v="1"/>
    <s v="SİPARİŞ BEDELİ"/>
    <n v="1"/>
    <n v="2168"/>
    <x v="3"/>
  </r>
  <r>
    <x v="2"/>
    <s v="20:10:59.0000000"/>
    <s v="004097"/>
    <s v="120.1.1.34.00011"/>
    <x v="73"/>
    <x v="29"/>
    <s v="1"/>
    <s v="SİPARİŞ BEDELİ"/>
    <n v="1"/>
    <n v="979.2"/>
    <x v="5"/>
  </r>
  <r>
    <x v="2"/>
    <s v="20:20:52.0000000"/>
    <s v="004086"/>
    <s v="120.1.4.16.0007"/>
    <x v="0"/>
    <x v="0"/>
    <s v="1"/>
    <s v="SİPARİŞ BEDELİ"/>
    <n v="1"/>
    <n v="3514"/>
    <x v="0"/>
  </r>
  <r>
    <x v="2"/>
    <s v="20:22:52.0000000"/>
    <s v="004087"/>
    <s v="120.1.1.09.00001"/>
    <x v="45"/>
    <x v="27"/>
    <s v="1"/>
    <s v="SİPARİŞ BEDELİ"/>
    <n v="1"/>
    <n v="2607"/>
    <x v="8"/>
  </r>
  <r>
    <x v="3"/>
    <s v="03:32:52.0000000"/>
    <s v="004088"/>
    <s v="120.1.1.41.00004"/>
    <x v="38"/>
    <x v="30"/>
    <s v="1"/>
    <s v="SİPARİŞ BEDELİ"/>
    <n v="1"/>
    <n v="1717.95"/>
    <x v="3"/>
  </r>
  <r>
    <x v="2"/>
    <s v="20:23:11.0000000"/>
    <s v="004089"/>
    <s v="120.1.1.34.03980"/>
    <x v="142"/>
    <x v="31"/>
    <s v="1"/>
    <s v="SİPARİŞ BEDELİ"/>
    <n v="1"/>
    <n v="392.7"/>
    <x v="5"/>
  </r>
  <r>
    <x v="2"/>
    <s v="20:24:07.0000000"/>
    <s v="004090"/>
    <s v="120.1.2.36.00004"/>
    <x v="30"/>
    <x v="27"/>
    <s v="1"/>
    <s v="SİPARİŞ BEDELİ"/>
    <n v="1"/>
    <n v="2601"/>
    <x v="7"/>
  </r>
  <r>
    <x v="2"/>
    <s v="20:18:18.0000000"/>
    <s v="004091"/>
    <s v="120.1.4.16.0040"/>
    <x v="36"/>
    <x v="26"/>
    <s v="1"/>
    <s v="SİPARİŞ BEDELİ"/>
    <n v="1"/>
    <n v="539.95000000000005"/>
    <x v="2"/>
  </r>
  <r>
    <x v="2"/>
    <s v="20:18:22.0000000"/>
    <s v="004081"/>
    <s v="120.1.1.34.10920"/>
    <x v="24"/>
    <x v="32"/>
    <s v="1"/>
    <s v="SİPARİŞ BEDELİ"/>
    <n v="1"/>
    <n v="1714"/>
    <x v="3"/>
  </r>
  <r>
    <x v="3"/>
    <s v="03:29:30.0000000"/>
    <s v="004082"/>
    <s v="120.3.1.34.00001"/>
    <x v="102"/>
    <x v="30"/>
    <s v="1"/>
    <s v="SİPARİŞ BEDELİ"/>
    <n v="1"/>
    <n v="1481.8"/>
    <x v="3"/>
  </r>
  <r>
    <x v="2"/>
    <s v="20:21:01.0000000"/>
    <s v="004083"/>
    <s v="120.1.1.34.05170"/>
    <x v="81"/>
    <x v="25"/>
    <s v="1"/>
    <s v="SİPARİŞ BEDELİ"/>
    <n v="1"/>
    <n v="424.28"/>
    <x v="1"/>
  </r>
  <r>
    <x v="3"/>
    <s v="03:30:00.0000000"/>
    <s v="004084"/>
    <s v="120.1.4.16.0002"/>
    <x v="193"/>
    <x v="30"/>
    <s v="1"/>
    <s v="SİPARİŞ BEDELİ"/>
    <n v="1"/>
    <n v="2293.81"/>
    <x v="0"/>
  </r>
  <r>
    <x v="2"/>
    <s v="20:22:34.0000000"/>
    <s v="004085"/>
    <s v="120.1.3.44.00002"/>
    <x v="87"/>
    <x v="27"/>
    <s v="1"/>
    <s v="SİPARİŞ BEDELİ"/>
    <n v="1"/>
    <n v="371"/>
    <x v="7"/>
  </r>
  <r>
    <x v="1"/>
    <s v="23:26:08.0000000"/>
    <s v="002399"/>
    <s v="120.1.1.34.05800"/>
    <x v="63"/>
    <x v="33"/>
    <s v="1"/>
    <s v="SİPARİŞ BEDELİ"/>
    <n v="1"/>
    <n v="2347"/>
    <x v="3"/>
  </r>
  <r>
    <x v="2"/>
    <s v="20:16:12.0000000"/>
    <s v="004075"/>
    <s v="120.1.1.34.11272"/>
    <x v="179"/>
    <x v="32"/>
    <s v="1"/>
    <s v="SİPARİŞ BEDELİ"/>
    <n v="1"/>
    <n v="675"/>
    <x v="5"/>
  </r>
  <r>
    <x v="2"/>
    <s v="20:16:32.0000000"/>
    <s v="004076"/>
    <s v="120.1.2.34.06290"/>
    <x v="23"/>
    <x v="32"/>
    <s v="1"/>
    <s v="SİPARİŞ BEDELİ"/>
    <n v="1"/>
    <n v="14931"/>
    <x v="9"/>
  </r>
  <r>
    <x v="2"/>
    <s v="20:16:52.0000000"/>
    <s v="004077"/>
    <s v="120.1.1.35.00002"/>
    <x v="176"/>
    <x v="32"/>
    <s v="1"/>
    <s v="SİPARİŞ BEDELİ"/>
    <n v="1"/>
    <n v="3820"/>
    <x v="8"/>
  </r>
  <r>
    <x v="2"/>
    <s v="20:16:46.0000000"/>
    <s v="004078"/>
    <s v="120.1.4.16.0069"/>
    <x v="155"/>
    <x v="16"/>
    <s v="1"/>
    <s v="SİPARİŞ BEDELİ"/>
    <n v="1"/>
    <n v="1009.44"/>
    <x v="4"/>
  </r>
  <r>
    <x v="2"/>
    <s v="20:17:21.0000000"/>
    <s v="004079"/>
    <s v="120.1.1.34.11245"/>
    <x v="132"/>
    <x v="32"/>
    <s v="1"/>
    <s v="SİPARİŞ BEDELİ"/>
    <n v="1"/>
    <n v="1322"/>
    <x v="3"/>
  </r>
  <r>
    <x v="2"/>
    <s v="20:17:49.0000000"/>
    <s v="004080"/>
    <s v="120.1.1.34.11300"/>
    <x v="17"/>
    <x v="32"/>
    <s v="1"/>
    <s v="SİPARİŞ BEDELİ"/>
    <n v="1"/>
    <n v="3771"/>
    <x v="1"/>
  </r>
  <r>
    <x v="2"/>
    <s v="20:13:51.0000000"/>
    <s v="004069"/>
    <s v="120.1.4.16.0017"/>
    <x v="194"/>
    <x v="34"/>
    <s v="1"/>
    <s v="SİPARİŞ BEDELİ"/>
    <n v="1"/>
    <n v="507.07"/>
    <x v="4"/>
  </r>
  <r>
    <x v="2"/>
    <s v="20:14:10.0000000"/>
    <s v="004070"/>
    <s v="120.1.4.16.0017"/>
    <x v="194"/>
    <x v="25"/>
    <s v="1"/>
    <s v="SİPARİŞ BEDELİ"/>
    <n v="1"/>
    <n v="539.12"/>
    <x v="4"/>
  </r>
  <r>
    <x v="2"/>
    <s v="19:58:39.0000000"/>
    <s v="004071"/>
    <s v="120.1.4.16.0018"/>
    <x v="166"/>
    <x v="33"/>
    <s v="1"/>
    <s v="SİPARİŞ BEDELİ"/>
    <n v="1"/>
    <n v="348"/>
    <x v="4"/>
  </r>
  <r>
    <x v="2"/>
    <s v="20:15:03.0000000"/>
    <s v="004072"/>
    <s v="120.1.4.16.0032"/>
    <x v="188"/>
    <x v="25"/>
    <s v="1"/>
    <s v="SİPARİŞ BEDELİ"/>
    <n v="1"/>
    <n v="1174"/>
    <x v="2"/>
  </r>
  <r>
    <x v="2"/>
    <s v="20:15:42.0000000"/>
    <s v="004073"/>
    <s v="120.1.4.16.0005"/>
    <x v="195"/>
    <x v="25"/>
    <s v="1"/>
    <s v="SİPARİŞ BEDELİ"/>
    <n v="1"/>
    <n v="1216.6199999999999"/>
    <x v="0"/>
  </r>
  <r>
    <x v="2"/>
    <s v="20:15:03.0000000"/>
    <s v="004074"/>
    <s v="120.1.4.16.0017"/>
    <x v="194"/>
    <x v="32"/>
    <s v="1"/>
    <s v="SİPARİŞ BEDELİ"/>
    <n v="1"/>
    <n v="823.9"/>
    <x v="4"/>
  </r>
  <r>
    <x v="2"/>
    <s v="20:08:18.0000000"/>
    <s v="004061"/>
    <s v="120.1.1.59.00040"/>
    <x v="190"/>
    <x v="15"/>
    <s v="1"/>
    <s v="SİPARİŞ BEDELİ"/>
    <n v="1"/>
    <n v="1771"/>
    <x v="1"/>
  </r>
  <r>
    <x v="2"/>
    <s v="20:08:55.0000000"/>
    <s v="004062"/>
    <s v="120.1.4.16.0065"/>
    <x v="184"/>
    <x v="17"/>
    <s v="1"/>
    <s v="SİPARİŞ BEDELİ"/>
    <n v="1"/>
    <n v="3709.75"/>
    <x v="4"/>
  </r>
  <r>
    <x v="2"/>
    <s v="20:10:21.0000000"/>
    <s v="004064"/>
    <s v="120.1.1.55.00001"/>
    <x v="21"/>
    <x v="26"/>
    <s v="1"/>
    <s v="SİPARİŞ BEDELİ"/>
    <n v="1"/>
    <n v="6447.44"/>
    <x v="7"/>
  </r>
  <r>
    <x v="2"/>
    <s v="20:10:23.0000000"/>
    <s v="004065"/>
    <s v="120.1.2.34.06290"/>
    <x v="23"/>
    <x v="35"/>
    <s v="1"/>
    <s v="SİPARİŞ BEDELİ"/>
    <n v="166"/>
    <n v="166"/>
    <x v="9"/>
  </r>
  <r>
    <x v="2"/>
    <s v="20:12:24.0000000"/>
    <s v="004067"/>
    <s v="120.1.1.34.01018"/>
    <x v="31"/>
    <x v="26"/>
    <s v="1"/>
    <s v="SİPARİŞ BEDELİ"/>
    <n v="1"/>
    <n v="864.11"/>
    <x v="3"/>
  </r>
  <r>
    <x v="2"/>
    <s v="20:12:40.0000000"/>
    <s v="004068"/>
    <s v="120.1.4.16.0042"/>
    <x v="196"/>
    <x v="25"/>
    <s v="1"/>
    <s v="SİPARİŞ BEDELİ"/>
    <n v="1"/>
    <n v="9217.44"/>
    <x v="2"/>
  </r>
  <r>
    <x v="2"/>
    <s v="19:59:34.0000000"/>
    <s v="004054"/>
    <s v="120.1.4.16.0068"/>
    <x v="173"/>
    <x v="29"/>
    <s v="1"/>
    <s v="SİPARİŞ BEDELİ"/>
    <n v="1"/>
    <n v="1084.29"/>
    <x v="4"/>
  </r>
  <r>
    <x v="3"/>
    <s v="03:08:34.0000000"/>
    <s v="004055"/>
    <s v="120.1.1.41.00002"/>
    <x v="3"/>
    <x v="30"/>
    <s v="1"/>
    <s v="SİPARİŞ BEDELİ"/>
    <n v="1"/>
    <n v="1851.56"/>
    <x v="3"/>
  </r>
  <r>
    <x v="2"/>
    <s v="20:01:15.0000000"/>
    <s v="004056"/>
    <s v="120.1.2.36.00004"/>
    <x v="30"/>
    <x v="7"/>
    <s v="1"/>
    <s v="SİPARİŞ BEDELİ"/>
    <n v="1"/>
    <n v="1248"/>
    <x v="7"/>
  </r>
  <r>
    <x v="2"/>
    <s v="20:02:01.0000000"/>
    <s v="004058"/>
    <s v="120.1.1.35.00013"/>
    <x v="69"/>
    <x v="36"/>
    <s v="1"/>
    <s v="SİPARİŞ BEDELİ"/>
    <n v="1"/>
    <n v="1008.8"/>
    <x v="8"/>
  </r>
  <r>
    <x v="2"/>
    <s v="20:05:31.0000000"/>
    <s v="004059"/>
    <s v="120.1.1.34.11264"/>
    <x v="5"/>
    <x v="29"/>
    <s v="1"/>
    <s v="SİPARİŞ BEDELİ"/>
    <n v="1"/>
    <n v="1285.27"/>
    <x v="3"/>
  </r>
  <r>
    <x v="2"/>
    <s v="20:06:36.0000000"/>
    <s v="004060"/>
    <s v="120.1.1.34.05870"/>
    <x v="47"/>
    <x v="16"/>
    <s v="1"/>
    <s v="SİPARİŞ BEDELİ"/>
    <n v="1"/>
    <n v="2304.2399999999998"/>
    <x v="9"/>
  </r>
  <r>
    <x v="2"/>
    <s v="19:12:02.0000000"/>
    <s v="004048"/>
    <s v="120.1.1.35.00002"/>
    <x v="176"/>
    <x v="29"/>
    <s v="1"/>
    <s v="SİPARİŞ BEDELİ"/>
    <n v="1"/>
    <n v="3474"/>
    <x v="8"/>
  </r>
  <r>
    <x v="2"/>
    <s v="19:50:58.0000000"/>
    <s v="004049"/>
    <s v="120.1.1.34.11272"/>
    <x v="179"/>
    <x v="37"/>
    <s v="1"/>
    <s v="SİPARİŞ BEDELİ"/>
    <n v="1"/>
    <n v="9528"/>
    <x v="5"/>
  </r>
  <r>
    <x v="2"/>
    <s v="19:51:35.0000000"/>
    <s v="004050"/>
    <s v="120.1.4.16.0053"/>
    <x v="99"/>
    <x v="37"/>
    <s v="1"/>
    <s v="SİPARİŞ BEDELİ"/>
    <n v="1"/>
    <n v="4139"/>
    <x v="6"/>
  </r>
  <r>
    <x v="2"/>
    <s v="19:52:46.0000000"/>
    <s v="004053"/>
    <s v="120.1.4.16.0003"/>
    <x v="40"/>
    <x v="37"/>
    <s v="1"/>
    <s v="SİPARİŞ BEDELİ"/>
    <n v="1"/>
    <n v="9809"/>
    <x v="0"/>
  </r>
  <r>
    <x v="1"/>
    <s v="16:51:09.0000000"/>
    <s v="001515"/>
    <s v="120.1.1.34.00119"/>
    <x v="65"/>
    <x v="37"/>
    <s v="1"/>
    <s v="SİPARİŞ BEDELİ"/>
    <n v="1"/>
    <n v="3096"/>
    <x v="9"/>
  </r>
  <r>
    <x v="1"/>
    <s v="16:36:25.0000000"/>
    <s v="001449"/>
    <s v="120.1.4.16.0022"/>
    <x v="52"/>
    <x v="37"/>
    <s v="1"/>
    <s v="SİPARİŞ BEDELİ"/>
    <n v="1"/>
    <n v="22000"/>
    <x v="4"/>
  </r>
  <r>
    <x v="2"/>
    <s v="19:14:40.0000000"/>
    <s v="004043"/>
    <s v="120.1.1.34.11341"/>
    <x v="165"/>
    <x v="32"/>
    <s v="1"/>
    <s v="SİPARİŞ BEDELİ"/>
    <n v="1"/>
    <n v="1020"/>
    <x v="10"/>
  </r>
  <r>
    <x v="2"/>
    <s v="19:46:22.0000000"/>
    <s v="004044"/>
    <s v="120.1.4.16.0088"/>
    <x v="19"/>
    <x v="37"/>
    <s v="1"/>
    <s v="SİPARİŞ BEDELİ"/>
    <n v="1"/>
    <n v="132813"/>
    <x v="8"/>
  </r>
  <r>
    <x v="2"/>
    <s v="19:47:29.0000000"/>
    <s v="004045"/>
    <s v="320.H.34.0045"/>
    <x v="197"/>
    <x v="37"/>
    <s v="1"/>
    <s v="SİPARİŞ BEDELİ"/>
    <n v="1"/>
    <n v="7963"/>
    <x v="3"/>
  </r>
  <r>
    <x v="2"/>
    <s v="19:47:45.0000000"/>
    <s v="004046"/>
    <s v="120.1.3.44.00002"/>
    <x v="87"/>
    <x v="37"/>
    <s v="1"/>
    <s v="SİPARİŞ BEDELİ"/>
    <n v="1"/>
    <n v="1096"/>
    <x v="7"/>
  </r>
  <r>
    <x v="2"/>
    <s v="13:59:15.0000000"/>
    <s v="003037"/>
    <s v="120.1.1.34.10799"/>
    <x v="186"/>
    <x v="37"/>
    <s v="1"/>
    <s v="SİPARİŞ BEDELİ"/>
    <n v="1"/>
    <n v="8915"/>
    <x v="9"/>
  </r>
  <r>
    <x v="2"/>
    <s v="19:50:26.0000000"/>
    <s v="004047"/>
    <s v="120.1.1.34.11341"/>
    <x v="165"/>
    <x v="37"/>
    <s v="1"/>
    <s v="SİPARİŞ BEDELİ"/>
    <n v="1"/>
    <n v="21576"/>
    <x v="10"/>
  </r>
  <r>
    <x v="2"/>
    <s v="19:42:02.0000000"/>
    <s v="004036"/>
    <s v="120.1.1.34.11300"/>
    <x v="17"/>
    <x v="21"/>
    <s v="1"/>
    <s v="SİPARİŞ BEDELİ"/>
    <n v="1"/>
    <n v="1462.64"/>
    <x v="1"/>
  </r>
  <r>
    <x v="2"/>
    <s v="19:44:28.0000000"/>
    <s v="004037"/>
    <s v="120.01.01.25.2500"/>
    <x v="66"/>
    <x v="37"/>
    <s v="1"/>
    <s v="SİPARİŞ BEDELİ"/>
    <n v="1"/>
    <n v="5676"/>
    <x v="7"/>
  </r>
  <r>
    <x v="2"/>
    <s v="19:44:50.0000000"/>
    <s v="004039"/>
    <s v="120.1.2.36.00004"/>
    <x v="30"/>
    <x v="37"/>
    <s v="1"/>
    <s v="SİPARİŞ BEDELİ"/>
    <n v="1"/>
    <n v="9135"/>
    <x v="7"/>
  </r>
  <r>
    <x v="2"/>
    <s v="19:45:08.0000000"/>
    <s v="004040"/>
    <s v="120.1.1.34.11280"/>
    <x v="139"/>
    <x v="37"/>
    <s v="1"/>
    <s v="SİPARİŞ BEDELİ"/>
    <n v="1"/>
    <n v="23250"/>
    <x v="3"/>
  </r>
  <r>
    <x v="2"/>
    <s v="19:45:25.0000000"/>
    <s v="004041"/>
    <s v="120.1.1.59.00029"/>
    <x v="109"/>
    <x v="37"/>
    <s v="1"/>
    <s v="SİPARİŞ BEDELİ"/>
    <n v="1"/>
    <n v="11336"/>
    <x v="1"/>
  </r>
  <r>
    <x v="2"/>
    <s v="19:46:00.0000000"/>
    <s v="004042"/>
    <s v="120.1.1.34.03570"/>
    <x v="198"/>
    <x v="37"/>
    <s v="1"/>
    <s v="SİPARİŞ BEDELİ"/>
    <n v="1"/>
    <n v="3375"/>
    <x v="10"/>
  </r>
  <r>
    <x v="2"/>
    <s v="19:30:21.0000000"/>
    <s v="004029"/>
    <s v="120.1.4.16.0004"/>
    <x v="169"/>
    <x v="38"/>
    <s v="1"/>
    <s v="SİPARİŞ BEDELİ"/>
    <n v="1"/>
    <n v="1245.54"/>
    <x v="0"/>
  </r>
  <r>
    <x v="2"/>
    <s v="19:30:37.0000000"/>
    <s v="004030"/>
    <s v="120.1.2.36.00004"/>
    <x v="30"/>
    <x v="26"/>
    <s v="1"/>
    <s v="SİPARİŞ BEDELİ"/>
    <n v="1"/>
    <n v="315"/>
    <x v="7"/>
  </r>
  <r>
    <x v="3"/>
    <s v="02:40:41.0000000"/>
    <s v="004031"/>
    <s v="120.1.2.65.0001"/>
    <x v="15"/>
    <x v="30"/>
    <s v="1"/>
    <s v="SİPARİŞ BEDELİ"/>
    <n v="1"/>
    <n v="902.34"/>
    <x v="7"/>
  </r>
  <r>
    <x v="2"/>
    <s v="17:43:40.0000000"/>
    <s v="004032"/>
    <s v="120.1.4.16.0068"/>
    <x v="173"/>
    <x v="39"/>
    <s v="1"/>
    <s v="SİPARİŞ BEDELİ"/>
    <n v="1"/>
    <n v="995.74"/>
    <x v="4"/>
  </r>
  <r>
    <x v="2"/>
    <s v="19:31:30.0000000"/>
    <s v="004034"/>
    <s v="120.1.2.34.06290"/>
    <x v="23"/>
    <x v="26"/>
    <s v="1"/>
    <s v="SİPARİŞ BEDELİ"/>
    <n v="1"/>
    <n v="650.79999999999995"/>
    <x v="9"/>
  </r>
  <r>
    <x v="2"/>
    <s v="19:38:11.0000000"/>
    <s v="004035"/>
    <s v="120.1.1.34.11341"/>
    <x v="165"/>
    <x v="38"/>
    <s v="1"/>
    <s v="SİPARİŞ BEDELİ"/>
    <n v="1"/>
    <n v="629.16"/>
    <x v="10"/>
  </r>
  <r>
    <x v="2"/>
    <s v="19:27:38.0000000"/>
    <s v="004023"/>
    <s v="120.1.1.47.001"/>
    <x v="106"/>
    <x v="38"/>
    <s v="1"/>
    <s v="SİPARİŞ BEDELİ"/>
    <n v="1"/>
    <n v="2467.6799999999998"/>
    <x v="7"/>
  </r>
  <r>
    <x v="3"/>
    <s v="02:37:43.0000000"/>
    <s v="004024"/>
    <s v="120.1.1.34.11341"/>
    <x v="165"/>
    <x v="30"/>
    <s v="1"/>
    <s v="SİPARİŞ BEDELİ"/>
    <n v="1"/>
    <n v="141.75"/>
    <x v="10"/>
  </r>
  <r>
    <x v="2"/>
    <s v="19:28:37.0000000"/>
    <s v="004025"/>
    <s v="120.1.4.16.0040"/>
    <x v="36"/>
    <x v="38"/>
    <s v="1"/>
    <s v="SİPARİŞ BEDELİ"/>
    <n v="1"/>
    <n v="9213.48"/>
    <x v="2"/>
  </r>
  <r>
    <x v="2"/>
    <s v="19:28:18.0000000"/>
    <s v="004026"/>
    <s v="120.1.4.16.0042"/>
    <x v="196"/>
    <x v="40"/>
    <s v="1"/>
    <s v="SİPARİŞ BEDELİ"/>
    <n v="1"/>
    <n v="3930"/>
    <x v="2"/>
  </r>
  <r>
    <x v="2"/>
    <s v="19:29:33.0000000"/>
    <s v="004027"/>
    <s v="120.1.4.16.0069"/>
    <x v="155"/>
    <x v="38"/>
    <s v="1"/>
    <s v="SİPARİŞ BEDELİ"/>
    <n v="1"/>
    <n v="724.7"/>
    <x v="4"/>
  </r>
  <r>
    <x v="2"/>
    <s v="19:30:06.0000000"/>
    <s v="004028"/>
    <s v="120.1.1.34.05870"/>
    <x v="47"/>
    <x v="7"/>
    <s v="1"/>
    <s v="SİPARİŞ BEDELİ"/>
    <n v="1"/>
    <n v="547"/>
    <x v="9"/>
  </r>
  <r>
    <x v="2"/>
    <s v="19:25:38.0000000"/>
    <s v="004016"/>
    <s v="120.1.4.16.0018"/>
    <x v="166"/>
    <x v="17"/>
    <s v="1"/>
    <s v="SİPARİŞ BEDELİ"/>
    <n v="1"/>
    <n v="642.15"/>
    <x v="4"/>
  </r>
  <r>
    <x v="2"/>
    <s v="19:24:47.0000000"/>
    <s v="004017"/>
    <s v="120.1.1.34.11280"/>
    <x v="139"/>
    <x v="40"/>
    <s v="1"/>
    <s v="SİPARİŞ BEDELİ"/>
    <n v="1"/>
    <n v="30679.599999999999"/>
    <x v="3"/>
  </r>
  <r>
    <x v="2"/>
    <s v="19:26:53.0000000"/>
    <s v="004018"/>
    <s v="120.1.1.34.11277"/>
    <x v="7"/>
    <x v="17"/>
    <s v="1"/>
    <s v="SİPARİŞ BEDELİ"/>
    <n v="1"/>
    <n v="204"/>
    <x v="3"/>
  </r>
  <r>
    <x v="2"/>
    <s v="19:27:08.0000000"/>
    <s v="004019"/>
    <s v="120.1.1.34.03281"/>
    <x v="100"/>
    <x v="34"/>
    <s v="1"/>
    <s v="SİPARİŞ BEDELİ"/>
    <n v="1"/>
    <n v="302.24"/>
    <x v="9"/>
  </r>
  <r>
    <x v="2"/>
    <s v="19:26:49.0000000"/>
    <s v="004019"/>
    <s v="120.1.4.16.0066"/>
    <x v="199"/>
    <x v="41"/>
    <s v="1"/>
    <s v="SİPARİŞ BEDELİ"/>
    <n v="1"/>
    <n v="3264"/>
    <x v="4"/>
  </r>
  <r>
    <x v="2"/>
    <s v="19:27:46.0000000"/>
    <s v="004022"/>
    <s v="120.1.1.35.00013"/>
    <x v="69"/>
    <x v="34"/>
    <s v="1"/>
    <s v="SİPARİŞ BEDELİ"/>
    <n v="1"/>
    <n v="1292.73"/>
    <x v="8"/>
  </r>
  <r>
    <x v="2"/>
    <s v="19:19:44.0000000"/>
    <s v="004010"/>
    <s v="120.1.1.34.11280"/>
    <x v="139"/>
    <x v="42"/>
    <s v="1"/>
    <s v="SİPARİŞ BEDELİ"/>
    <n v="1"/>
    <n v="28170"/>
    <x v="3"/>
  </r>
  <r>
    <x v="2"/>
    <s v="19:20:39.0000000"/>
    <s v="004011"/>
    <s v="120.1.3.52.0003"/>
    <x v="152"/>
    <x v="40"/>
    <s v="1"/>
    <s v="SİPARİŞ BEDELİ"/>
    <n v="1"/>
    <n v="437.46"/>
    <x v="3"/>
  </r>
  <r>
    <x v="2"/>
    <s v="19:22:14.0000000"/>
    <s v="004012"/>
    <s v="120.1.1.47.001"/>
    <x v="106"/>
    <x v="40"/>
    <s v="1"/>
    <s v="SİPARİŞ BEDELİ"/>
    <n v="1"/>
    <n v="6287"/>
    <x v="7"/>
  </r>
  <r>
    <x v="3"/>
    <s v="02:32:31.0000000"/>
    <s v="004013"/>
    <s v="120.1.1.35.00013"/>
    <x v="69"/>
    <x v="30"/>
    <s v="1"/>
    <s v="SİPARİŞ BEDELİ"/>
    <n v="1"/>
    <n v="4067.73"/>
    <x v="8"/>
  </r>
  <r>
    <x v="2"/>
    <s v="19:24:34.0000000"/>
    <s v="004014"/>
    <s v="120.1.1.34.04330"/>
    <x v="111"/>
    <x v="35"/>
    <s v="1"/>
    <s v="SİPARİŞ BEDELİ"/>
    <n v="1264"/>
    <n v="1264"/>
    <x v="1"/>
  </r>
  <r>
    <x v="2"/>
    <s v="19:24:18.0000000"/>
    <s v="004015"/>
    <s v="120.1.4.16.0017"/>
    <x v="194"/>
    <x v="41"/>
    <s v="1"/>
    <s v="SİPARİŞ BEDELİ"/>
    <n v="1"/>
    <n v="1668"/>
    <x v="4"/>
  </r>
  <r>
    <x v="2"/>
    <s v="19:17:09.0000000"/>
    <s v="004004"/>
    <s v="120.1.4.16.0002"/>
    <x v="193"/>
    <x v="43"/>
    <s v="1"/>
    <s v="SİPARİŞ BEDELİ"/>
    <n v="1"/>
    <n v="9208"/>
    <x v="0"/>
  </r>
  <r>
    <x v="2"/>
    <s v="19:17:29.0000000"/>
    <s v="004005"/>
    <s v="120.1.2.36.00004"/>
    <x v="30"/>
    <x v="43"/>
    <s v="1"/>
    <s v="SİPARİŞ BEDELİ"/>
    <n v="1"/>
    <n v="2855"/>
    <x v="7"/>
  </r>
  <r>
    <x v="2"/>
    <s v="19:16:40.0000000"/>
    <s v="004006"/>
    <s v="120.1.1.34.10920"/>
    <x v="24"/>
    <x v="44"/>
    <s v="1"/>
    <s v="SİPARİŞ BEDELİ"/>
    <n v="1164.5"/>
    <n v="1164.5"/>
    <x v="3"/>
  </r>
  <r>
    <x v="2"/>
    <s v="19:17:46.0000000"/>
    <s v="004007"/>
    <s v="120.1.3.34.10850"/>
    <x v="78"/>
    <x v="43"/>
    <s v="1"/>
    <s v="SİPARİŞ BEDELİ"/>
    <n v="1"/>
    <n v="1453"/>
    <x v="3"/>
  </r>
  <r>
    <x v="2"/>
    <s v="19:18:11.0000000"/>
    <s v="004008"/>
    <s v="120.1.4.16.0040"/>
    <x v="36"/>
    <x v="43"/>
    <s v="1"/>
    <s v="SİPARİŞ BEDELİ"/>
    <n v="1"/>
    <n v="4855"/>
    <x v="2"/>
  </r>
  <r>
    <x v="2"/>
    <s v="19:16:48.0000000"/>
    <s v="004009"/>
    <s v="120.1.1.34.05870"/>
    <x v="47"/>
    <x v="23"/>
    <s v="1"/>
    <s v="SİPARİŞ BEDELİ"/>
    <n v="1"/>
    <n v="601.25"/>
    <x v="9"/>
  </r>
  <r>
    <x v="2"/>
    <s v="19:14:09.0000000"/>
    <s v="003998"/>
    <s v="120.1.2.62.00003"/>
    <x v="151"/>
    <x v="43"/>
    <s v="1"/>
    <s v="SİPARİŞ BEDELİ"/>
    <n v="1"/>
    <n v="364"/>
    <x v="7"/>
  </r>
  <r>
    <x v="2"/>
    <s v="19:14:55.0000000"/>
    <s v="003999"/>
    <s v="120.1.1.34.11261"/>
    <x v="112"/>
    <x v="43"/>
    <s v="1"/>
    <s v="SİPARİŞ BEDELİ"/>
    <n v="1"/>
    <n v="917"/>
    <x v="10"/>
  </r>
  <r>
    <x v="2"/>
    <s v="19:14:40.0000000"/>
    <s v="004000"/>
    <s v="120.1.3.53.0002"/>
    <x v="200"/>
    <x v="35"/>
    <s v="1"/>
    <s v="SİPARİŞ BEDELİ"/>
    <n v="468"/>
    <n v="468"/>
    <x v="3"/>
  </r>
  <r>
    <x v="2"/>
    <s v="19:15:15.0000000"/>
    <s v="004001"/>
    <s v="120.1.2.34.10667"/>
    <x v="145"/>
    <x v="43"/>
    <s v="1"/>
    <s v="SİPARİŞ BEDELİ"/>
    <n v="1"/>
    <n v="1062"/>
    <x v="10"/>
  </r>
  <r>
    <x v="2"/>
    <s v="19:14:53.0000000"/>
    <s v="004002"/>
    <s v="120.1.2.63.00002"/>
    <x v="141"/>
    <x v="22"/>
    <s v="1"/>
    <s v="SİPARİŞ BEDELİ"/>
    <n v="1"/>
    <n v="3604.06"/>
    <x v="7"/>
  </r>
  <r>
    <x v="2"/>
    <s v="19:15:53.0000000"/>
    <s v="004003"/>
    <s v="120.1..16.0038"/>
    <x v="150"/>
    <x v="43"/>
    <s v="1"/>
    <s v="SİPARİŞ BEDELİ"/>
    <n v="1"/>
    <n v="5620"/>
    <x v="2"/>
  </r>
  <r>
    <x v="2"/>
    <s v="19:11:43.0000000"/>
    <s v="003991"/>
    <s v="120.1.2.34.00970"/>
    <x v="201"/>
    <x v="43"/>
    <s v="1"/>
    <s v="SİPARİŞ BEDELİ"/>
    <n v="1"/>
    <n v="1755"/>
    <x v="3"/>
  </r>
  <r>
    <x v="2"/>
    <s v="19:11:50.0000000"/>
    <s v="003992"/>
    <s v="120.1.1.34.03570"/>
    <x v="198"/>
    <x v="32"/>
    <s v="1"/>
    <s v="SİPARİŞ BEDELİ"/>
    <n v="1"/>
    <n v="191"/>
    <x v="10"/>
  </r>
  <r>
    <x v="3"/>
    <s v="02:21:51.0000000"/>
    <s v="003993"/>
    <s v="120.1.2.34.0008"/>
    <x v="119"/>
    <x v="30"/>
    <s v="1"/>
    <s v="SİPARİŞ BEDELİ"/>
    <n v="1"/>
    <n v="291.57"/>
    <x v="1"/>
  </r>
  <r>
    <x v="2"/>
    <s v="19:11:54.0000000"/>
    <s v="003994"/>
    <s v="120.1.4.16.0004"/>
    <x v="169"/>
    <x v="35"/>
    <s v="1"/>
    <s v="SİPARİŞ BEDELİ"/>
    <n v="1662"/>
    <n v="1662"/>
    <x v="0"/>
  </r>
  <r>
    <x v="2"/>
    <s v="19:14:02.0000000"/>
    <s v="003996"/>
    <s v="120.1.1.35.10931"/>
    <x v="202"/>
    <x v="32"/>
    <s v="1"/>
    <s v="SİPARİŞ BEDELİ"/>
    <n v="1"/>
    <n v="7484"/>
    <x v="8"/>
  </r>
  <r>
    <x v="2"/>
    <s v="19:13:46.0000000"/>
    <s v="003997"/>
    <s v="120.1.4.16.0004"/>
    <x v="169"/>
    <x v="22"/>
    <s v="1"/>
    <s v="SİPARİŞ BEDELİ"/>
    <n v="1"/>
    <n v="1288.44"/>
    <x v="0"/>
  </r>
  <r>
    <x v="2"/>
    <s v="19:08:43.0000000"/>
    <s v="003985"/>
    <s v="120.1.4.16.0054"/>
    <x v="203"/>
    <x v="43"/>
    <s v="1"/>
    <s v="SİPARİŞ BEDELİ"/>
    <n v="1"/>
    <n v="3380"/>
    <x v="2"/>
  </r>
  <r>
    <x v="2"/>
    <s v="19:09:44.0000000"/>
    <s v="003986"/>
    <s v="120.1.1.59.00013"/>
    <x v="42"/>
    <x v="43"/>
    <s v="1"/>
    <s v="SİPARİŞ BEDELİ"/>
    <n v="1"/>
    <n v="3600"/>
    <x v="1"/>
  </r>
  <r>
    <x v="2"/>
    <s v="19:10:25.0000000"/>
    <s v="003987"/>
    <s v="120.1.2.65.0001"/>
    <x v="15"/>
    <x v="43"/>
    <s v="1"/>
    <s v="SİPARİŞ BEDELİ"/>
    <n v="1"/>
    <n v="734"/>
    <x v="7"/>
  </r>
  <r>
    <x v="3"/>
    <s v="02:19:37.0000000"/>
    <s v="003988"/>
    <s v="120.1.1.35.00002"/>
    <x v="176"/>
    <x v="30"/>
    <s v="1"/>
    <s v="SİPARİŞ BEDELİ"/>
    <n v="1"/>
    <n v="1663.3"/>
    <x v="8"/>
  </r>
  <r>
    <x v="1"/>
    <s v="13:17:30.0000000"/>
    <s v="000745"/>
    <s v="120.1.1.34.10837"/>
    <x v="82"/>
    <x v="32"/>
    <s v="1"/>
    <s v="SİPARİŞ BEDELİ"/>
    <n v="1"/>
    <n v="1888"/>
    <x v="3"/>
  </r>
  <r>
    <x v="2"/>
    <s v="19:11:34.0000000"/>
    <s v="003990"/>
    <s v="120.1.3.34.10696"/>
    <x v="53"/>
    <x v="45"/>
    <s v="1"/>
    <s v="SİPARİŞ BEDELİ"/>
    <n v="1"/>
    <n v="2588.7800000000002"/>
    <x v="1"/>
  </r>
  <r>
    <x v="2"/>
    <s v="19:04:43.0000000"/>
    <s v="003978"/>
    <s v="120.1.1.33.2500"/>
    <x v="154"/>
    <x v="24"/>
    <s v="1"/>
    <s v="SİPARİŞ BEDELİ"/>
    <n v="1"/>
    <n v="1080"/>
    <x v="7"/>
  </r>
  <r>
    <x v="2"/>
    <s v="19:04:46.0000000"/>
    <s v="003975"/>
    <s v="120.1.1.39.00003"/>
    <x v="1"/>
    <x v="45"/>
    <s v="1"/>
    <s v="SİPARİŞ BEDELİ"/>
    <n v="1"/>
    <n v="1531.43"/>
    <x v="1"/>
  </r>
  <r>
    <x v="2"/>
    <s v="19:05:44.0000000"/>
    <s v="003979"/>
    <s v="120.1.4.16.0068"/>
    <x v="173"/>
    <x v="7"/>
    <s v="1"/>
    <s v="SİPARİŞ BEDELİ"/>
    <n v="1"/>
    <n v="302"/>
    <x v="4"/>
  </r>
  <r>
    <x v="2"/>
    <s v="19:05:12.0000000"/>
    <s v="003981"/>
    <s v="120.1.1.34.05870"/>
    <x v="47"/>
    <x v="25"/>
    <s v="1"/>
    <s v="SİPARİŞ BEDELİ"/>
    <n v="1"/>
    <n v="1526.16"/>
    <x v="9"/>
  </r>
  <r>
    <x v="3"/>
    <s v="02:17:12.0000000"/>
    <s v="003983"/>
    <s v="120.1.4.16.0011"/>
    <x v="43"/>
    <x v="30"/>
    <s v="1"/>
    <s v="SİPARİŞ BEDELİ"/>
    <n v="1"/>
    <n v="990.86"/>
    <x v="0"/>
  </r>
  <r>
    <x v="2"/>
    <s v="19:06:20.0000000"/>
    <s v="003984"/>
    <s v="120.1.4.16.0057"/>
    <x v="204"/>
    <x v="26"/>
    <s v="1"/>
    <s v="SİPARİŞ BEDELİ"/>
    <n v="1"/>
    <n v="548.4"/>
    <x v="4"/>
  </r>
  <r>
    <x v="2"/>
    <s v="18:58:31.0000000"/>
    <s v="003968"/>
    <s v="120.1.4.16.0055"/>
    <x v="14"/>
    <x v="22"/>
    <s v="1"/>
    <s v="SİPARİŞ BEDELİ"/>
    <n v="1"/>
    <n v="2956.2"/>
    <x v="6"/>
  </r>
  <r>
    <x v="2"/>
    <s v="19:01:18.0000000"/>
    <s v="003969"/>
    <s v="120.1.1.35.00002"/>
    <x v="176"/>
    <x v="22"/>
    <s v="1"/>
    <s v="SİPARİŞ BEDELİ"/>
    <n v="1"/>
    <n v="3238.8"/>
    <x v="8"/>
  </r>
  <r>
    <x v="3"/>
    <s v="02:12:18.0000000"/>
    <s v="003970"/>
    <s v="120.1.4.16.0045"/>
    <x v="126"/>
    <x v="30"/>
    <s v="1"/>
    <s v="SİPARİŞ BEDELİ"/>
    <n v="1"/>
    <n v="1147.3699999999999"/>
    <x v="6"/>
  </r>
  <r>
    <x v="2"/>
    <s v="19:03:30.0000000"/>
    <s v="003972"/>
    <s v="120.1.1.34.04080"/>
    <x v="49"/>
    <x v="26"/>
    <s v="1"/>
    <s v="SİPARİŞ BEDELİ"/>
    <n v="1"/>
    <n v="1039.9000000000001"/>
    <x v="10"/>
  </r>
  <r>
    <x v="2"/>
    <s v="19:04:49.0000000"/>
    <s v="003976"/>
    <s v="120.1.1.41.00002"/>
    <x v="3"/>
    <x v="26"/>
    <s v="1"/>
    <s v="SİPARİŞ BEDELİ"/>
    <n v="1"/>
    <n v="1566"/>
    <x v="3"/>
  </r>
  <r>
    <x v="2"/>
    <s v="19:01:17.0000000"/>
    <s v="003977"/>
    <s v="120.1.4.16.0024"/>
    <x v="205"/>
    <x v="44"/>
    <s v="1"/>
    <s v="SİPARİŞ BEDELİ"/>
    <n v="3073"/>
    <n v="3073"/>
    <x v="2"/>
  </r>
  <r>
    <x v="3"/>
    <s v="02:04:51.0000000"/>
    <s v="003961"/>
    <s v="120.1.1.35.00013"/>
    <x v="69"/>
    <x v="30"/>
    <s v="1"/>
    <s v="SİPARİŞ BEDELİ"/>
    <n v="1"/>
    <n v="882.39"/>
    <x v="8"/>
  </r>
  <r>
    <x v="2"/>
    <s v="18:55:00.0000000"/>
    <s v="003962"/>
    <s v="120.1.4.16.0032"/>
    <x v="188"/>
    <x v="21"/>
    <s v="1"/>
    <s v="SİPARİŞ BEDELİ"/>
    <n v="1"/>
    <n v="1199.8699999999999"/>
    <x v="2"/>
  </r>
  <r>
    <x v="2"/>
    <s v="18:32:21.0000000"/>
    <s v="003964"/>
    <s v="120.1.4.16.0040"/>
    <x v="36"/>
    <x v="29"/>
    <s v="1"/>
    <s v="SİPARİŞ BEDELİ"/>
    <n v="1"/>
    <n v="1904.15"/>
    <x v="2"/>
  </r>
  <r>
    <x v="2"/>
    <s v="18:56:47.0000000"/>
    <s v="003965"/>
    <s v="120.1.4.16.0056"/>
    <x v="206"/>
    <x v="21"/>
    <s v="1"/>
    <s v="SİPARİŞ BEDELİ"/>
    <n v="1"/>
    <n v="511.68"/>
    <x v="6"/>
  </r>
  <r>
    <x v="2"/>
    <s v="18:59:35.0000000"/>
    <s v="003966"/>
    <s v="120.1.4.16.0004"/>
    <x v="169"/>
    <x v="24"/>
    <s v="1"/>
    <s v="SİPARİŞ BEDELİ"/>
    <n v="1"/>
    <n v="155"/>
    <x v="0"/>
  </r>
  <r>
    <x v="2"/>
    <s v="18:58:28.0000000"/>
    <s v="003967"/>
    <s v="120.1.1.41.00004"/>
    <x v="38"/>
    <x v="44"/>
    <s v="1"/>
    <s v="SİPARİŞ BEDELİ"/>
    <n v="18513.400000000001"/>
    <n v="18513.400000000001"/>
    <x v="3"/>
  </r>
  <r>
    <x v="2"/>
    <s v="18:49:25.0000000"/>
    <s v="003954"/>
    <s v="120.1.1.34.11280"/>
    <x v="139"/>
    <x v="24"/>
    <s v="1"/>
    <s v="SİPARİŞ BEDELİ"/>
    <n v="1"/>
    <n v="2040"/>
    <x v="3"/>
  </r>
  <r>
    <x v="2"/>
    <s v="18:50:15.0000000"/>
    <s v="003955"/>
    <s v="120.1.1.34.11280"/>
    <x v="139"/>
    <x v="24"/>
    <s v="1"/>
    <s v="SİPARİŞ BEDELİ"/>
    <n v="1"/>
    <n v="18000"/>
    <x v="3"/>
  </r>
  <r>
    <x v="2"/>
    <s v="18:51:22.0000000"/>
    <s v="003956"/>
    <s v="120.1.1.34.06040"/>
    <x v="85"/>
    <x v="24"/>
    <s v="1"/>
    <s v="SİPARİŞ BEDELİ"/>
    <n v="1"/>
    <n v="542"/>
    <x v="3"/>
  </r>
  <r>
    <x v="2"/>
    <s v="18:50:21.0000000"/>
    <s v="003957"/>
    <s v="120.1.4.16.0011"/>
    <x v="43"/>
    <x v="32"/>
    <s v="1"/>
    <s v="SİPARİŞ BEDELİ"/>
    <n v="1"/>
    <n v="2186"/>
    <x v="0"/>
  </r>
  <r>
    <x v="2"/>
    <s v="18:51:03.0000000"/>
    <s v="003958"/>
    <s v="120.1.1.41.00002"/>
    <x v="3"/>
    <x v="15"/>
    <s v="1"/>
    <s v="SİPARİŞ BEDELİ"/>
    <n v="1"/>
    <n v="1347"/>
    <x v="3"/>
  </r>
  <r>
    <x v="2"/>
    <s v="18:52:45.0000000"/>
    <s v="003960"/>
    <s v="120.1.3.52.0003"/>
    <x v="152"/>
    <x v="21"/>
    <s v="1"/>
    <s v="SİPARİŞ BEDELİ"/>
    <n v="1"/>
    <n v="531.25"/>
    <x v="3"/>
  </r>
  <r>
    <x v="2"/>
    <s v="18:46:46.0000000"/>
    <s v="003947"/>
    <s v="120.1.1.39.00005"/>
    <x v="207"/>
    <x v="22"/>
    <s v="1"/>
    <s v="SİPARİŞ BEDELİ"/>
    <n v="1"/>
    <n v="860"/>
    <x v="1"/>
  </r>
  <r>
    <x v="2"/>
    <s v="18:46:39.0000000"/>
    <s v="003948"/>
    <s v="120.1.1.41.00004"/>
    <x v="38"/>
    <x v="46"/>
    <s v="1"/>
    <s v="SİPARİŞ BEDELİ"/>
    <n v="1"/>
    <n v="4950"/>
    <x v="3"/>
  </r>
  <r>
    <x v="2"/>
    <s v="18:47:31.0000000"/>
    <s v="003950"/>
    <s v="120.1.1.39.00005"/>
    <x v="207"/>
    <x v="20"/>
    <s v="1"/>
    <s v="SİPARİŞ BEDELİ"/>
    <n v="1"/>
    <n v="1270"/>
    <x v="1"/>
  </r>
  <r>
    <x v="3"/>
    <s v="01:57:14.0000000"/>
    <s v="003951"/>
    <s v="120.1.1.34.10920"/>
    <x v="24"/>
    <x v="30"/>
    <s v="1"/>
    <s v="SİPARİŞ BEDELİ"/>
    <n v="1"/>
    <n v="1238.3"/>
    <x v="3"/>
  </r>
  <r>
    <x v="2"/>
    <s v="18:46:16.0000000"/>
    <s v="003952"/>
    <s v="120.1.1.34.01321"/>
    <x v="138"/>
    <x v="22"/>
    <s v="1"/>
    <s v="SİPARİŞ BEDELİ"/>
    <n v="1"/>
    <n v="1152.94"/>
    <x v="3"/>
  </r>
  <r>
    <x v="2"/>
    <s v="18:47:55.0000000"/>
    <s v="003953"/>
    <s v="120.1.1.35.00002"/>
    <x v="176"/>
    <x v="46"/>
    <s v="1"/>
    <s v="SİPARİŞ BEDELİ"/>
    <n v="1"/>
    <n v="9022"/>
    <x v="8"/>
  </r>
  <r>
    <x v="2"/>
    <s v="18:46:01.0000000"/>
    <s v="003941"/>
    <s v="120.1.4.16.0053"/>
    <x v="99"/>
    <x v="24"/>
    <s v="1"/>
    <s v="SİPARİŞ BEDELİ"/>
    <n v="1"/>
    <n v="2230"/>
    <x v="6"/>
  </r>
  <r>
    <x v="2"/>
    <s v="18:45:33.0000000"/>
    <s v="003942"/>
    <s v="120.1.1.39.00005"/>
    <x v="207"/>
    <x v="47"/>
    <s v="1"/>
    <s v="SİPARİŞ BEDELİ"/>
    <n v="1"/>
    <n v="1700"/>
    <x v="1"/>
  </r>
  <r>
    <x v="2"/>
    <s v="18:45:18.0000000"/>
    <s v="003943"/>
    <s v="120.1.2.34.07300"/>
    <x v="91"/>
    <x v="48"/>
    <s v="1"/>
    <s v="SİPARİŞ BEDELİ"/>
    <n v="1"/>
    <n v="802"/>
    <x v="1"/>
  </r>
  <r>
    <x v="2"/>
    <s v="18:46:07.0000000"/>
    <s v="003944"/>
    <s v="120.1.1.39.00005"/>
    <x v="207"/>
    <x v="49"/>
    <s v="1"/>
    <s v="SİPARİŞ BEDELİ"/>
    <n v="1"/>
    <n v="1350"/>
    <x v="1"/>
  </r>
  <r>
    <x v="2"/>
    <s v="18:45:12.0000000"/>
    <s v="003945"/>
    <s v="120.1.1.41.00002"/>
    <x v="3"/>
    <x v="46"/>
    <s v="1"/>
    <s v="SİPARİŞ BEDELİ"/>
    <n v="1"/>
    <n v="830"/>
    <x v="3"/>
  </r>
  <r>
    <x v="2"/>
    <s v="18:46:16.0000000"/>
    <s v="003946"/>
    <s v="120.1.3.62.00001"/>
    <x v="50"/>
    <x v="48"/>
    <s v="1"/>
    <s v="SİPARİŞ BEDELİ"/>
    <n v="1"/>
    <n v="1400"/>
    <x v="7"/>
  </r>
  <r>
    <x v="2"/>
    <s v="18:44:07.0000000"/>
    <s v="003934"/>
    <s v="120.1.1.39.00005"/>
    <x v="207"/>
    <x v="35"/>
    <s v="1"/>
    <s v="SİPARİŞ BEDELİ"/>
    <n v="1"/>
    <n v="550"/>
    <x v="1"/>
  </r>
  <r>
    <x v="2"/>
    <s v="18:42:40.0000000"/>
    <s v="003935"/>
    <s v="120.1.3.50.00014"/>
    <x v="208"/>
    <x v="22"/>
    <s v="1"/>
    <s v="SİPARİŞ BEDELİ"/>
    <n v="1"/>
    <n v="1250.6300000000001"/>
    <x v="3"/>
  </r>
  <r>
    <x v="2"/>
    <s v="18:44:09.0000000"/>
    <s v="003936"/>
    <s v="120.1.2.34.0008"/>
    <x v="119"/>
    <x v="48"/>
    <s v="1"/>
    <s v="SİPARİŞ BEDELİ"/>
    <n v="1"/>
    <n v="371"/>
    <x v="1"/>
  </r>
  <r>
    <x v="2"/>
    <s v="18:45:24.0000000"/>
    <s v="003937"/>
    <s v="120.1.1.34.11321"/>
    <x v="79"/>
    <x v="24"/>
    <s v="1"/>
    <s v="SİPARİŞ BEDELİ"/>
    <n v="1"/>
    <n v="1927"/>
    <x v="5"/>
  </r>
  <r>
    <x v="2"/>
    <s v="18:44:46.0000000"/>
    <s v="003939"/>
    <s v="120.1.1.35.00002"/>
    <x v="176"/>
    <x v="48"/>
    <s v="1"/>
    <s v="SİPARİŞ BEDELİ"/>
    <n v="1"/>
    <n v="5604"/>
    <x v="8"/>
  </r>
  <r>
    <x v="2"/>
    <s v="18:44:24.0000000"/>
    <s v="003940"/>
    <s v="120.1.1.34.11300"/>
    <x v="17"/>
    <x v="0"/>
    <s v="1"/>
    <s v="SİPARİŞ BEDELİ"/>
    <n v="1"/>
    <n v="2348"/>
    <x v="1"/>
  </r>
  <r>
    <x v="2"/>
    <s v="18:42:55.0000000"/>
    <s v="003928"/>
    <s v="120.1.4.16.0023"/>
    <x v="9"/>
    <x v="48"/>
    <s v="1"/>
    <s v="SİPARİŞ BEDELİ"/>
    <n v="1"/>
    <n v="1608"/>
    <x v="4"/>
  </r>
  <r>
    <x v="2"/>
    <s v="18:43:27.0000000"/>
    <s v="003930"/>
    <s v="120.1.1.39.00005"/>
    <x v="207"/>
    <x v="17"/>
    <s v="1"/>
    <s v="SİPARİŞ BEDELİ"/>
    <n v="1"/>
    <n v="1050"/>
    <x v="1"/>
  </r>
  <r>
    <x v="2"/>
    <s v="18:20:16.0000000"/>
    <s v="003931"/>
    <s v="120.1.1.34.01300"/>
    <x v="83"/>
    <x v="36"/>
    <s v="1"/>
    <s v="SİPARİŞ BEDELİ"/>
    <n v="1"/>
    <n v="1919.2"/>
    <x v="3"/>
  </r>
  <r>
    <x v="2"/>
    <s v="18:43:35.0000000"/>
    <s v="003932"/>
    <s v="120.1.2.34.10667"/>
    <x v="145"/>
    <x v="48"/>
    <s v="1"/>
    <s v="SİPARİŞ BEDELİ"/>
    <n v="1"/>
    <n v="614"/>
    <x v="10"/>
  </r>
  <r>
    <x v="2"/>
    <s v="18:43:01.0000000"/>
    <s v="003933"/>
    <s v="120.1.1.34.11245"/>
    <x v="132"/>
    <x v="0"/>
    <s v="1"/>
    <s v="SİPARİŞ BEDELİ"/>
    <n v="1"/>
    <n v="181"/>
    <x v="3"/>
  </r>
  <r>
    <x v="4"/>
    <s v="01:32:35.0000000"/>
    <s v="002027"/>
    <s v="120.1.1.34.11333"/>
    <x v="10"/>
    <x v="30"/>
    <s v="1"/>
    <s v="SİPARİŞ BEDELİ"/>
    <n v="1"/>
    <n v="1089.46"/>
    <x v="3"/>
  </r>
  <r>
    <x v="2"/>
    <s v="18:41:17.0000000"/>
    <s v="003922"/>
    <s v="120.1.1.34.11272"/>
    <x v="179"/>
    <x v="48"/>
    <s v="1"/>
    <s v="SİPARİŞ BEDELİ"/>
    <n v="1"/>
    <n v="29898"/>
    <x v="5"/>
  </r>
  <r>
    <x v="2"/>
    <s v="18:41:58.0000000"/>
    <s v="003923"/>
    <s v="120.1.1.39.00005"/>
    <x v="207"/>
    <x v="37"/>
    <s v="1"/>
    <s v="SİPARİŞ BEDELİ"/>
    <n v="1"/>
    <n v="23580"/>
    <x v="1"/>
  </r>
  <r>
    <x v="2"/>
    <s v="18:43:04.0000000"/>
    <s v="003924"/>
    <s v="120.1.1.34.00001"/>
    <x v="105"/>
    <x v="24"/>
    <s v="1"/>
    <s v="SİPARİŞ BEDELİ"/>
    <n v="1"/>
    <n v="437"/>
    <x v="9"/>
  </r>
  <r>
    <x v="2"/>
    <s v="18:42:06.0000000"/>
    <s v="003925"/>
    <s v="120.1.4.16.00080"/>
    <x v="209"/>
    <x v="48"/>
    <s v="1"/>
    <s v="SİPARİŞ BEDELİ"/>
    <n v="1"/>
    <n v="2819"/>
    <x v="6"/>
  </r>
  <r>
    <x v="2"/>
    <s v="18:42:46.0000000"/>
    <s v="003926"/>
    <s v="120.1.1.39.00005"/>
    <x v="207"/>
    <x v="25"/>
    <s v="1"/>
    <s v="SİPARİŞ BEDELİ"/>
    <n v="1"/>
    <n v="5000"/>
    <x v="1"/>
  </r>
  <r>
    <x v="2"/>
    <s v="18:43:59.0000000"/>
    <s v="003927"/>
    <s v="120.1.3.34.10634"/>
    <x v="210"/>
    <x v="24"/>
    <s v="1"/>
    <s v="SİPARİŞ BEDELİ"/>
    <n v="1"/>
    <n v="156"/>
    <x v="10"/>
  </r>
  <r>
    <x v="2"/>
    <s v="18:39:48.0000000"/>
    <s v="003916"/>
    <s v="120.1.1.34.05170"/>
    <x v="81"/>
    <x v="24"/>
    <s v="1"/>
    <s v="SİPARİŞ BEDELİ"/>
    <n v="1"/>
    <n v="4116"/>
    <x v="1"/>
  </r>
  <r>
    <x v="2"/>
    <s v="18:40:38.0000000"/>
    <s v="003917"/>
    <s v="120.1.1.59.00021"/>
    <x v="37"/>
    <x v="24"/>
    <s v="1"/>
    <s v="SİPARİŞ BEDELİ"/>
    <n v="1"/>
    <n v="285"/>
    <x v="1"/>
  </r>
  <r>
    <x v="2"/>
    <s v="18:40:01.0000000"/>
    <s v="003918"/>
    <s v="120.1.1.39.00005"/>
    <x v="207"/>
    <x v="50"/>
    <s v="1"/>
    <s v="SİPARİŞ BEDELİ"/>
    <n v="1"/>
    <n v="660"/>
    <x v="1"/>
  </r>
  <r>
    <x v="2"/>
    <s v="18:41:17.0000000"/>
    <s v="003919"/>
    <s v="120.1.4.16.0056"/>
    <x v="206"/>
    <x v="24"/>
    <s v="1"/>
    <s v="SİPARİŞ BEDELİ"/>
    <n v="1"/>
    <n v="978"/>
    <x v="6"/>
  </r>
  <r>
    <x v="2"/>
    <s v="18:37:34.0000000"/>
    <s v="003920"/>
    <s v="120.1.1.34.11341"/>
    <x v="165"/>
    <x v="48"/>
    <s v="1"/>
    <s v="SİPARİŞ BEDELİ"/>
    <n v="1"/>
    <n v="2736"/>
    <x v="10"/>
  </r>
  <r>
    <x v="2"/>
    <s v="18:42:09.0000000"/>
    <s v="003921"/>
    <s v="120.1.4.16.0031"/>
    <x v="4"/>
    <x v="24"/>
    <s v="1"/>
    <s v="SİPARİŞ BEDELİ"/>
    <n v="1"/>
    <n v="1800"/>
    <x v="2"/>
  </r>
  <r>
    <x v="2"/>
    <s v="18:36:32.0000000"/>
    <s v="003910"/>
    <s v="120.1.4.16.0040"/>
    <x v="36"/>
    <x v="31"/>
    <s v="1"/>
    <s v="SİPARİŞ BEDELİ"/>
    <n v="1"/>
    <n v="603.91999999999996"/>
    <x v="2"/>
  </r>
  <r>
    <x v="2"/>
    <s v="18:36:39.0000000"/>
    <s v="003911"/>
    <s v="120.1.4.16.0057"/>
    <x v="204"/>
    <x v="0"/>
    <s v="1"/>
    <s v="SİPARİŞ BEDELİ"/>
    <n v="1"/>
    <n v="1839"/>
    <x v="4"/>
  </r>
  <r>
    <x v="2"/>
    <s v="18:37:30.0000000"/>
    <s v="003912"/>
    <s v="120.1.2.34.01961"/>
    <x v="46"/>
    <x v="24"/>
    <s v="1"/>
    <s v="SİPARİŞ BEDELİ"/>
    <n v="1"/>
    <n v="244"/>
    <x v="3"/>
  </r>
  <r>
    <x v="2"/>
    <s v="18:37:51.0000000"/>
    <s v="003913"/>
    <s v="120.1.4.16.0022"/>
    <x v="52"/>
    <x v="42"/>
    <s v="1"/>
    <s v="SİPARİŞ BEDELİ"/>
    <n v="1"/>
    <n v="938"/>
    <x v="4"/>
  </r>
  <r>
    <x v="2"/>
    <s v="18:37:52.0000000"/>
    <s v="003914"/>
    <s v="120.1.2.34.0008"/>
    <x v="119"/>
    <x v="31"/>
    <s v="1"/>
    <s v="SİPARİŞ BEDELİ"/>
    <n v="1"/>
    <n v="918.48"/>
    <x v="1"/>
  </r>
  <r>
    <x v="2"/>
    <s v="18:39:04.0000000"/>
    <s v="003915"/>
    <s v="120.1.2.34.06290"/>
    <x v="23"/>
    <x v="24"/>
    <s v="1"/>
    <s v="SİPARİŞ BEDELİ"/>
    <n v="1"/>
    <n v="704"/>
    <x v="9"/>
  </r>
  <r>
    <x v="2"/>
    <s v="18:33:51.0000000"/>
    <s v="003904"/>
    <s v="120.1.1.34.03980"/>
    <x v="142"/>
    <x v="0"/>
    <s v="1"/>
    <s v="SİPARİŞ BEDELİ"/>
    <n v="1"/>
    <n v="932"/>
    <x v="5"/>
  </r>
  <r>
    <x v="2"/>
    <s v="18:33:55.0000000"/>
    <s v="003905"/>
    <s v="120.1.2.34.03550"/>
    <x v="211"/>
    <x v="48"/>
    <s v="1"/>
    <s v="SİPARİŞ BEDELİ"/>
    <n v="1"/>
    <n v="24233"/>
    <x v="3"/>
  </r>
  <r>
    <x v="2"/>
    <s v="18:35:35.0000000"/>
    <s v="003906"/>
    <s v="120.1.1.41.00003"/>
    <x v="168"/>
    <x v="24"/>
    <s v="1"/>
    <s v="SİPARİŞ BEDELİ"/>
    <n v="1"/>
    <n v="2819"/>
    <x v="3"/>
  </r>
  <r>
    <x v="2"/>
    <s v="18:32:09.0000000"/>
    <s v="003907"/>
    <s v="120.1.2.36.00004"/>
    <x v="30"/>
    <x v="51"/>
    <s v="1"/>
    <s v="SİPARİŞ BEDELİ"/>
    <n v="1"/>
    <n v="1039.6300000000001"/>
    <x v="7"/>
  </r>
  <r>
    <x v="2"/>
    <s v="18:29:53.0000000"/>
    <s v="003908"/>
    <s v="120.1.1.35.00002"/>
    <x v="176"/>
    <x v="31"/>
    <s v="1"/>
    <s v="SİPARİŞ BEDELİ"/>
    <n v="1"/>
    <n v="5175.76"/>
    <x v="8"/>
  </r>
  <r>
    <x v="2"/>
    <s v="18:35:32.0000000"/>
    <s v="003909"/>
    <s v="120.1.1.34.03980"/>
    <x v="142"/>
    <x v="17"/>
    <s v="1"/>
    <s v="SİPARİŞ BEDELİ"/>
    <n v="1"/>
    <n v="401"/>
    <x v="5"/>
  </r>
  <r>
    <x v="2"/>
    <s v="18:31:56.0000000"/>
    <s v="003896"/>
    <s v="120.1.4.16.0009"/>
    <x v="123"/>
    <x v="42"/>
    <s v="1"/>
    <s v="SİPARİŞ BEDELİ"/>
    <n v="1"/>
    <n v="2690"/>
    <x v="0"/>
  </r>
  <r>
    <x v="2"/>
    <s v="18:31:41.0000000"/>
    <s v="003897"/>
    <s v="120.1.4.16.0064"/>
    <x v="153"/>
    <x v="48"/>
    <s v="1"/>
    <s v="SİPARİŞ BEDELİ"/>
    <n v="1"/>
    <n v="101"/>
    <x v="4"/>
  </r>
  <r>
    <x v="2"/>
    <s v="18:32:26.0000000"/>
    <s v="003899"/>
    <s v="120.1.1.34.07670"/>
    <x v="60"/>
    <x v="42"/>
    <s v="1"/>
    <s v="SİPARİŞ BEDELİ"/>
    <n v="1"/>
    <n v="860"/>
    <x v="10"/>
  </r>
  <r>
    <x v="2"/>
    <s v="18:32:09.0000000"/>
    <s v="003900"/>
    <s v="120.1.4.16.0064"/>
    <x v="153"/>
    <x v="7"/>
    <s v="1"/>
    <s v="SİPARİŞ BEDELİ"/>
    <n v="1"/>
    <n v="280"/>
    <x v="4"/>
  </r>
  <r>
    <x v="2"/>
    <s v="18:32:34.0000000"/>
    <s v="003901"/>
    <s v="120.1.4.16.0045"/>
    <x v="126"/>
    <x v="48"/>
    <s v="1"/>
    <s v="SİPARİŞ BEDELİ"/>
    <n v="1"/>
    <n v="1400"/>
    <x v="6"/>
  </r>
  <r>
    <x v="2"/>
    <s v="18:33:12.0000000"/>
    <s v="003902"/>
    <s v="120.1.4.16.0045"/>
    <x v="126"/>
    <x v="48"/>
    <s v="1"/>
    <s v="SİPARİŞ BEDELİ"/>
    <n v="1"/>
    <n v="1421"/>
    <x v="6"/>
  </r>
  <r>
    <x v="2"/>
    <s v="18:28:33.0000000"/>
    <s v="003890"/>
    <s v="120.1.4.16.0045"/>
    <x v="126"/>
    <x v="15"/>
    <s v="1"/>
    <s v="SİPARİŞ BEDELİ"/>
    <n v="1"/>
    <n v="866"/>
    <x v="6"/>
  </r>
  <r>
    <x v="2"/>
    <s v="18:27:20.0000000"/>
    <s v="003891"/>
    <s v="120.1.2.36.00004"/>
    <x v="30"/>
    <x v="16"/>
    <s v="1"/>
    <s v="SİPARİŞ BEDELİ"/>
    <n v="1"/>
    <n v="3038.76"/>
    <x v="7"/>
  </r>
  <r>
    <x v="2"/>
    <s v="18:29:24.0000000"/>
    <s v="003893"/>
    <s v="120.1.4.16.0064"/>
    <x v="153"/>
    <x v="42"/>
    <s v="1"/>
    <s v="SİPARİŞ BEDELİ"/>
    <n v="1"/>
    <n v="1022"/>
    <x v="4"/>
  </r>
  <r>
    <x v="2"/>
    <s v="18:21:51.0000000"/>
    <s v="003894"/>
    <s v="120.1.1.34.11250"/>
    <x v="11"/>
    <x v="32"/>
    <s v="1"/>
    <s v="SİPARİŞ BEDELİ"/>
    <n v="1"/>
    <n v="935"/>
    <x v="5"/>
  </r>
  <r>
    <x v="2"/>
    <s v="18:26:59.0000000"/>
    <s v="003885"/>
    <s v="120.3.1.34.00001"/>
    <x v="102"/>
    <x v="0"/>
    <s v="1"/>
    <s v="SİPARİŞ BEDELİ"/>
    <n v="1"/>
    <n v="14747"/>
    <x v="3"/>
  </r>
  <r>
    <x v="2"/>
    <s v="18:20:13.0000000"/>
    <s v="003895"/>
    <s v="120.1.2.35.00006"/>
    <x v="34"/>
    <x v="47"/>
    <s v="1"/>
    <s v="SİPARİŞ BEDELİ"/>
    <n v="1"/>
    <n v="126"/>
    <x v="8"/>
  </r>
  <r>
    <x v="2"/>
    <s v="18:25:58.0000000"/>
    <s v="003882"/>
    <s v="120.1.4.16.0057"/>
    <x v="204"/>
    <x v="25"/>
    <s v="1"/>
    <s v="SİPARİŞ BEDELİ"/>
    <n v="1"/>
    <n v="1132.76"/>
    <x v="4"/>
  </r>
  <r>
    <x v="2"/>
    <s v="18:26:40.0000000"/>
    <s v="003883"/>
    <s v="120.1.1.34.11321"/>
    <x v="79"/>
    <x v="25"/>
    <s v="1"/>
    <s v="SİPARİŞ BEDELİ"/>
    <n v="1"/>
    <n v="34022.879999999997"/>
    <x v="5"/>
  </r>
  <r>
    <x v="2"/>
    <s v="18:26:34.0000000"/>
    <s v="003884"/>
    <s v="120.1.1.41.00004"/>
    <x v="38"/>
    <x v="16"/>
    <s v="1"/>
    <s v="SİPARİŞ BEDELİ"/>
    <n v="1"/>
    <n v="1792.8"/>
    <x v="3"/>
  </r>
  <r>
    <x v="2"/>
    <s v="18:27:06.0000000"/>
    <s v="003886"/>
    <s v="120.1.4.16.0051"/>
    <x v="58"/>
    <x v="25"/>
    <s v="1"/>
    <s v="SİPARİŞ BEDELİ"/>
    <n v="1"/>
    <n v="62772"/>
    <x v="6"/>
  </r>
  <r>
    <x v="2"/>
    <s v="18:27:22.0000000"/>
    <s v="003887"/>
    <s v="120.1.4.16.0026"/>
    <x v="103"/>
    <x v="42"/>
    <s v="1"/>
    <s v="SİPARİŞ BEDELİ"/>
    <n v="1"/>
    <n v="820"/>
    <x v="2"/>
  </r>
  <r>
    <x v="2"/>
    <s v="18:28:19.0000000"/>
    <s v="003889"/>
    <s v="120.1.4.16.0051"/>
    <x v="58"/>
    <x v="42"/>
    <s v="1"/>
    <s v="SİPARİŞ BEDELİ"/>
    <n v="1"/>
    <n v="410"/>
    <x v="6"/>
  </r>
  <r>
    <x v="2"/>
    <s v="17:25:04.0000000"/>
    <s v="003758"/>
    <s v="120.1.1.34.07670"/>
    <x v="60"/>
    <x v="22"/>
    <s v="1"/>
    <s v="SİPARİŞ BEDELİ"/>
    <n v="1"/>
    <n v="846"/>
    <x v="10"/>
  </r>
  <r>
    <x v="2"/>
    <s v="18:21:54.0000000"/>
    <s v="003876"/>
    <s v="120.1.2.65.0001"/>
    <x v="15"/>
    <x v="38"/>
    <s v="1"/>
    <s v="SİPARİŞ BEDELİ"/>
    <n v="1"/>
    <n v="462.74"/>
    <x v="7"/>
  </r>
  <r>
    <x v="2"/>
    <s v="18:22:58.0000000"/>
    <s v="003877"/>
    <s v="120.1.1.34.05450"/>
    <x v="110"/>
    <x v="22"/>
    <s v="1"/>
    <s v="SİPARİŞ BEDELİ"/>
    <n v="1"/>
    <n v="464.88"/>
    <x v="5"/>
  </r>
  <r>
    <x v="2"/>
    <s v="17:35:20.0000000"/>
    <s v="003879"/>
    <s v="120.1.1.34.00001"/>
    <x v="105"/>
    <x v="35"/>
    <s v="1"/>
    <s v="SİPARİŞ BEDELİ"/>
    <n v="444"/>
    <n v="444"/>
    <x v="9"/>
  </r>
  <r>
    <x v="2"/>
    <s v="18:25:01.0000000"/>
    <s v="003880"/>
    <s v="120.1.2.59.00007"/>
    <x v="113"/>
    <x v="7"/>
    <s v="1"/>
    <s v="SİPARİŞ BEDELİ"/>
    <n v="1"/>
    <n v="336"/>
    <x v="1"/>
  </r>
  <r>
    <x v="2"/>
    <s v="18:25:32.0000000"/>
    <s v="003881"/>
    <s v="120.1.1.34.11245"/>
    <x v="132"/>
    <x v="35"/>
    <s v="1"/>
    <s v="SİPARİŞ BEDELİ"/>
    <n v="1983"/>
    <n v="1983"/>
    <x v="3"/>
  </r>
  <r>
    <x v="2"/>
    <s v="18:18:28.0000000"/>
    <s v="003869"/>
    <s v="120.01.01.25.2500"/>
    <x v="66"/>
    <x v="42"/>
    <s v="1"/>
    <s v="SİPARİŞ BEDELİ"/>
    <n v="1"/>
    <n v="3010"/>
    <x v="7"/>
  </r>
  <r>
    <x v="2"/>
    <s v="18:18:11.0000000"/>
    <s v="003870"/>
    <s v="120.1.1.34.11245"/>
    <x v="132"/>
    <x v="22"/>
    <s v="1"/>
    <s v="SİPARİŞ BEDELİ"/>
    <n v="1"/>
    <n v="1297.2"/>
    <x v="3"/>
  </r>
  <r>
    <x v="2"/>
    <s v="18:19:13.0000000"/>
    <s v="003871"/>
    <s v="120.1.1.35.00013"/>
    <x v="69"/>
    <x v="38"/>
    <s v="1"/>
    <s v="SİPARİŞ BEDELİ"/>
    <n v="1"/>
    <n v="1699.62"/>
    <x v="8"/>
  </r>
  <r>
    <x v="2"/>
    <s v="18:19:11.0000000"/>
    <s v="003872"/>
    <s v="120.1.2.34.04881"/>
    <x v="212"/>
    <x v="42"/>
    <s v="1"/>
    <s v="SİPARİŞ BEDELİ"/>
    <n v="1"/>
    <n v="957"/>
    <x v="3"/>
  </r>
  <r>
    <x v="2"/>
    <s v="18:20:27.0000000"/>
    <s v="003874"/>
    <s v="120.1.4.16.0057"/>
    <x v="204"/>
    <x v="38"/>
    <s v="1"/>
    <s v="SİPARİŞ BEDELİ"/>
    <n v="1"/>
    <n v="2674.91"/>
    <x v="4"/>
  </r>
  <r>
    <x v="2"/>
    <s v="18:19:42.0000000"/>
    <s v="003875"/>
    <s v="120.1.3.50.00014"/>
    <x v="208"/>
    <x v="17"/>
    <s v="1"/>
    <s v="SİPARİŞ BEDELİ"/>
    <n v="1"/>
    <n v="468"/>
    <x v="3"/>
  </r>
  <r>
    <x v="2"/>
    <s v="18:13:15.0000000"/>
    <s v="003862"/>
    <s v="120.1.1.41.00003"/>
    <x v="168"/>
    <x v="42"/>
    <s v="1"/>
    <s v="SİPARİŞ BEDELİ"/>
    <n v="1"/>
    <n v="290"/>
    <x v="3"/>
  </r>
  <r>
    <x v="2"/>
    <s v="18:13:45.0000000"/>
    <s v="003863"/>
    <s v="120.1.1.35.00013"/>
    <x v="69"/>
    <x v="42"/>
    <s v="1"/>
    <s v="SİPARİŞ BEDELİ"/>
    <n v="1"/>
    <n v="246"/>
    <x v="8"/>
  </r>
  <r>
    <x v="2"/>
    <s v="14:53:29.0000000"/>
    <s v="003153"/>
    <s v="120.1.1.34.11323"/>
    <x v="127"/>
    <x v="25"/>
    <s v="1"/>
    <s v="SİPARİŞ BEDELİ"/>
    <n v="1"/>
    <n v="40291.199999999997"/>
    <x v="5"/>
  </r>
  <r>
    <x v="2"/>
    <s v="17:33:01.0000000"/>
    <s v="003866"/>
    <s v="120.1.4.16.0088"/>
    <x v="19"/>
    <x v="36"/>
    <s v="1"/>
    <s v="SİPARİŞ BEDELİ"/>
    <n v="1"/>
    <n v="1227"/>
    <x v="8"/>
  </r>
  <r>
    <x v="2"/>
    <s v="18:17:18.0000000"/>
    <s v="003867"/>
    <s v="120.1.1.45.00001"/>
    <x v="213"/>
    <x v="42"/>
    <s v="1"/>
    <s v="SİPARİŞ BEDELİ"/>
    <n v="1"/>
    <n v="2425"/>
    <x v="8"/>
  </r>
  <r>
    <x v="2"/>
    <s v="18:18:02.0000000"/>
    <s v="003868"/>
    <s v="120.1.3.44.00002"/>
    <x v="87"/>
    <x v="42"/>
    <s v="1"/>
    <s v="SİPARİŞ BEDELİ"/>
    <n v="1"/>
    <n v="993"/>
    <x v="7"/>
  </r>
  <r>
    <x v="2"/>
    <s v="18:09:26.0000000"/>
    <s v="003855"/>
    <s v="120.1.1.22.00009"/>
    <x v="64"/>
    <x v="42"/>
    <s v="1"/>
    <s v="SİPARİŞ BEDELİ"/>
    <n v="1"/>
    <n v="805"/>
    <x v="1"/>
  </r>
  <r>
    <x v="3"/>
    <s v="01:18:41.0000000"/>
    <s v="003857"/>
    <s v="120.1.2.36.00004"/>
    <x v="30"/>
    <x v="30"/>
    <s v="1"/>
    <s v="SİPARİŞ BEDELİ"/>
    <n v="1"/>
    <n v="1062.93"/>
    <x v="7"/>
  </r>
  <r>
    <x v="2"/>
    <s v="18:10:59.0000000"/>
    <s v="003858"/>
    <s v="120.1.3.16.0054"/>
    <x v="214"/>
    <x v="42"/>
    <s v="1"/>
    <s v="SİPARİŞ BEDELİ"/>
    <n v="1"/>
    <n v="1183"/>
    <x v="6"/>
  </r>
  <r>
    <x v="2"/>
    <s v="18:11:42.0000000"/>
    <s v="003859"/>
    <s v="120.1.1.34.00119"/>
    <x v="65"/>
    <x v="42"/>
    <s v="1"/>
    <s v="SİPARİŞ BEDELİ"/>
    <n v="1"/>
    <n v="182"/>
    <x v="9"/>
  </r>
  <r>
    <x v="2"/>
    <s v="18:12:19.0000000"/>
    <s v="003860"/>
    <s v="120.1.1.34.11261"/>
    <x v="112"/>
    <x v="42"/>
    <s v="1"/>
    <s v="SİPARİŞ BEDELİ"/>
    <n v="1"/>
    <n v="250"/>
    <x v="10"/>
  </r>
  <r>
    <x v="2"/>
    <s v="18:12:45.0000000"/>
    <s v="003861"/>
    <s v="120.1.1.35.10931"/>
    <x v="202"/>
    <x v="42"/>
    <s v="1"/>
    <s v="SİPARİŞ BEDELİ"/>
    <n v="1"/>
    <n v="7490"/>
    <x v="8"/>
  </r>
  <r>
    <x v="2"/>
    <s v="18:01:19.0000000"/>
    <s v="003846"/>
    <s v="120.1.1.34.11245"/>
    <x v="132"/>
    <x v="17"/>
    <s v="1"/>
    <s v="SİPARİŞ BEDELİ"/>
    <n v="1"/>
    <n v="1392"/>
    <x v="3"/>
  </r>
  <r>
    <x v="2"/>
    <s v="18:02:25.0000000"/>
    <s v="003847"/>
    <s v="120.1.4.16.0069"/>
    <x v="155"/>
    <x v="15"/>
    <s v="1"/>
    <s v="SİPARİŞ BEDELİ"/>
    <n v="1"/>
    <n v="1874"/>
    <x v="4"/>
  </r>
  <r>
    <x v="2"/>
    <s v="18:02:18.0000000"/>
    <s v="003848"/>
    <s v="120.1.1.34.00001"/>
    <x v="105"/>
    <x v="22"/>
    <s v="1"/>
    <s v="SİPARİŞ BEDELİ"/>
    <n v="1"/>
    <n v="847"/>
    <x v="9"/>
  </r>
  <r>
    <x v="2"/>
    <s v="18:03:53.0000000"/>
    <s v="003849"/>
    <s v="120.1.3.62.00001"/>
    <x v="50"/>
    <x v="20"/>
    <s v="1"/>
    <s v="SİPARİŞ BEDELİ"/>
    <n v="1"/>
    <n v="379.5"/>
    <x v="7"/>
  </r>
  <r>
    <x v="2"/>
    <s v="18:06:13.0000000"/>
    <s v="003850"/>
    <s v="120.1.3.59.00002"/>
    <x v="215"/>
    <x v="34"/>
    <s v="1"/>
    <s v="SİPARİŞ BEDELİ"/>
    <n v="1"/>
    <n v="501.09"/>
    <x v="1"/>
  </r>
  <r>
    <x v="2"/>
    <s v="18:07:23.0000000"/>
    <s v="003851"/>
    <s v="120.1.2.65.0001"/>
    <x v="15"/>
    <x v="42"/>
    <s v="1"/>
    <s v="SİPARİŞ BEDELİ"/>
    <n v="1"/>
    <n v="188"/>
    <x v="7"/>
  </r>
  <r>
    <x v="2"/>
    <s v="18:00:25.0000000"/>
    <s v="003839"/>
    <s v="120.1.1.34.10837"/>
    <x v="82"/>
    <x v="15"/>
    <s v="1"/>
    <s v="SİPARİŞ BEDELİ"/>
    <n v="1"/>
    <n v="788"/>
    <x v="3"/>
  </r>
  <r>
    <x v="2"/>
    <s v="18:00:36.0000000"/>
    <s v="003840"/>
    <s v="120.8.1.41.00002"/>
    <x v="86"/>
    <x v="42"/>
    <s v="1"/>
    <s v="SİPARİŞ BEDELİ"/>
    <n v="1"/>
    <n v="8040"/>
    <x v="11"/>
  </r>
  <r>
    <x v="2"/>
    <s v="17:02:45.0000000"/>
    <s v="003841"/>
    <s v="120.1.3.50.00005"/>
    <x v="216"/>
    <x v="28"/>
    <s v="1"/>
    <s v="SİPARİŞ BEDELİ"/>
    <n v="1"/>
    <n v="752"/>
    <x v="3"/>
  </r>
  <r>
    <x v="2"/>
    <s v="18:00:59.0000000"/>
    <s v="003842"/>
    <s v="120.1.4.16.0088"/>
    <x v="19"/>
    <x v="15"/>
    <s v="1"/>
    <s v="SİPARİŞ BEDELİ"/>
    <n v="1"/>
    <n v="6624"/>
    <x v="8"/>
  </r>
  <r>
    <x v="2"/>
    <s v="18:01:32.0000000"/>
    <s v="003843"/>
    <s v="120.1.1.35.00002"/>
    <x v="176"/>
    <x v="16"/>
    <s v="1"/>
    <s v="SİPARİŞ BEDELİ"/>
    <n v="1"/>
    <n v="2333.04"/>
    <x v="8"/>
  </r>
  <r>
    <x v="3"/>
    <s v="01:11:16.0000000"/>
    <s v="003845"/>
    <s v="120.1.1.34.11245"/>
    <x v="132"/>
    <x v="30"/>
    <s v="1"/>
    <s v="SİPARİŞ BEDELİ"/>
    <n v="1"/>
    <n v="4017.25"/>
    <x v="3"/>
  </r>
  <r>
    <x v="2"/>
    <s v="17:58:50.0000000"/>
    <s v="003834"/>
    <s v="120.1.1.06.01096"/>
    <x v="135"/>
    <x v="42"/>
    <s v="1"/>
    <s v="SİPARİŞ BEDELİ"/>
    <n v="1"/>
    <n v="1346"/>
    <x v="7"/>
  </r>
  <r>
    <x v="2"/>
    <s v="17:57:35.0000000"/>
    <s v="003835"/>
    <s v="120.1.1.34.11245"/>
    <x v="132"/>
    <x v="22"/>
    <s v="1"/>
    <s v="SİPARİŞ BEDELİ"/>
    <n v="1"/>
    <n v="2276.9"/>
    <x v="3"/>
  </r>
  <r>
    <x v="2"/>
    <s v="17:59:28.0000000"/>
    <s v="003836"/>
    <s v="120.1.1.45.00001"/>
    <x v="213"/>
    <x v="42"/>
    <s v="1"/>
    <s v="SİPARİŞ BEDELİ"/>
    <n v="1"/>
    <n v="2322"/>
    <x v="8"/>
  </r>
  <r>
    <x v="2"/>
    <s v="17:59:46.0000000"/>
    <s v="003837"/>
    <s v="120.1.1.34.07670"/>
    <x v="60"/>
    <x v="15"/>
    <s v="1"/>
    <s v="SİPARİŞ BEDELİ"/>
    <n v="1"/>
    <n v="2223"/>
    <x v="10"/>
  </r>
  <r>
    <x v="2"/>
    <s v="17:59:59.0000000"/>
    <s v="003838"/>
    <s v="120.1.1.33.2500"/>
    <x v="154"/>
    <x v="42"/>
    <s v="1"/>
    <s v="SİPARİŞ BEDELİ"/>
    <n v="1"/>
    <n v="3933"/>
    <x v="7"/>
  </r>
  <r>
    <x v="2"/>
    <s v="11:16:40.0000000"/>
    <s v="002581"/>
    <s v="120.1.1.34.07670"/>
    <x v="60"/>
    <x v="16"/>
    <s v="1"/>
    <s v="SİPARİŞ BEDELİ"/>
    <n v="1"/>
    <n v="1127.3"/>
    <x v="10"/>
  </r>
  <r>
    <x v="2"/>
    <s v="17:32:50.0000000"/>
    <s v="003827"/>
    <s v="120.1.1.34.11250"/>
    <x v="11"/>
    <x v="15"/>
    <s v="1"/>
    <s v="SİPARİŞ BEDELİ"/>
    <n v="1"/>
    <n v="374"/>
    <x v="5"/>
  </r>
  <r>
    <x v="2"/>
    <s v="17:56:13.0000000"/>
    <s v="003828"/>
    <s v="120.1.2.36.00004"/>
    <x v="30"/>
    <x v="17"/>
    <s v="1"/>
    <s v="SİPARİŞ BEDELİ"/>
    <n v="1"/>
    <n v="1073.75"/>
    <x v="7"/>
  </r>
  <r>
    <x v="2"/>
    <s v="17:57:10.0000000"/>
    <s v="003829"/>
    <s v="120.1.2.36.00004"/>
    <x v="30"/>
    <x v="31"/>
    <s v="1"/>
    <s v="SİPARİŞ BEDELİ"/>
    <n v="1"/>
    <n v="2608.3200000000002"/>
    <x v="7"/>
  </r>
  <r>
    <x v="2"/>
    <s v="17:57:46.0000000"/>
    <s v="003830"/>
    <s v="120.1.2.34.10667"/>
    <x v="145"/>
    <x v="15"/>
    <s v="1"/>
    <s v="SİPARİŞ BEDELİ"/>
    <n v="1"/>
    <n v="270"/>
    <x v="10"/>
  </r>
  <r>
    <x v="2"/>
    <s v="17:57:49.0000000"/>
    <s v="003831"/>
    <s v="120.3.1.34.00001"/>
    <x v="102"/>
    <x v="17"/>
    <s v="1"/>
    <s v="SİPARİŞ BEDELİ"/>
    <n v="1"/>
    <n v="18184.5"/>
    <x v="3"/>
  </r>
  <r>
    <x v="2"/>
    <s v="17:57:50.0000000"/>
    <s v="003832"/>
    <s v="120.1.4.16.0088"/>
    <x v="19"/>
    <x v="51"/>
    <s v="1"/>
    <s v="SİPARİŞ BEDELİ"/>
    <n v="1"/>
    <n v="2850.24"/>
    <x v="8"/>
  </r>
  <r>
    <x v="2"/>
    <s v="17:55:34.0000000"/>
    <s v="003822"/>
    <s v="120.1.1.34.04080"/>
    <x v="49"/>
    <x v="17"/>
    <s v="1"/>
    <s v="SİPARİŞ BEDELİ"/>
    <n v="1"/>
    <n v="824.7"/>
    <x v="10"/>
  </r>
  <r>
    <x v="2"/>
    <s v="17:55:40.0000000"/>
    <s v="003823"/>
    <s v="120.1.1.34.11245"/>
    <x v="132"/>
    <x v="34"/>
    <s v="1"/>
    <s v="SİPARİŞ BEDELİ"/>
    <n v="1"/>
    <n v="547.84"/>
    <x v="3"/>
  </r>
  <r>
    <x v="2"/>
    <s v="17:55:27.0000000"/>
    <s v="003821"/>
    <s v="120.1.1.34.11321"/>
    <x v="79"/>
    <x v="16"/>
    <s v="1"/>
    <s v="SİPARİŞ BEDELİ"/>
    <n v="1"/>
    <n v="3133.44"/>
    <x v="5"/>
  </r>
  <r>
    <x v="2"/>
    <s v="17:55:59.0000000"/>
    <s v="003824"/>
    <s v="120.1.4.16.0045"/>
    <x v="126"/>
    <x v="51"/>
    <s v="1"/>
    <s v="SİPARİŞ BEDELİ"/>
    <n v="1"/>
    <n v="1715.04"/>
    <x v="6"/>
  </r>
  <r>
    <x v="2"/>
    <s v="17:55:54.0000000"/>
    <s v="003825"/>
    <s v="120.1.1.34.11321"/>
    <x v="79"/>
    <x v="46"/>
    <s v="1"/>
    <s v="SİPARİŞ BEDELİ"/>
    <n v="1"/>
    <n v="600"/>
    <x v="5"/>
  </r>
  <r>
    <x v="2"/>
    <s v="17:56:24.0000000"/>
    <s v="003826"/>
    <s v="120.1.1.35.00013"/>
    <x v="69"/>
    <x v="31"/>
    <s v="1"/>
    <s v="SİPARİŞ BEDELİ"/>
    <n v="1"/>
    <n v="4511.7"/>
    <x v="8"/>
  </r>
  <r>
    <x v="2"/>
    <s v="17:34:08.0000000"/>
    <s v="003815"/>
    <s v="120.1.4.16.0056"/>
    <x v="206"/>
    <x v="29"/>
    <s v="1"/>
    <s v="SİPARİŞ BEDELİ"/>
    <n v="1"/>
    <n v="2290.2600000000002"/>
    <x v="6"/>
  </r>
  <r>
    <x v="2"/>
    <s v="17:52:19.0000000"/>
    <s v="003816"/>
    <s v="120.1.1.34.11321"/>
    <x v="79"/>
    <x v="52"/>
    <s v="1"/>
    <s v="SİPARİŞ BEDELİ"/>
    <n v="1"/>
    <n v="1778"/>
    <x v="5"/>
  </r>
  <r>
    <x v="2"/>
    <s v="17:44:34.0000000"/>
    <s v="003817"/>
    <s v="120.1.1.34.11341"/>
    <x v="165"/>
    <x v="46"/>
    <s v="1"/>
    <s v="SİPARİŞ BEDELİ"/>
    <n v="1"/>
    <n v="2050"/>
    <x v="10"/>
  </r>
  <r>
    <x v="2"/>
    <s v="14:53:50.0000000"/>
    <s v="003818"/>
    <s v="120.1.4.16.0054"/>
    <x v="203"/>
    <x v="49"/>
    <s v="1"/>
    <s v="SİPARİŞ BEDELİ"/>
    <n v="1"/>
    <n v="5837"/>
    <x v="2"/>
  </r>
  <r>
    <x v="2"/>
    <s v="17:55:13.0000000"/>
    <s v="003819"/>
    <s v="120.1.4.16.0011"/>
    <x v="43"/>
    <x v="34"/>
    <s v="1"/>
    <s v="SİPARİŞ BEDELİ"/>
    <n v="1"/>
    <n v="500.95"/>
    <x v="0"/>
  </r>
  <r>
    <x v="2"/>
    <s v="17:53:08.0000000"/>
    <s v="003820"/>
    <s v="120.1.1.34.10837"/>
    <x v="82"/>
    <x v="51"/>
    <s v="1"/>
    <s v="SİPARİŞ BEDELİ"/>
    <n v="1"/>
    <n v="783.72"/>
    <x v="3"/>
  </r>
  <r>
    <x v="2"/>
    <s v="17:41:28.0000000"/>
    <s v="003809"/>
    <s v="120.1.4.16.0057"/>
    <x v="204"/>
    <x v="20"/>
    <s v="1"/>
    <s v="SİPARİŞ BEDELİ"/>
    <n v="1"/>
    <n v="894.36"/>
    <x v="4"/>
  </r>
  <r>
    <x v="3"/>
    <s v="00:59:54.0000000"/>
    <s v="003810"/>
    <s v="120.1.1.34.07670"/>
    <x v="60"/>
    <x v="30"/>
    <s v="1"/>
    <s v="SİPARİŞ BEDELİ"/>
    <n v="1"/>
    <n v="494.01"/>
    <x v="10"/>
  </r>
  <r>
    <x v="2"/>
    <s v="14:50:59.0000000"/>
    <s v="003811"/>
    <s v="120.1.2.34.10667"/>
    <x v="145"/>
    <x v="49"/>
    <s v="1"/>
    <s v="SİPARİŞ BEDELİ"/>
    <n v="1"/>
    <n v="3435"/>
    <x v="10"/>
  </r>
  <r>
    <x v="2"/>
    <s v="14:52:21.0000000"/>
    <s v="003812"/>
    <s v="120.1.3.50.00009"/>
    <x v="217"/>
    <x v="49"/>
    <s v="1"/>
    <s v="SİPARİŞ BEDELİ"/>
    <n v="1"/>
    <n v="4327"/>
    <x v="3"/>
  </r>
  <r>
    <x v="2"/>
    <s v="17:26:19.0000000"/>
    <s v="003813"/>
    <s v="120.1.1.34.07670"/>
    <x v="60"/>
    <x v="31"/>
    <s v="1"/>
    <s v="SİPARİŞ BEDELİ"/>
    <n v="1"/>
    <n v="1016.11"/>
    <x v="10"/>
  </r>
  <r>
    <x v="2"/>
    <s v="14:53:11.0000000"/>
    <s v="003814"/>
    <s v="120.1.4.16.0054"/>
    <x v="203"/>
    <x v="49"/>
    <s v="1"/>
    <s v="SİPARİŞ BEDELİ"/>
    <n v="1"/>
    <n v="4253"/>
    <x v="2"/>
  </r>
  <r>
    <x v="2"/>
    <s v="14:45:12.0000000"/>
    <s v="003802"/>
    <s v="120.1.1.22.00003"/>
    <x v="218"/>
    <x v="49"/>
    <s v="1"/>
    <s v="SİPARİŞ BEDELİ"/>
    <n v="1"/>
    <n v="2950"/>
    <x v="1"/>
  </r>
  <r>
    <x v="3"/>
    <s v="00:54:50.0000000"/>
    <s v="003803"/>
    <s v="120.1.1.34.11321"/>
    <x v="79"/>
    <x v="30"/>
    <s v="1"/>
    <s v="SİPARİŞ BEDELİ"/>
    <n v="1"/>
    <n v="366"/>
    <x v="5"/>
  </r>
  <r>
    <x v="2"/>
    <s v="14:45:41.0000000"/>
    <s v="003804"/>
    <s v="120.1.2.34.0008"/>
    <x v="119"/>
    <x v="49"/>
    <s v="1"/>
    <s v="SİPARİŞ BEDELİ"/>
    <n v="1"/>
    <n v="471"/>
    <x v="1"/>
  </r>
  <r>
    <x v="2"/>
    <s v="17:44:24.0000000"/>
    <s v="003806"/>
    <s v="120.1.3.59.00002"/>
    <x v="215"/>
    <x v="19"/>
    <s v="1"/>
    <s v="SİPARİŞ BEDELİ"/>
    <n v="1"/>
    <n v="356"/>
    <x v="1"/>
  </r>
  <r>
    <x v="1"/>
    <s v="15:55:04.0000000"/>
    <s v="002103"/>
    <s v="120.1.4.16.0025"/>
    <x v="20"/>
    <x v="49"/>
    <s v="1"/>
    <s v="SİPARİŞ BEDELİ"/>
    <n v="1"/>
    <n v="4810"/>
    <x v="2"/>
  </r>
  <r>
    <x v="2"/>
    <s v="17:48:45.0000000"/>
    <s v="003808"/>
    <s v="120.1.4.16.0056"/>
    <x v="206"/>
    <x v="19"/>
    <s v="1"/>
    <s v="SİPARİŞ BEDELİ"/>
    <n v="1"/>
    <n v="204"/>
    <x v="6"/>
  </r>
  <r>
    <x v="2"/>
    <s v="17:43:26.0000000"/>
    <s v="003796"/>
    <s v="120.1.4.16.0069"/>
    <x v="155"/>
    <x v="19"/>
    <s v="1"/>
    <s v="SİPARİŞ BEDELİ"/>
    <n v="1"/>
    <n v="323"/>
    <x v="4"/>
  </r>
  <r>
    <x v="2"/>
    <s v="17:34:36.0000000"/>
    <s v="003797"/>
    <s v="120.1.1.34.11272"/>
    <x v="179"/>
    <x v="46"/>
    <s v="1"/>
    <s v="SİPARİŞ BEDELİ"/>
    <n v="1"/>
    <n v="2076"/>
    <x v="5"/>
  </r>
  <r>
    <x v="2"/>
    <s v="14:44:03.0000000"/>
    <s v="003798"/>
    <s v="120.1.4.16.0081"/>
    <x v="219"/>
    <x v="49"/>
    <s v="1"/>
    <s v="SİPARİŞ BEDELİ"/>
    <n v="1"/>
    <n v="120"/>
    <x v="4"/>
  </r>
  <r>
    <x v="2"/>
    <s v="17:44:02.0000000"/>
    <s v="003799"/>
    <s v="120.1.1.34.07670"/>
    <x v="60"/>
    <x v="53"/>
    <s v="1"/>
    <s v="SİPARİŞ BEDELİ"/>
    <n v="1"/>
    <n v="1283"/>
    <x v="10"/>
  </r>
  <r>
    <x v="2"/>
    <s v="14:44:30.0000000"/>
    <s v="003800"/>
    <s v="120.1.1.34.11333"/>
    <x v="10"/>
    <x v="49"/>
    <s v="1"/>
    <s v="SİPARİŞ BEDELİ"/>
    <n v="1"/>
    <n v="950"/>
    <x v="3"/>
  </r>
  <r>
    <x v="3"/>
    <s v="00:54:15.0000000"/>
    <s v="003801"/>
    <s v="120.1.1.34.10837"/>
    <x v="82"/>
    <x v="30"/>
    <s v="1"/>
    <s v="SİPARİŞ BEDELİ"/>
    <n v="1"/>
    <n v="422.21"/>
    <x v="3"/>
  </r>
  <r>
    <x v="2"/>
    <s v="17:40:35.0000000"/>
    <s v="003789"/>
    <s v="120.1.2.34.00009"/>
    <x v="220"/>
    <x v="19"/>
    <s v="1"/>
    <s v="SİPARİŞ BEDELİ"/>
    <n v="1"/>
    <n v="1000"/>
    <x v="10"/>
  </r>
  <r>
    <x v="2"/>
    <s v="17:41:15.0000000"/>
    <s v="003790"/>
    <s v="120.1.1.34.01208"/>
    <x v="68"/>
    <x v="25"/>
    <s v="1"/>
    <s v="SİPARİŞ BEDELİ"/>
    <n v="1"/>
    <n v="2874.24"/>
    <x v="5"/>
  </r>
  <r>
    <x v="2"/>
    <s v="17:41:39.0000000"/>
    <s v="003791"/>
    <s v="120.1.4.16.0025"/>
    <x v="20"/>
    <x v="19"/>
    <s v="1"/>
    <s v="SİPARİŞ BEDELİ"/>
    <n v="1"/>
    <n v="1145"/>
    <x v="2"/>
  </r>
  <r>
    <x v="2"/>
    <s v="17:42:35.0000000"/>
    <s v="003792"/>
    <s v="120.1.4.16.0064"/>
    <x v="153"/>
    <x v="19"/>
    <s v="1"/>
    <s v="SİPARİŞ BEDELİ"/>
    <n v="1"/>
    <n v="845"/>
    <x v="4"/>
  </r>
  <r>
    <x v="2"/>
    <s v="14:42:57.0000000"/>
    <s v="003793"/>
    <s v="120.1.3.59.00002"/>
    <x v="215"/>
    <x v="49"/>
    <s v="1"/>
    <s v="SİPARİŞ BEDELİ"/>
    <n v="1"/>
    <n v="1482"/>
    <x v="1"/>
  </r>
  <r>
    <x v="2"/>
    <s v="17:43:24.0000000"/>
    <s v="003795"/>
    <s v="120.1.1.34.10843"/>
    <x v="128"/>
    <x v="45"/>
    <s v="1"/>
    <s v="SİPARİŞ BEDELİ"/>
    <n v="1"/>
    <n v="1243.08"/>
    <x v="10"/>
  </r>
  <r>
    <x v="2"/>
    <s v="17:38:13.0000000"/>
    <s v="003782"/>
    <s v="120.1.1.34.11245"/>
    <x v="132"/>
    <x v="19"/>
    <s v="1"/>
    <s v="SİPARİŞ BEDELİ"/>
    <n v="1"/>
    <n v="765"/>
    <x v="3"/>
  </r>
  <r>
    <x v="2"/>
    <s v="17:39:03.0000000"/>
    <s v="003783"/>
    <s v="120.1.4.16.0025"/>
    <x v="20"/>
    <x v="44"/>
    <s v="1"/>
    <s v="SİPARİŞ BEDELİ"/>
    <n v="1266.2"/>
    <n v="1266.2"/>
    <x v="2"/>
  </r>
  <r>
    <x v="2"/>
    <s v="17:39:25.0000000"/>
    <s v="003784"/>
    <s v="120.1.2.36.00004"/>
    <x v="30"/>
    <x v="19"/>
    <s v="1"/>
    <s v="SİPARİŞ BEDELİ"/>
    <n v="1"/>
    <n v="3745"/>
    <x v="7"/>
  </r>
  <r>
    <x v="2"/>
    <s v="17:31:00.0000000"/>
    <s v="003785"/>
    <s v="120.1.4.16.0025"/>
    <x v="20"/>
    <x v="33"/>
    <s v="1"/>
    <s v="SİPARİŞ BEDELİ"/>
    <n v="1"/>
    <n v="970"/>
    <x v="2"/>
  </r>
  <r>
    <x v="2"/>
    <s v="17:38:39.0000000"/>
    <s v="003786"/>
    <s v="120.1.4.16.0031"/>
    <x v="4"/>
    <x v="7"/>
    <s v="1"/>
    <s v="SİPARİŞ BEDELİ"/>
    <n v="1"/>
    <n v="302"/>
    <x v="2"/>
  </r>
  <r>
    <x v="2"/>
    <s v="17:40:00.0000000"/>
    <s v="003787"/>
    <s v="120.1.1.22.00009"/>
    <x v="64"/>
    <x v="22"/>
    <s v="1"/>
    <s v="SİPARİŞ BEDELİ"/>
    <n v="1"/>
    <n v="904.8"/>
    <x v="1"/>
  </r>
  <r>
    <x v="2"/>
    <s v="17:34:44.0000000"/>
    <s v="003776"/>
    <s v="120.1.1.35.00002"/>
    <x v="176"/>
    <x v="34"/>
    <s v="1"/>
    <s v="SİPARİŞ BEDELİ"/>
    <n v="1"/>
    <n v="1323.55"/>
    <x v="8"/>
  </r>
  <r>
    <x v="2"/>
    <s v="14:36:53.0000000"/>
    <s v="003777"/>
    <s v="120.1.3.62.00001"/>
    <x v="50"/>
    <x v="49"/>
    <s v="1"/>
    <s v="SİPARİŞ BEDELİ"/>
    <n v="1"/>
    <n v="580"/>
    <x v="7"/>
  </r>
  <r>
    <x v="2"/>
    <s v="17:37:31.0000000"/>
    <s v="003778"/>
    <s v="120.1.4.16.0026"/>
    <x v="103"/>
    <x v="34"/>
    <s v="1"/>
    <s v="SİPARİŞ BEDELİ"/>
    <n v="1"/>
    <n v="78.400000000000006"/>
    <x v="2"/>
  </r>
  <r>
    <x v="2"/>
    <s v="17:37:13.0000000"/>
    <s v="003779"/>
    <s v="120.1.1.41.00004"/>
    <x v="38"/>
    <x v="19"/>
    <s v="1"/>
    <s v="SİPARİŞ BEDELİ"/>
    <n v="1"/>
    <n v="1650"/>
    <x v="3"/>
  </r>
  <r>
    <x v="2"/>
    <s v="14:37:59.0000000"/>
    <s v="003780"/>
    <s v="120.1.1.34.07670"/>
    <x v="60"/>
    <x v="49"/>
    <s v="1"/>
    <s v="SİPARİŞ BEDELİ"/>
    <n v="1"/>
    <n v="1215"/>
    <x v="10"/>
  </r>
  <r>
    <x v="2"/>
    <s v="17:38:21.0000000"/>
    <s v="003781"/>
    <s v="120.1.4.16.1100"/>
    <x v="39"/>
    <x v="34"/>
    <s v="1"/>
    <s v="SİPARİŞ BEDELİ"/>
    <n v="320"/>
    <n v="320"/>
    <x v="4"/>
  </r>
  <r>
    <x v="2"/>
    <s v="17:01:00.0000000"/>
    <s v="003426"/>
    <s v="120.1.1.22.00009"/>
    <x v="64"/>
    <x v="41"/>
    <s v="1"/>
    <s v="SİPARİŞ BEDELİ"/>
    <n v="1"/>
    <n v="905"/>
    <x v="1"/>
  </r>
  <r>
    <x v="2"/>
    <s v="16:45:01.0000000"/>
    <s v="003396"/>
    <s v="120.1.3.34.10850"/>
    <x v="78"/>
    <x v="41"/>
    <s v="1"/>
    <s v="SİPARİŞ BEDELİ"/>
    <n v="1"/>
    <n v="1585"/>
    <x v="3"/>
  </r>
  <r>
    <x v="2"/>
    <s v="17:35:32.0000000"/>
    <s v="003774"/>
    <s v="120.1.4.16.0066"/>
    <x v="199"/>
    <x v="25"/>
    <s v="1"/>
    <s v="SİPARİŞ BEDELİ"/>
    <n v="1"/>
    <n v="3189.1"/>
    <x v="4"/>
  </r>
  <r>
    <x v="2"/>
    <s v="16:44:06.0000000"/>
    <s v="003382"/>
    <s v="120.1.2.34.07560"/>
    <x v="27"/>
    <x v="41"/>
    <s v="1"/>
    <s v="SİPARİŞ BEDELİ"/>
    <n v="1"/>
    <n v="841"/>
    <x v="10"/>
  </r>
  <r>
    <x v="2"/>
    <s v="17:35:17.0000000"/>
    <s v="003775"/>
    <s v="120.1.1.34.11341"/>
    <x v="165"/>
    <x v="52"/>
    <s v="1"/>
    <s v="SİPARİŞ BEDELİ"/>
    <n v="1"/>
    <n v="781"/>
    <x v="10"/>
  </r>
  <r>
    <x v="2"/>
    <s v="16:42:40.0000000"/>
    <s v="003380"/>
    <s v="120.1.1.34.10837"/>
    <x v="82"/>
    <x v="41"/>
    <s v="1"/>
    <s v="SİPARİŞ BEDELİ"/>
    <n v="1"/>
    <n v="837"/>
    <x v="3"/>
  </r>
  <r>
    <x v="2"/>
    <s v="17:33:08.0000000"/>
    <s v="003768"/>
    <s v="120.1.4.16.0026"/>
    <x v="103"/>
    <x v="29"/>
    <s v="1"/>
    <s v="SİPARİŞ BEDELİ"/>
    <n v="1"/>
    <n v="1677.09"/>
    <x v="2"/>
  </r>
  <r>
    <x v="2"/>
    <s v="17:32:45.0000000"/>
    <s v="003769"/>
    <s v="120.1.1.34.11341"/>
    <x v="165"/>
    <x v="25"/>
    <s v="1"/>
    <s v="SİPARİŞ BEDELİ"/>
    <n v="1"/>
    <n v="1576.92"/>
    <x v="10"/>
  </r>
  <r>
    <x v="2"/>
    <s v="17:30:31.0000000"/>
    <s v="003770"/>
    <s v="120.1.4.16.0031"/>
    <x v="4"/>
    <x v="41"/>
    <s v="1"/>
    <s v="SİPARİŞ BEDELİ"/>
    <n v="1"/>
    <n v="2008"/>
    <x v="2"/>
  </r>
  <r>
    <x v="2"/>
    <s v="17:34:03.0000000"/>
    <s v="003771"/>
    <s v="120.1.1.35.00002"/>
    <x v="176"/>
    <x v="52"/>
    <s v="1"/>
    <s v="SİPARİŞ BEDELİ"/>
    <n v="1"/>
    <n v="4575"/>
    <x v="8"/>
  </r>
  <r>
    <x v="2"/>
    <s v="17:33:45.0000000"/>
    <s v="003771"/>
    <s v="120.1.4.16.0057"/>
    <x v="204"/>
    <x v="41"/>
    <s v="1"/>
    <s v="SİPARİŞ BEDELİ"/>
    <n v="1"/>
    <n v="2126"/>
    <x v="4"/>
  </r>
  <r>
    <x v="2"/>
    <s v="17:03:12.0000000"/>
    <s v="003762"/>
    <s v="120.1.2.65.0001"/>
    <x v="15"/>
    <x v="41"/>
    <s v="1"/>
    <s v="SİPARİŞ BEDELİ"/>
    <n v="1"/>
    <n v="464"/>
    <x v="7"/>
  </r>
  <r>
    <x v="2"/>
    <s v="17:18:19.0000000"/>
    <s v="003760"/>
    <s v="120.1.1.34.11321"/>
    <x v="79"/>
    <x v="15"/>
    <s v="1"/>
    <s v="SİPARİŞ BEDELİ"/>
    <n v="1"/>
    <n v="1680"/>
    <x v="5"/>
  </r>
  <r>
    <x v="2"/>
    <s v="17:29:31.0000000"/>
    <s v="003761"/>
    <s v="120.1.2.34.10667"/>
    <x v="145"/>
    <x v="25"/>
    <s v="1"/>
    <s v="SİPARİŞ BEDELİ"/>
    <n v="1"/>
    <n v="743.28"/>
    <x v="10"/>
  </r>
  <r>
    <x v="2"/>
    <s v="17:30:37.0000000"/>
    <s v="003764"/>
    <s v="120.1.4.16.0031"/>
    <x v="4"/>
    <x v="22"/>
    <s v="1"/>
    <s v="SİPARİŞ BEDELİ"/>
    <n v="1"/>
    <n v="976"/>
    <x v="2"/>
  </r>
  <r>
    <x v="2"/>
    <s v="16:53:29.0000000"/>
    <s v="003766"/>
    <s v="120.1.4.16.0040"/>
    <x v="36"/>
    <x v="36"/>
    <s v="1"/>
    <s v="SİPARİŞ BEDELİ"/>
    <n v="1"/>
    <n v="1115.4000000000001"/>
    <x v="2"/>
  </r>
  <r>
    <x v="2"/>
    <s v="17:32:00.0000000"/>
    <s v="003767"/>
    <s v="120.1.4.16.0088"/>
    <x v="19"/>
    <x v="15"/>
    <s v="1"/>
    <s v="SİPARİŞ BEDELİ"/>
    <n v="1"/>
    <n v="2592"/>
    <x v="8"/>
  </r>
  <r>
    <x v="2"/>
    <s v="17:31:43.0000000"/>
    <s v="003765"/>
    <s v="120.1.1.34.11245"/>
    <x v="132"/>
    <x v="25"/>
    <s v="1"/>
    <s v="SİPARİŞ BEDELİ"/>
    <n v="1"/>
    <n v="4672.8"/>
    <x v="3"/>
  </r>
  <r>
    <x v="2"/>
    <s v="17:21:30.0000000"/>
    <s v="003753"/>
    <s v="120.1.1.22.00001"/>
    <x v="35"/>
    <x v="22"/>
    <s v="1"/>
    <s v="SİPARİŞ BEDELİ"/>
    <n v="1"/>
    <n v="2942.04"/>
    <x v="1"/>
  </r>
  <r>
    <x v="2"/>
    <s v="17:23:39.0000000"/>
    <s v="003754"/>
    <s v="120.1.1.34.11261"/>
    <x v="112"/>
    <x v="38"/>
    <s v="1"/>
    <s v="SİPARİŞ BEDELİ"/>
    <n v="1"/>
    <n v="1629.36"/>
    <x v="10"/>
  </r>
  <r>
    <x v="2"/>
    <s v="16:34:01.0000000"/>
    <s v="003755"/>
    <s v="120.1.1.45.00002"/>
    <x v="131"/>
    <x v="47"/>
    <s v="1"/>
    <s v="SİPARİŞ BEDELİ"/>
    <n v="1"/>
    <n v="807"/>
    <x v="8"/>
  </r>
  <r>
    <x v="2"/>
    <s v="17:24:25.0000000"/>
    <s v="003756"/>
    <s v="120.1.1.34.00119"/>
    <x v="65"/>
    <x v="38"/>
    <s v="1"/>
    <s v="SİPARİŞ BEDELİ"/>
    <n v="1"/>
    <n v="650.88"/>
    <x v="9"/>
  </r>
  <r>
    <x v="2"/>
    <s v="17:25:17.0000000"/>
    <s v="003757"/>
    <s v="120.1.1.34.10843"/>
    <x v="128"/>
    <x v="38"/>
    <s v="1"/>
    <s v="SİPARİŞ BEDELİ"/>
    <n v="1"/>
    <n v="146.84"/>
    <x v="10"/>
  </r>
  <r>
    <x v="2"/>
    <s v="17:26:12.0000000"/>
    <s v="003759"/>
    <s v="120.1.4.16.0056"/>
    <x v="206"/>
    <x v="38"/>
    <s v="1"/>
    <s v="SİPARİŞ BEDELİ"/>
    <n v="1"/>
    <n v="1893.59"/>
    <x v="6"/>
  </r>
  <r>
    <x v="2"/>
    <s v="17:19:28.0000000"/>
    <s v="003745"/>
    <s v="120.1.4.16.0040"/>
    <x v="36"/>
    <x v="35"/>
    <s v="1"/>
    <s v="SİPARİŞ BEDELİ"/>
    <n v="268"/>
    <n v="268"/>
    <x v="2"/>
  </r>
  <r>
    <x v="2"/>
    <s v="17:21:06.0000000"/>
    <s v="003746"/>
    <s v="120.1.1.34.01206"/>
    <x v="44"/>
    <x v="38"/>
    <s v="1"/>
    <s v="SİPARİŞ BEDELİ"/>
    <n v="1"/>
    <n v="7768.9"/>
    <x v="9"/>
  </r>
  <r>
    <x v="2"/>
    <s v="17:21:21.0000000"/>
    <s v="003747"/>
    <s v="120.1.2.34.07300"/>
    <x v="91"/>
    <x v="29"/>
    <s v="1"/>
    <s v="SİPARİŞ BEDELİ"/>
    <n v="1"/>
    <n v="2462.4"/>
    <x v="1"/>
  </r>
  <r>
    <x v="2"/>
    <s v="17:21:58.0000000"/>
    <s v="003749"/>
    <s v="120.1.1.34.11333"/>
    <x v="10"/>
    <x v="38"/>
    <s v="1"/>
    <s v="SİPARİŞ BEDELİ"/>
    <n v="1"/>
    <n v="2144.04"/>
    <x v="3"/>
  </r>
  <r>
    <x v="2"/>
    <s v="17:22:37.0000000"/>
    <s v="003750"/>
    <s v="120.1.1.35.00013"/>
    <x v="69"/>
    <x v="29"/>
    <s v="1"/>
    <s v="SİPARİŞ BEDELİ"/>
    <n v="1"/>
    <n v="3886.92"/>
    <x v="8"/>
  </r>
  <r>
    <x v="2"/>
    <s v="17:22:37.0000000"/>
    <s v="003751"/>
    <s v="120.1.1.34.11317"/>
    <x v="88"/>
    <x v="38"/>
    <s v="1"/>
    <s v="SİPARİŞ BEDELİ"/>
    <n v="1"/>
    <n v="324.48"/>
    <x v="5"/>
  </r>
  <r>
    <x v="2"/>
    <s v="17:17:44.0000000"/>
    <s v="003739"/>
    <s v="120.1.4.16.0024"/>
    <x v="205"/>
    <x v="38"/>
    <s v="1"/>
    <s v="SİPARİŞ BEDELİ"/>
    <n v="1"/>
    <n v="1705.48"/>
    <x v="2"/>
  </r>
  <r>
    <x v="2"/>
    <s v="17:18:56.0000000"/>
    <s v="003740"/>
    <s v="120.1.4.16.0011"/>
    <x v="43"/>
    <x v="38"/>
    <s v="1"/>
    <s v="SİPARİŞ BEDELİ"/>
    <n v="1"/>
    <n v="509.88"/>
    <x v="0"/>
  </r>
  <r>
    <x v="2"/>
    <s v="17:20:18.0000000"/>
    <s v="003741"/>
    <s v="120.1.4.16.0025"/>
    <x v="20"/>
    <x v="29"/>
    <s v="1"/>
    <s v="SİPARİŞ BEDELİ"/>
    <n v="1"/>
    <n v="1446.24"/>
    <x v="2"/>
  </r>
  <r>
    <x v="2"/>
    <s v="17:19:38.0000000"/>
    <s v="003742"/>
    <s v="120.1.1.34.00255"/>
    <x v="147"/>
    <x v="33"/>
    <s v="1"/>
    <s v="SİPARİŞ BEDELİ"/>
    <n v="1"/>
    <n v="3800"/>
    <x v="1"/>
  </r>
  <r>
    <x v="2"/>
    <s v="17:18:03.0000000"/>
    <s v="003743"/>
    <s v="120.1.4.16.0040"/>
    <x v="36"/>
    <x v="22"/>
    <s v="1"/>
    <s v="SİPARİŞ BEDELİ"/>
    <n v="1"/>
    <n v="1502.4"/>
    <x v="2"/>
  </r>
  <r>
    <x v="2"/>
    <s v="17:19:40.0000000"/>
    <s v="003744"/>
    <s v="120.1.2.36.00004"/>
    <x v="30"/>
    <x v="38"/>
    <s v="1"/>
    <s v="SİPARİŞ BEDELİ"/>
    <n v="1"/>
    <n v="1613.57"/>
    <x v="7"/>
  </r>
  <r>
    <x v="2"/>
    <s v="17:11:00.0000000"/>
    <s v="003732"/>
    <s v="120.1.1.34.11341"/>
    <x v="165"/>
    <x v="51"/>
    <s v="1"/>
    <s v="SİPARİŞ BEDELİ"/>
    <n v="1"/>
    <n v="554.19000000000005"/>
    <x v="10"/>
  </r>
  <r>
    <x v="2"/>
    <s v="15:23:44.0000000"/>
    <s v="003733"/>
    <s v="120.1.1.35.00002"/>
    <x v="176"/>
    <x v="39"/>
    <s v="1"/>
    <s v="SİPARİŞ BEDELİ"/>
    <n v="1"/>
    <n v="703"/>
    <x v="8"/>
  </r>
  <r>
    <x v="2"/>
    <s v="17:14:04.0000000"/>
    <s v="003734"/>
    <s v="120.1.1.34.05170"/>
    <x v="81"/>
    <x v="45"/>
    <s v="1"/>
    <s v="SİPARİŞ BEDELİ"/>
    <n v="1"/>
    <n v="2374.38"/>
    <x v="1"/>
  </r>
  <r>
    <x v="2"/>
    <s v="17:16:32.0000000"/>
    <s v="003736"/>
    <s v="120.1.1.34.11272"/>
    <x v="179"/>
    <x v="15"/>
    <s v="1"/>
    <s v="SİPARİŞ BEDELİ"/>
    <n v="1"/>
    <n v="708"/>
    <x v="5"/>
  </r>
  <r>
    <x v="2"/>
    <s v="17:15:28.0000000"/>
    <s v="003737"/>
    <s v="120.1.1.34.07670"/>
    <x v="60"/>
    <x v="38"/>
    <s v="1"/>
    <s v="SİPARİŞ BEDELİ"/>
    <n v="1"/>
    <n v="2714.4"/>
    <x v="10"/>
  </r>
  <r>
    <x v="2"/>
    <s v="17:14:29.0000000"/>
    <s v="003738"/>
    <s v="120.1.1.09.00001"/>
    <x v="45"/>
    <x v="22"/>
    <s v="1"/>
    <s v="SİPARİŞ BEDELİ"/>
    <n v="1"/>
    <n v="2350.84"/>
    <x v="8"/>
  </r>
  <r>
    <x v="2"/>
    <s v="17:11:57.0000000"/>
    <s v="003722"/>
    <s v="120.1.1.34.11264"/>
    <x v="5"/>
    <x v="54"/>
    <s v="1"/>
    <s v="SİPARİŞ BEDELİ"/>
    <n v="1"/>
    <n v="5173.5"/>
    <x v="3"/>
  </r>
  <r>
    <x v="2"/>
    <s v="17:05:57.0000000"/>
    <s v="003726"/>
    <s v="120.1.4.16.0031"/>
    <x v="4"/>
    <x v="31"/>
    <s v="1"/>
    <s v="SİPARİŞ BEDELİ"/>
    <n v="1"/>
    <n v="443.74"/>
    <x v="2"/>
  </r>
  <r>
    <x v="2"/>
    <s v="17:07:13.0000000"/>
    <s v="003727"/>
    <s v="120.1.4.16.0056"/>
    <x v="206"/>
    <x v="31"/>
    <s v="1"/>
    <s v="SİPARİŞ BEDELİ"/>
    <n v="1"/>
    <n v="507.45"/>
    <x v="6"/>
  </r>
  <r>
    <x v="2"/>
    <s v="17:08:02.0000000"/>
    <s v="003728"/>
    <s v="120.1.4.16.0023"/>
    <x v="9"/>
    <x v="16"/>
    <s v="1"/>
    <s v="SİPARİŞ BEDELİ"/>
    <n v="1"/>
    <n v="987.36"/>
    <x v="4"/>
  </r>
  <r>
    <x v="2"/>
    <s v="17:08:53.0000000"/>
    <s v="003730"/>
    <s v="120.1.1.34.11250"/>
    <x v="11"/>
    <x v="31"/>
    <s v="1"/>
    <s v="SİPARİŞ BEDELİ"/>
    <n v="1"/>
    <n v="2408.16"/>
    <x v="5"/>
  </r>
  <r>
    <x v="2"/>
    <s v="17:04:50.0000000"/>
    <s v="003731"/>
    <s v="120.1.4.16.0029"/>
    <x v="96"/>
    <x v="29"/>
    <s v="1"/>
    <s v="SİPARİŞ BEDELİ"/>
    <n v="1"/>
    <n v="254.7"/>
    <x v="2"/>
  </r>
  <r>
    <x v="2"/>
    <s v="17:11:57.0000000"/>
    <s v="003716"/>
    <s v="120.1.2.34.10667"/>
    <x v="145"/>
    <x v="54"/>
    <s v="1"/>
    <s v="SİPARİŞ BEDELİ"/>
    <n v="1"/>
    <n v="816.22"/>
    <x v="10"/>
  </r>
  <r>
    <x v="2"/>
    <s v="17:11:57.0000000"/>
    <s v="003717"/>
    <s v="120.1.4.16.0058"/>
    <x v="221"/>
    <x v="54"/>
    <s v="1"/>
    <s v="SİPARİŞ BEDELİ"/>
    <n v="1"/>
    <n v="5279.91"/>
    <x v="4"/>
  </r>
  <r>
    <x v="2"/>
    <s v="17:11:57.0000000"/>
    <s v="003718"/>
    <s v="120.1.4.16.0023"/>
    <x v="9"/>
    <x v="54"/>
    <s v="1"/>
    <s v="SİPARİŞ BEDELİ"/>
    <n v="1"/>
    <n v="3040.8"/>
    <x v="4"/>
  </r>
  <r>
    <x v="2"/>
    <s v="17:11:57.0000000"/>
    <s v="003719"/>
    <s v="120.1.1.22.00009"/>
    <x v="64"/>
    <x v="54"/>
    <s v="1"/>
    <s v="SİPARİŞ BEDELİ"/>
    <n v="1"/>
    <n v="44.4"/>
    <x v="1"/>
  </r>
  <r>
    <x v="2"/>
    <s v="17:11:57.0000000"/>
    <s v="003720"/>
    <s v="120.1.1.35.10931"/>
    <x v="202"/>
    <x v="54"/>
    <s v="1"/>
    <s v="SİPARİŞ BEDELİ"/>
    <n v="1"/>
    <n v="4507.3999999999996"/>
    <x v="8"/>
  </r>
  <r>
    <x v="2"/>
    <s v="17:11:57.0000000"/>
    <s v="003721"/>
    <s v="120.1.1.34.11341"/>
    <x v="165"/>
    <x v="54"/>
    <s v="1"/>
    <s v="SİPARİŞ BEDELİ"/>
    <n v="1"/>
    <n v="7867.57"/>
    <x v="10"/>
  </r>
  <r>
    <x v="2"/>
    <s v="17:11:56.0000000"/>
    <s v="003710"/>
    <s v="120.1.3.44.00002"/>
    <x v="87"/>
    <x v="54"/>
    <s v="1"/>
    <s v="SİPARİŞ BEDELİ"/>
    <n v="1"/>
    <n v="2103.38"/>
    <x v="7"/>
  </r>
  <r>
    <x v="2"/>
    <s v="17:11:56.0000000"/>
    <s v="003711"/>
    <s v="120.1.3.53.0002"/>
    <x v="200"/>
    <x v="54"/>
    <s v="1"/>
    <s v="SİPARİŞ BEDELİ"/>
    <n v="1"/>
    <n v="256"/>
    <x v="3"/>
  </r>
  <r>
    <x v="2"/>
    <s v="17:11:56.0000000"/>
    <s v="003712"/>
    <s v="120.1.1.34.11333"/>
    <x v="10"/>
    <x v="54"/>
    <s v="1"/>
    <s v="SİPARİŞ BEDELİ"/>
    <n v="1"/>
    <n v="458.4"/>
    <x v="3"/>
  </r>
  <r>
    <x v="2"/>
    <s v="17:11:56.0000000"/>
    <s v="003713"/>
    <s v="120.1.2.34.04881"/>
    <x v="212"/>
    <x v="54"/>
    <s v="1"/>
    <s v="SİPARİŞ BEDELİ"/>
    <n v="1"/>
    <n v="1439.64"/>
    <x v="3"/>
  </r>
  <r>
    <x v="2"/>
    <s v="17:11:56.0000000"/>
    <s v="003714"/>
    <s v="120.1.4.16.0066"/>
    <x v="199"/>
    <x v="54"/>
    <s v="1"/>
    <s v="SİPARİŞ BEDELİ"/>
    <n v="1"/>
    <n v="1940.04"/>
    <x v="4"/>
  </r>
  <r>
    <x v="2"/>
    <s v="17:11:57.0000000"/>
    <s v="003715"/>
    <s v="120.1.1.34.11272"/>
    <x v="179"/>
    <x v="54"/>
    <s v="1"/>
    <s v="SİPARİŞ BEDELİ"/>
    <n v="1"/>
    <n v="8923.2000000000007"/>
    <x v="5"/>
  </r>
  <r>
    <x v="2"/>
    <s v="17:11:55.0000000"/>
    <s v="003704"/>
    <s v="120.1.1.34.00012"/>
    <x v="71"/>
    <x v="54"/>
    <s v="1"/>
    <s v="SİPARİŞ BEDELİ"/>
    <n v="1"/>
    <n v="998.81"/>
    <x v="5"/>
  </r>
  <r>
    <x v="2"/>
    <s v="17:11:55.0000000"/>
    <s v="003705"/>
    <s v="120.1.1.34.06490"/>
    <x v="93"/>
    <x v="54"/>
    <s v="1"/>
    <s v="SİPARİŞ BEDELİ"/>
    <n v="1"/>
    <n v="8550"/>
    <x v="10"/>
  </r>
  <r>
    <x v="2"/>
    <s v="17:11:56.0000000"/>
    <s v="003706"/>
    <s v="120.1.2.34.06290"/>
    <x v="23"/>
    <x v="54"/>
    <s v="1"/>
    <s v="SİPARİŞ BEDELİ"/>
    <n v="1"/>
    <n v="2751.18"/>
    <x v="9"/>
  </r>
  <r>
    <x v="2"/>
    <s v="17:11:56.0000000"/>
    <s v="003707"/>
    <s v="120.1.4.16.0060"/>
    <x v="140"/>
    <x v="54"/>
    <s v="1"/>
    <s v="SİPARİŞ BEDELİ"/>
    <n v="1"/>
    <n v="2261.87"/>
    <x v="4"/>
  </r>
  <r>
    <x v="2"/>
    <s v="17:11:56.0000000"/>
    <s v="003708"/>
    <s v="120.1.3.53.0002"/>
    <x v="200"/>
    <x v="54"/>
    <s v="1"/>
    <s v="SİPARİŞ BEDELİ"/>
    <n v="1"/>
    <n v="2310.58"/>
    <x v="3"/>
  </r>
  <r>
    <x v="2"/>
    <s v="17:11:56.0000000"/>
    <s v="003709"/>
    <s v="120.1.1.34.07670"/>
    <x v="60"/>
    <x v="54"/>
    <s v="1"/>
    <s v="SİPARİŞ BEDELİ"/>
    <n v="1"/>
    <n v="432"/>
    <x v="10"/>
  </r>
  <r>
    <x v="2"/>
    <s v="17:11:55.0000000"/>
    <s v="003698"/>
    <s v="120.1.1.34.10784"/>
    <x v="80"/>
    <x v="54"/>
    <s v="1"/>
    <s v="SİPARİŞ BEDELİ"/>
    <n v="1"/>
    <n v="7639.73"/>
    <x v="7"/>
  </r>
  <r>
    <x v="2"/>
    <s v="17:11:55.0000000"/>
    <s v="003699"/>
    <s v="120.1.1.34.07670"/>
    <x v="60"/>
    <x v="54"/>
    <s v="1"/>
    <s v="SİPARİŞ BEDELİ"/>
    <n v="1"/>
    <n v="420.96"/>
    <x v="10"/>
  </r>
  <r>
    <x v="2"/>
    <s v="17:11:55.0000000"/>
    <s v="003700"/>
    <s v="120.1.1.59.00040"/>
    <x v="190"/>
    <x v="54"/>
    <s v="1"/>
    <s v="SİPARİŞ BEDELİ"/>
    <n v="1"/>
    <n v="1781.6400000000003"/>
    <x v="1"/>
  </r>
  <r>
    <x v="2"/>
    <s v="17:11:55.0000000"/>
    <s v="003701"/>
    <s v="120.1.4.16.0069"/>
    <x v="155"/>
    <x v="54"/>
    <s v="1"/>
    <s v="SİPARİŞ BEDELİ"/>
    <n v="1"/>
    <n v="2069.7699999999995"/>
    <x v="4"/>
  </r>
  <r>
    <x v="2"/>
    <s v="17:11:55.0000000"/>
    <s v="003702"/>
    <s v="120.1.4.16.0010"/>
    <x v="222"/>
    <x v="54"/>
    <s v="1"/>
    <s v="SİPARİŞ BEDELİ"/>
    <n v="1"/>
    <n v="1540.76"/>
    <x v="0"/>
  </r>
  <r>
    <x v="2"/>
    <s v="17:11:55.0000000"/>
    <s v="003703"/>
    <s v="120.01.01.25.250"/>
    <x v="223"/>
    <x v="54"/>
    <s v="1"/>
    <s v="SİPARİŞ BEDELİ"/>
    <n v="1"/>
    <n v="2992.6"/>
    <x v="7"/>
  </r>
  <r>
    <x v="2"/>
    <s v="17:11:54.0000000"/>
    <s v="003692"/>
    <s v="120.1.3.50.00004"/>
    <x v="224"/>
    <x v="54"/>
    <s v="1"/>
    <s v="SİPARİŞ BEDELİ"/>
    <n v="1"/>
    <n v="564.75"/>
    <x v="3"/>
  </r>
  <r>
    <x v="2"/>
    <s v="17:11:54.0000000"/>
    <s v="003693"/>
    <s v="120.1.1.35.00013"/>
    <x v="69"/>
    <x v="54"/>
    <s v="1"/>
    <s v="SİPARİŞ BEDELİ"/>
    <n v="1"/>
    <n v="16603.54"/>
    <x v="8"/>
  </r>
  <r>
    <x v="2"/>
    <s v="17:11:54.0000000"/>
    <s v="003694"/>
    <s v="120.1.2.06.01118"/>
    <x v="225"/>
    <x v="54"/>
    <s v="1"/>
    <s v="SİPARİŞ BEDELİ"/>
    <n v="1"/>
    <n v="597.74"/>
    <x v="3"/>
  </r>
  <r>
    <x v="2"/>
    <s v="17:11:54.0000000"/>
    <s v="003695"/>
    <s v="120.1.2.36.00004"/>
    <x v="30"/>
    <x v="54"/>
    <s v="1"/>
    <s v="SİPARİŞ BEDELİ"/>
    <n v="1"/>
    <n v="16436.189999999995"/>
    <x v="7"/>
  </r>
  <r>
    <x v="2"/>
    <s v="17:11:54.0000000"/>
    <s v="003696"/>
    <s v="120.1.1.34.11317"/>
    <x v="88"/>
    <x v="54"/>
    <s v="1"/>
    <s v="SİPARİŞ BEDELİ"/>
    <n v="1"/>
    <n v="6338"/>
    <x v="5"/>
  </r>
  <r>
    <x v="2"/>
    <s v="17:11:55.0000000"/>
    <s v="003697"/>
    <s v="120.1.4.16.0056"/>
    <x v="206"/>
    <x v="54"/>
    <s v="1"/>
    <s v="SİPARİŞ BEDELİ"/>
    <n v="1"/>
    <n v="3181.76"/>
    <x v="6"/>
  </r>
  <r>
    <x v="2"/>
    <s v="17:11:53.0000000"/>
    <s v="003686"/>
    <s v="120.1.1.34.11333"/>
    <x v="10"/>
    <x v="54"/>
    <s v="1"/>
    <s v="SİPARİŞ BEDELİ"/>
    <n v="1"/>
    <n v="5069"/>
    <x v="3"/>
  </r>
  <r>
    <x v="2"/>
    <s v="17:11:54.0000000"/>
    <s v="003687"/>
    <s v="120.1.1.34.11250"/>
    <x v="11"/>
    <x v="54"/>
    <s v="1"/>
    <s v="SİPARİŞ BEDELİ"/>
    <n v="1"/>
    <n v="9902.5600000000013"/>
    <x v="5"/>
  </r>
  <r>
    <x v="2"/>
    <s v="17:11:54.0000000"/>
    <s v="003688"/>
    <s v="120.1.2.34.07300"/>
    <x v="91"/>
    <x v="54"/>
    <s v="1"/>
    <s v="SİPARİŞ BEDELİ"/>
    <n v="1"/>
    <n v="3343.94"/>
    <x v="1"/>
  </r>
  <r>
    <x v="2"/>
    <s v="17:11:54.0000000"/>
    <s v="003689"/>
    <s v="120.1.1.34.00088"/>
    <x v="117"/>
    <x v="54"/>
    <s v="1"/>
    <s v="SİPARİŞ BEDELİ"/>
    <n v="1"/>
    <n v="17522.509999999998"/>
    <x v="1"/>
  </r>
  <r>
    <x v="2"/>
    <s v="17:11:54.0000000"/>
    <s v="003690"/>
    <s v="120.1.1.34.00035"/>
    <x v="226"/>
    <x v="54"/>
    <s v="1"/>
    <s v="SİPARİŞ BEDELİ"/>
    <n v="1"/>
    <n v="4653.6899999999996"/>
    <x v="1"/>
  </r>
  <r>
    <x v="2"/>
    <s v="17:11:54.0000000"/>
    <s v="003691"/>
    <s v="120.1.2.63.00002"/>
    <x v="141"/>
    <x v="54"/>
    <s v="1"/>
    <s v="SİPARİŞ BEDELİ"/>
    <n v="1"/>
    <n v="1399.15"/>
    <x v="7"/>
  </r>
  <r>
    <x v="2"/>
    <s v="17:11:53.0000000"/>
    <s v="003680"/>
    <s v="120.1.1.34.00119"/>
    <x v="65"/>
    <x v="54"/>
    <s v="1"/>
    <s v="SİPARİŞ BEDELİ"/>
    <n v="1"/>
    <n v="465.1"/>
    <x v="9"/>
  </r>
  <r>
    <x v="2"/>
    <s v="17:11:53.0000000"/>
    <s v="003681"/>
    <s v="120.1.1.34.00255"/>
    <x v="147"/>
    <x v="54"/>
    <s v="1"/>
    <s v="SİPARİŞ BEDELİ"/>
    <n v="1"/>
    <n v="4061.0999999999995"/>
    <x v="1"/>
  </r>
  <r>
    <x v="2"/>
    <s v="17:11:53.0000000"/>
    <s v="003682"/>
    <s v="120.1.1.59.00029"/>
    <x v="109"/>
    <x v="54"/>
    <s v="1"/>
    <s v="SİPARİŞ BEDELİ"/>
    <n v="1"/>
    <n v="8689.89"/>
    <x v="1"/>
  </r>
  <r>
    <x v="2"/>
    <s v="17:11:53.0000000"/>
    <s v="003683"/>
    <s v="120.1.1.34.07670"/>
    <x v="60"/>
    <x v="54"/>
    <s v="1"/>
    <s v="SİPARİŞ BEDELİ"/>
    <n v="1"/>
    <n v="2698.76"/>
    <x v="10"/>
  </r>
  <r>
    <x v="2"/>
    <s v="17:11:53.0000000"/>
    <s v="003684"/>
    <s v="120.1.2.34.06820"/>
    <x v="227"/>
    <x v="54"/>
    <s v="1"/>
    <s v="SİPARİŞ BEDELİ"/>
    <n v="1"/>
    <n v="2566.1"/>
    <x v="3"/>
  </r>
  <r>
    <x v="2"/>
    <s v="17:11:53.0000000"/>
    <s v="003685"/>
    <s v="120.1.1.34.06490"/>
    <x v="93"/>
    <x v="54"/>
    <s v="1"/>
    <s v="SİPARİŞ BEDELİ"/>
    <n v="1"/>
    <n v="4422.6400000000003"/>
    <x v="10"/>
  </r>
  <r>
    <x v="1"/>
    <s v="17:11:52.0000000"/>
    <s v="003674"/>
    <s v="120.1.1.06.01096"/>
    <x v="135"/>
    <x v="54"/>
    <s v="1"/>
    <s v="SİPARİŞ BEDELİ"/>
    <n v="1"/>
    <n v="2397.7200000000003"/>
    <x v="7"/>
  </r>
  <r>
    <x v="1"/>
    <s v="17:11:52.0000000"/>
    <s v="003675"/>
    <s v="120.1.3.50.00001"/>
    <x v="160"/>
    <x v="54"/>
    <s v="1"/>
    <s v="SİPARİŞ BEDELİ"/>
    <n v="1"/>
    <n v="2070"/>
    <x v="3"/>
  </r>
  <r>
    <x v="1"/>
    <s v="17:11:52.0000000"/>
    <s v="003676"/>
    <s v="120.1.3.50.00001"/>
    <x v="160"/>
    <x v="54"/>
    <s v="1"/>
    <s v="SİPARİŞ BEDELİ"/>
    <n v="1"/>
    <n v="1800"/>
    <x v="3"/>
  </r>
  <r>
    <x v="1"/>
    <s v="17:11:53.0000000"/>
    <s v="003677"/>
    <s v="120.1.1.34.00025"/>
    <x v="133"/>
    <x v="54"/>
    <s v="1"/>
    <s v="SİPARİŞ BEDELİ"/>
    <n v="1"/>
    <n v="1568.1800000000003"/>
    <x v="10"/>
  </r>
  <r>
    <x v="1"/>
    <s v="17:11:53.0000000"/>
    <s v="003678"/>
    <s v="120.1.1.34.01034"/>
    <x v="67"/>
    <x v="54"/>
    <s v="1"/>
    <s v="SİPARİŞ BEDELİ"/>
    <n v="1"/>
    <n v="4083.2800000000007"/>
    <x v="5"/>
  </r>
  <r>
    <x v="2"/>
    <s v="17:11:53.0000000"/>
    <s v="003679"/>
    <s v="120.1.1.34.11261"/>
    <x v="112"/>
    <x v="54"/>
    <s v="1"/>
    <s v="SİPARİŞ BEDELİ"/>
    <n v="1"/>
    <n v="5037.1099999999997"/>
    <x v="10"/>
  </r>
  <r>
    <x v="1"/>
    <s v="17:11:52.0000000"/>
    <s v="003668"/>
    <s v="120.1.2.34.07050"/>
    <x v="25"/>
    <x v="54"/>
    <s v="1"/>
    <s v="SİPARİŞ BEDELİ"/>
    <n v="1"/>
    <n v="1080"/>
    <x v="10"/>
  </r>
  <r>
    <x v="1"/>
    <s v="17:11:52.0000000"/>
    <s v="003669"/>
    <s v="120.1.1.34.11300"/>
    <x v="17"/>
    <x v="54"/>
    <s v="1"/>
    <s v="SİPARİŞ BEDELİ"/>
    <n v="1"/>
    <n v="1928.96"/>
    <x v="1"/>
  </r>
  <r>
    <x v="1"/>
    <s v="17:11:52.0000000"/>
    <s v="003670"/>
    <s v="120.1.2.34.07560"/>
    <x v="27"/>
    <x v="54"/>
    <s v="1"/>
    <s v="SİPARİŞ BEDELİ"/>
    <n v="1"/>
    <n v="74.16"/>
    <x v="10"/>
  </r>
  <r>
    <x v="1"/>
    <s v="17:11:52.0000000"/>
    <s v="003671"/>
    <s v="120.1.1.34.10837"/>
    <x v="82"/>
    <x v="54"/>
    <s v="1"/>
    <s v="SİPARİŞ BEDELİ"/>
    <n v="1"/>
    <n v="1768.72"/>
    <x v="3"/>
  </r>
  <r>
    <x v="1"/>
    <s v="17:11:52.0000000"/>
    <s v="003672"/>
    <s v="120.1.2.34.01961"/>
    <x v="46"/>
    <x v="54"/>
    <s v="1"/>
    <s v="SİPARİŞ BEDELİ"/>
    <n v="1"/>
    <n v="756"/>
    <x v="3"/>
  </r>
  <r>
    <x v="1"/>
    <s v="17:11:52.0000000"/>
    <s v="003673"/>
    <s v="120.1.1.34.03281"/>
    <x v="100"/>
    <x v="54"/>
    <s v="1"/>
    <s v="SİPARİŞ BEDELİ"/>
    <n v="1"/>
    <n v="3759.4499999999994"/>
    <x v="9"/>
  </r>
  <r>
    <x v="1"/>
    <s v="17:11:51.0000000"/>
    <s v="003662"/>
    <s v="120.1.3.50.00001"/>
    <x v="160"/>
    <x v="54"/>
    <s v="1"/>
    <s v="SİPARİŞ BEDELİ"/>
    <n v="1"/>
    <n v="36.4"/>
    <x v="3"/>
  </r>
  <r>
    <x v="1"/>
    <s v="17:11:51.0000000"/>
    <s v="003663"/>
    <s v="120.1.3.50.00001"/>
    <x v="160"/>
    <x v="54"/>
    <s v="1"/>
    <s v="SİPARİŞ BEDELİ"/>
    <n v="1"/>
    <n v="36.4"/>
    <x v="3"/>
  </r>
  <r>
    <x v="1"/>
    <s v="17:11:51.0000000"/>
    <s v="003664"/>
    <s v="120.1.1.34.01970"/>
    <x v="137"/>
    <x v="54"/>
    <s v="1"/>
    <s v="SİPARİŞ BEDELİ"/>
    <n v="1"/>
    <n v="1413.52"/>
    <x v="3"/>
  </r>
  <r>
    <x v="1"/>
    <s v="17:11:51.0000000"/>
    <s v="003665"/>
    <s v="120.1.4.16.0009"/>
    <x v="123"/>
    <x v="54"/>
    <s v="1"/>
    <s v="SİPARİŞ BEDELİ"/>
    <n v="1"/>
    <n v="3319.51"/>
    <x v="0"/>
  </r>
  <r>
    <x v="1"/>
    <s v="17:11:51.0000000"/>
    <s v="003666"/>
    <s v="120.1.2.34.07560"/>
    <x v="27"/>
    <x v="54"/>
    <s v="1"/>
    <s v="SİPARİŞ BEDELİ"/>
    <n v="1"/>
    <n v="1177.0099999999998"/>
    <x v="10"/>
  </r>
  <r>
    <x v="1"/>
    <s v="17:11:51.0000000"/>
    <s v="003667"/>
    <s v="120.1.1.34.01206"/>
    <x v="44"/>
    <x v="54"/>
    <s v="1"/>
    <s v="SİPARİŞ BEDELİ"/>
    <n v="1"/>
    <n v="2160"/>
    <x v="9"/>
  </r>
  <r>
    <x v="1"/>
    <s v="17:11:50.0000000"/>
    <s v="003656"/>
    <s v="120.1.1.34.11277"/>
    <x v="7"/>
    <x v="54"/>
    <s v="1"/>
    <s v="SİPARİŞ BEDELİ"/>
    <n v="1"/>
    <n v="12850.1"/>
    <x v="3"/>
  </r>
  <r>
    <x v="1"/>
    <s v="17:11:50.0000000"/>
    <s v="003657"/>
    <s v="120.1.4.16.0020"/>
    <x v="95"/>
    <x v="54"/>
    <s v="1"/>
    <s v="SİPARİŞ BEDELİ"/>
    <n v="1"/>
    <n v="2938.74"/>
    <x v="4"/>
  </r>
  <r>
    <x v="1"/>
    <s v="17:11:50.0000000"/>
    <s v="003658"/>
    <s v="120.1.3.50.00001"/>
    <x v="160"/>
    <x v="54"/>
    <s v="1"/>
    <s v="SİPARİŞ BEDELİ"/>
    <n v="1"/>
    <n v="4881.34"/>
    <x v="3"/>
  </r>
  <r>
    <x v="1"/>
    <s v="17:11:51.0000000"/>
    <s v="003659"/>
    <s v="120.1.2.34.10752"/>
    <x v="16"/>
    <x v="54"/>
    <s v="1"/>
    <s v="SİPARİŞ BEDELİ"/>
    <n v="1"/>
    <n v="4496.8900000000003"/>
    <x v="3"/>
  </r>
  <r>
    <x v="1"/>
    <s v="17:11:51.0000000"/>
    <s v="003660"/>
    <s v="120.1.3.50.00001"/>
    <x v="160"/>
    <x v="54"/>
    <s v="1"/>
    <s v="SİPARİŞ BEDELİ"/>
    <n v="1"/>
    <n v="408"/>
    <x v="3"/>
  </r>
  <r>
    <x v="1"/>
    <s v="17:11:51.0000000"/>
    <s v="003661"/>
    <s v="120.1.4.16.0064"/>
    <x v="153"/>
    <x v="54"/>
    <s v="1"/>
    <s v="SİPARİŞ BEDELİ"/>
    <n v="1"/>
    <n v="1467.8"/>
    <x v="4"/>
  </r>
  <r>
    <x v="1"/>
    <s v="17:11:50.0000000"/>
    <s v="003650"/>
    <s v="120.1.1.33.0002"/>
    <x v="228"/>
    <x v="54"/>
    <s v="1"/>
    <s v="SİPARİŞ BEDELİ"/>
    <n v="1"/>
    <n v="1938.12"/>
    <x v="8"/>
  </r>
  <r>
    <x v="1"/>
    <s v="17:11:50.0000000"/>
    <s v="003651"/>
    <s v="120.1.3.52.0001"/>
    <x v="229"/>
    <x v="54"/>
    <s v="1"/>
    <s v="SİPARİŞ BEDELİ"/>
    <n v="1"/>
    <n v="841.47"/>
    <x v="3"/>
  </r>
  <r>
    <x v="1"/>
    <s v="17:11:50.0000000"/>
    <s v="003652"/>
    <s v="120.1.1.09.00001"/>
    <x v="45"/>
    <x v="54"/>
    <s v="1"/>
    <s v="SİPARİŞ BEDELİ"/>
    <n v="1"/>
    <n v="4443.84"/>
    <x v="8"/>
  </r>
  <r>
    <x v="1"/>
    <s v="17:11:50.0000000"/>
    <s v="003653"/>
    <s v="120.1.1.34.11333"/>
    <x v="10"/>
    <x v="54"/>
    <s v="1"/>
    <s v="SİPARİŞ BEDELİ"/>
    <n v="1"/>
    <n v="1019.9999999999999"/>
    <x v="3"/>
  </r>
  <r>
    <x v="1"/>
    <s v="17:11:50.0000000"/>
    <s v="003654"/>
    <s v="120.1.1.34.11333"/>
    <x v="10"/>
    <x v="54"/>
    <s v="1"/>
    <s v="SİPARİŞ BEDELİ"/>
    <n v="1"/>
    <n v="1019.9999999999999"/>
    <x v="3"/>
  </r>
  <r>
    <x v="1"/>
    <s v="17:11:50.0000000"/>
    <s v="003655"/>
    <s v="120.1.4.16.0028"/>
    <x v="116"/>
    <x v="54"/>
    <s v="1"/>
    <s v="SİPARİŞ BEDELİ"/>
    <n v="1"/>
    <n v="1998"/>
    <x v="2"/>
  </r>
  <r>
    <x v="1"/>
    <s v="17:11:49.0000000"/>
    <s v="003644"/>
    <s v="120.1.1.22.00009"/>
    <x v="64"/>
    <x v="54"/>
    <s v="1"/>
    <s v="SİPARİŞ BEDELİ"/>
    <n v="1"/>
    <n v="1033.6600000000001"/>
    <x v="1"/>
  </r>
  <r>
    <x v="1"/>
    <s v="17:11:49.0000000"/>
    <s v="003645"/>
    <s v="120.1.1.59.00021"/>
    <x v="37"/>
    <x v="54"/>
    <s v="1"/>
    <s v="SİPARİŞ BEDELİ"/>
    <n v="1"/>
    <n v="1558.31"/>
    <x v="1"/>
  </r>
  <r>
    <x v="1"/>
    <s v="17:11:49.0000000"/>
    <s v="003646"/>
    <s v="120.1.2.34.07050"/>
    <x v="25"/>
    <x v="54"/>
    <s v="1"/>
    <s v="SİPARİŞ BEDELİ"/>
    <n v="1"/>
    <n v="5171.71"/>
    <x v="10"/>
  </r>
  <r>
    <x v="1"/>
    <s v="17:11:49.0000000"/>
    <s v="003647"/>
    <s v="120.1.3.24.00001"/>
    <x v="230"/>
    <x v="54"/>
    <s v="1"/>
    <s v="SİPARİŞ BEDELİ"/>
    <n v="1"/>
    <n v="3399.01"/>
    <x v="12"/>
  </r>
  <r>
    <x v="1"/>
    <s v="17:11:49.0000000"/>
    <s v="003648"/>
    <s v="120.1.2.59.00007"/>
    <x v="113"/>
    <x v="54"/>
    <s v="1"/>
    <s v="SİPARİŞ BEDELİ"/>
    <n v="1"/>
    <n v="1565.94"/>
    <x v="1"/>
  </r>
  <r>
    <x v="1"/>
    <s v="17:11:50.0000000"/>
    <s v="003649"/>
    <s v="120.1.1.33.0002"/>
    <x v="228"/>
    <x v="54"/>
    <s v="1"/>
    <s v="SİPARİŞ BEDELİ"/>
    <n v="1"/>
    <n v="1938.12"/>
    <x v="8"/>
  </r>
  <r>
    <x v="1"/>
    <s v="17:11:48.0000000"/>
    <s v="003638"/>
    <s v="120.1.2.07.00120"/>
    <x v="90"/>
    <x v="54"/>
    <s v="1"/>
    <s v="SİPARİŞ BEDELİ"/>
    <n v="1"/>
    <n v="1182.26"/>
    <x v="12"/>
  </r>
  <r>
    <x v="1"/>
    <s v="17:11:49.0000000"/>
    <s v="003639"/>
    <s v="120.1.4.16.0067"/>
    <x v="115"/>
    <x v="54"/>
    <s v="1"/>
    <s v="SİPARİŞ BEDELİ"/>
    <n v="1"/>
    <n v="1189.8399999999999"/>
    <x v="4"/>
  </r>
  <r>
    <x v="1"/>
    <s v="17:11:49.0000000"/>
    <s v="003640"/>
    <s v="120.1.1.41.07691"/>
    <x v="134"/>
    <x v="54"/>
    <s v="1"/>
    <s v="SİPARİŞ BEDELİ"/>
    <n v="1"/>
    <n v="9191.83"/>
    <x v="3"/>
  </r>
  <r>
    <x v="1"/>
    <s v="17:11:49.0000000"/>
    <s v="003641"/>
    <s v="120.1.1.34.01206"/>
    <x v="44"/>
    <x v="54"/>
    <s v="1"/>
    <s v="SİPARİŞ BEDELİ"/>
    <n v="1"/>
    <n v="4929.96"/>
    <x v="9"/>
  </r>
  <r>
    <x v="1"/>
    <s v="17:11:49.0000000"/>
    <s v="003642"/>
    <s v="120.1.1.34.00027"/>
    <x v="41"/>
    <x v="54"/>
    <s v="1"/>
    <s v="SİPARİŞ BEDELİ"/>
    <n v="1"/>
    <n v="3880.4500000000003"/>
    <x v="3"/>
  </r>
  <r>
    <x v="1"/>
    <s v="17:11:49.0000000"/>
    <s v="003643"/>
    <s v="120.1.1.34.11260"/>
    <x v="56"/>
    <x v="54"/>
    <s v="1"/>
    <s v="SİPARİŞ BEDELİ"/>
    <n v="1"/>
    <n v="95"/>
    <x v="3"/>
  </r>
  <r>
    <x v="1"/>
    <s v="17:11:48.0000000"/>
    <s v="003632"/>
    <s v="120.1.1.34.05800"/>
    <x v="63"/>
    <x v="54"/>
    <s v="1"/>
    <s v="SİPARİŞ BEDELİ"/>
    <n v="1"/>
    <n v="6992.2099999999991"/>
    <x v="3"/>
  </r>
  <r>
    <x v="1"/>
    <s v="17:11:48.0000000"/>
    <s v="003633"/>
    <s v="120.1.4.16.0065"/>
    <x v="184"/>
    <x v="54"/>
    <s v="1"/>
    <s v="SİPARİŞ BEDELİ"/>
    <n v="1"/>
    <n v="8131.8499999999995"/>
    <x v="4"/>
  </r>
  <r>
    <x v="1"/>
    <s v="17:11:48.0000000"/>
    <s v="003634"/>
    <s v="120.1.1.59.00018"/>
    <x v="174"/>
    <x v="54"/>
    <s v="1"/>
    <s v="SİPARİŞ BEDELİ"/>
    <n v="1"/>
    <n v="269.27999999999997"/>
    <x v="1"/>
  </r>
  <r>
    <x v="1"/>
    <s v="17:11:48.0000000"/>
    <s v="003635"/>
    <s v="120.1.1.34.05170"/>
    <x v="81"/>
    <x v="54"/>
    <s v="1"/>
    <s v="SİPARİŞ BEDELİ"/>
    <n v="1"/>
    <n v="4990.4799999999996"/>
    <x v="1"/>
  </r>
  <r>
    <x v="1"/>
    <s v="17:11:48.0000000"/>
    <s v="003636"/>
    <s v="120.1.4.16.0043"/>
    <x v="162"/>
    <x v="54"/>
    <s v="1"/>
    <s v="SİPARİŞ BEDELİ"/>
    <n v="1"/>
    <n v="2953.37"/>
    <x v="6"/>
  </r>
  <r>
    <x v="1"/>
    <s v="17:11:48.0000000"/>
    <s v="003637"/>
    <s v="120.1.1.34.07390"/>
    <x v="172"/>
    <x v="54"/>
    <s v="1"/>
    <s v="SİPARİŞ BEDELİ"/>
    <n v="1"/>
    <n v="3637.45"/>
    <x v="1"/>
  </r>
  <r>
    <x v="1"/>
    <s v="17:11:47.0000000"/>
    <s v="003626"/>
    <s v="120.1.4.16.0008"/>
    <x v="231"/>
    <x v="54"/>
    <s v="1"/>
    <s v="SİPARİŞ BEDELİ"/>
    <n v="1"/>
    <n v="17732.96"/>
    <x v="0"/>
  </r>
  <r>
    <x v="1"/>
    <s v="17:11:47.0000000"/>
    <s v="003627"/>
    <s v="120.1.4.16.0006"/>
    <x v="62"/>
    <x v="54"/>
    <s v="1"/>
    <s v="SİPARİŞ BEDELİ"/>
    <n v="1"/>
    <n v="38.299999999999997"/>
    <x v="0"/>
  </r>
  <r>
    <x v="1"/>
    <s v="17:11:47.0000000"/>
    <s v="003628"/>
    <s v="120.1.4.16.0006"/>
    <x v="62"/>
    <x v="54"/>
    <s v="1"/>
    <s v="SİPARİŞ BEDELİ"/>
    <n v="1"/>
    <n v="38.299999999999997"/>
    <x v="0"/>
  </r>
  <r>
    <x v="1"/>
    <s v="17:11:47.0000000"/>
    <s v="003629"/>
    <s v="120.1.1.55.00001"/>
    <x v="21"/>
    <x v="54"/>
    <s v="1"/>
    <s v="SİPARİŞ BEDELİ"/>
    <n v="1"/>
    <n v="7987.8399999999992"/>
    <x v="7"/>
  </r>
  <r>
    <x v="1"/>
    <s v="17:11:48.0000000"/>
    <s v="003630"/>
    <s v="120.1.1.34.01208"/>
    <x v="68"/>
    <x v="54"/>
    <s v="1"/>
    <s v="SİPARİŞ BEDELİ"/>
    <n v="1"/>
    <n v="4555.6000000000004"/>
    <x v="5"/>
  </r>
  <r>
    <x v="1"/>
    <s v="17:11:48.0000000"/>
    <s v="003631"/>
    <s v="120.1.1.34.01208"/>
    <x v="68"/>
    <x v="54"/>
    <s v="1"/>
    <s v="SİPARİŞ BEDELİ"/>
    <n v="1"/>
    <n v="9150"/>
    <x v="5"/>
  </r>
  <r>
    <x v="1"/>
    <s v="17:11:46.0000000"/>
    <s v="003620"/>
    <s v="120.1.4.16.0040"/>
    <x v="36"/>
    <x v="54"/>
    <s v="1"/>
    <s v="SİPARİŞ BEDELİ"/>
    <n v="1"/>
    <n v="5525.88"/>
    <x v="2"/>
  </r>
  <r>
    <x v="1"/>
    <s v="17:11:47.0000000"/>
    <s v="003621"/>
    <s v="120.1.3.52.0002"/>
    <x v="232"/>
    <x v="54"/>
    <s v="1"/>
    <s v="SİPARİŞ BEDELİ"/>
    <n v="1"/>
    <n v="1840.7500000000002"/>
    <x v="3"/>
  </r>
  <r>
    <x v="1"/>
    <s v="17:11:47.0000000"/>
    <s v="003622"/>
    <s v="120.1.1.34.01018"/>
    <x v="31"/>
    <x v="54"/>
    <s v="1"/>
    <s v="SİPARİŞ BEDELİ"/>
    <n v="1"/>
    <n v="5335.37"/>
    <x v="3"/>
  </r>
  <r>
    <x v="1"/>
    <s v="17:11:47.0000000"/>
    <s v="003623"/>
    <s v="120.1.4.16.0061"/>
    <x v="84"/>
    <x v="54"/>
    <s v="1"/>
    <s v="SİPARİŞ BEDELİ"/>
    <n v="1"/>
    <n v="11824.42"/>
    <x v="4"/>
  </r>
  <r>
    <x v="1"/>
    <s v="17:11:47.0000000"/>
    <s v="003624"/>
    <s v="120.1.1.34.00011"/>
    <x v="73"/>
    <x v="54"/>
    <s v="1"/>
    <s v="SİPARİŞ BEDELİ"/>
    <n v="1"/>
    <n v="3531.8399999999997"/>
    <x v="5"/>
  </r>
  <r>
    <x v="1"/>
    <s v="17:11:47.0000000"/>
    <s v="003625"/>
    <s v="120.1.4.16.0006"/>
    <x v="62"/>
    <x v="54"/>
    <s v="1"/>
    <s v="SİPARİŞ BEDELİ"/>
    <n v="1"/>
    <n v="527.28"/>
    <x v="0"/>
  </r>
  <r>
    <x v="1"/>
    <s v="17:11:46.0000000"/>
    <s v="003614"/>
    <s v="120.1.1.35.00009"/>
    <x v="233"/>
    <x v="54"/>
    <s v="1"/>
    <s v="SİPARİŞ BEDELİ"/>
    <n v="1"/>
    <n v="1392.4700000000003"/>
    <x v="8"/>
  </r>
  <r>
    <x v="1"/>
    <s v="17:11:46.0000000"/>
    <s v="003615"/>
    <s v="120.1.4.16.0041"/>
    <x v="144"/>
    <x v="54"/>
    <s v="1"/>
    <s v="SİPARİŞ BEDELİ"/>
    <n v="1"/>
    <n v="3651.88"/>
    <x v="2"/>
  </r>
  <r>
    <x v="1"/>
    <s v="17:11:46.0000000"/>
    <s v="003616"/>
    <s v="120.1.2.65.0001"/>
    <x v="15"/>
    <x v="54"/>
    <s v="1"/>
    <s v="SİPARİŞ BEDELİ"/>
    <n v="1"/>
    <n v="2717.22"/>
    <x v="7"/>
  </r>
  <r>
    <x v="1"/>
    <s v="17:11:46.0000000"/>
    <s v="003617"/>
    <s v="120.1.2.34.00289"/>
    <x v="18"/>
    <x v="54"/>
    <s v="1"/>
    <s v="SİPARİŞ BEDELİ"/>
    <n v="1"/>
    <n v="1575.16"/>
    <x v="3"/>
  </r>
  <r>
    <x v="1"/>
    <s v="17:11:46.0000000"/>
    <s v="003618"/>
    <s v="120.1.2.34.03120"/>
    <x v="234"/>
    <x v="54"/>
    <s v="1"/>
    <s v="SİPARİŞ BEDELİ"/>
    <n v="1"/>
    <n v="1330.89"/>
    <x v="9"/>
  </r>
  <r>
    <x v="1"/>
    <s v="17:11:46.0000000"/>
    <s v="003619"/>
    <s v="120.1.1.34.11333"/>
    <x v="10"/>
    <x v="54"/>
    <s v="1"/>
    <s v="SİPARİŞ BEDELİ"/>
    <n v="1"/>
    <n v="11561.48"/>
    <x v="3"/>
  </r>
  <r>
    <x v="1"/>
    <s v="17:11:45.0000000"/>
    <s v="003608"/>
    <s v="120.1.1.34.05270"/>
    <x v="72"/>
    <x v="54"/>
    <s v="1"/>
    <s v="SİPARİŞ BEDELİ"/>
    <n v="1"/>
    <n v="19952.900000000001"/>
    <x v="3"/>
  </r>
  <r>
    <x v="1"/>
    <s v="17:11:45.0000000"/>
    <s v="003609"/>
    <s v="120.1.1.34.01640"/>
    <x v="235"/>
    <x v="54"/>
    <s v="1"/>
    <s v="SİPARİŞ BEDELİ"/>
    <n v="1"/>
    <n v="294.39999999999998"/>
    <x v="5"/>
  </r>
  <r>
    <x v="1"/>
    <s v="17:11:45.0000000"/>
    <s v="003610"/>
    <s v="120.1.4.16.0068"/>
    <x v="173"/>
    <x v="54"/>
    <s v="1"/>
    <s v="SİPARİŞ BEDELİ"/>
    <n v="1"/>
    <n v="5448.92"/>
    <x v="4"/>
  </r>
  <r>
    <x v="1"/>
    <s v="17:11:46.0000000"/>
    <s v="003611"/>
    <s v="120.1.1.34.01051"/>
    <x v="236"/>
    <x v="54"/>
    <s v="1"/>
    <s v="SİPARİŞ BEDELİ"/>
    <n v="1"/>
    <n v="1700"/>
    <x v="9"/>
  </r>
  <r>
    <x v="1"/>
    <s v="17:11:46.0000000"/>
    <s v="003612"/>
    <s v="120.1.1.34.10843"/>
    <x v="128"/>
    <x v="54"/>
    <s v="1"/>
    <s v="SİPARİŞ BEDELİ"/>
    <n v="1"/>
    <n v="1769.08"/>
    <x v="10"/>
  </r>
  <r>
    <x v="1"/>
    <s v="17:11:46.0000000"/>
    <s v="003613"/>
    <s v="120.1.1.59.00013"/>
    <x v="42"/>
    <x v="54"/>
    <s v="1"/>
    <s v="SİPARİŞ BEDELİ"/>
    <n v="1"/>
    <n v="16215"/>
    <x v="1"/>
  </r>
  <r>
    <x v="1"/>
    <s v="17:11:44.0000000"/>
    <s v="003601"/>
    <s v="120.1.2.34.10747"/>
    <x v="237"/>
    <x v="54"/>
    <s v="1"/>
    <s v="SİPARİŞ BEDELİ"/>
    <n v="1"/>
    <n v="3232.02"/>
    <x v="3"/>
  </r>
  <r>
    <x v="1"/>
    <s v="17:11:45.0000000"/>
    <s v="003602"/>
    <s v="120.1.1.34.11290"/>
    <x v="8"/>
    <x v="54"/>
    <s v="1"/>
    <s v="SİPARİŞ BEDELİ"/>
    <n v="1"/>
    <n v="7168.7999999999993"/>
    <x v="3"/>
  </r>
  <r>
    <x v="1"/>
    <s v="17:11:45.0000000"/>
    <s v="003603"/>
    <s v="120.1.1.34.11306"/>
    <x v="238"/>
    <x v="54"/>
    <s v="1"/>
    <s v="SİPARİŞ BEDELİ"/>
    <n v="1"/>
    <n v="5022.5600000000013"/>
    <x v="5"/>
  </r>
  <r>
    <x v="1"/>
    <s v="17:11:45.0000000"/>
    <s v="003605"/>
    <s v="120.1.1.34.02030"/>
    <x v="97"/>
    <x v="54"/>
    <s v="1"/>
    <s v="SİPARİŞ BEDELİ"/>
    <n v="1"/>
    <n v="13687.49"/>
    <x v="9"/>
  </r>
  <r>
    <x v="1"/>
    <s v="17:11:45.0000000"/>
    <s v="003606"/>
    <s v="120.1.1.34.11279"/>
    <x v="124"/>
    <x v="54"/>
    <s v="1"/>
    <s v="SİPARİŞ BEDELİ"/>
    <n v="1"/>
    <n v="14183.78"/>
    <x v="3"/>
  </r>
  <r>
    <x v="1"/>
    <s v="17:11:45.0000000"/>
    <s v="003607"/>
    <s v="120.1.1.59.00018"/>
    <x v="174"/>
    <x v="54"/>
    <s v="1"/>
    <s v="SİPARİŞ BEDELİ"/>
    <n v="1"/>
    <n v="10917.28"/>
    <x v="1"/>
  </r>
  <r>
    <x v="0"/>
    <s v="17:11:44.0000000"/>
    <s v="003595"/>
    <s v="120.1.1.34.11321"/>
    <x v="79"/>
    <x v="54"/>
    <s v="1"/>
    <s v="SİPARİŞ BEDELİ"/>
    <n v="1"/>
    <n v="12481.720000000001"/>
    <x v="5"/>
  </r>
  <r>
    <x v="0"/>
    <s v="17:11:44.0000000"/>
    <s v="003596"/>
    <s v="120.1.2.34.03460"/>
    <x v="70"/>
    <x v="54"/>
    <s v="1"/>
    <s v="SİPARİŞ BEDELİ"/>
    <n v="1"/>
    <n v="216"/>
    <x v="3"/>
  </r>
  <r>
    <x v="0"/>
    <s v="17:11:44.0000000"/>
    <s v="003597"/>
    <s v="120.1.1.22.00005"/>
    <x v="101"/>
    <x v="54"/>
    <s v="1"/>
    <s v="SİPARİŞ BEDELİ"/>
    <n v="1"/>
    <n v="919.99999999999989"/>
    <x v="1"/>
  </r>
  <r>
    <x v="0"/>
    <s v="17:11:44.0000000"/>
    <s v="003598"/>
    <s v="120.1.1.34.11321"/>
    <x v="79"/>
    <x v="54"/>
    <s v="1"/>
    <s v="SİPARİŞ BEDELİ"/>
    <n v="1"/>
    <n v="4548.6000000000004"/>
    <x v="5"/>
  </r>
  <r>
    <x v="0"/>
    <s v="17:11:44.0000000"/>
    <s v="003599"/>
    <s v="120.1.1.59.00013"/>
    <x v="42"/>
    <x v="54"/>
    <s v="1"/>
    <s v="SİPARİŞ BEDELİ"/>
    <n v="1"/>
    <n v="19560"/>
    <x v="1"/>
  </r>
  <r>
    <x v="1"/>
    <s v="17:11:44.0000000"/>
    <s v="003600"/>
    <s v="120.1.1.34.06370"/>
    <x v="125"/>
    <x v="54"/>
    <s v="1"/>
    <s v="SİPARİŞ BEDELİ"/>
    <n v="1"/>
    <n v="4854.78"/>
    <x v="3"/>
  </r>
  <r>
    <x v="0"/>
    <s v="17:11:43.0000000"/>
    <s v="003589"/>
    <s v="120.1.2.34.10883"/>
    <x v="136"/>
    <x v="54"/>
    <s v="1"/>
    <s v="SİPARİŞ BEDELİ"/>
    <n v="1"/>
    <n v="976.54"/>
    <x v="5"/>
  </r>
  <r>
    <x v="0"/>
    <s v="17:11:43.0000000"/>
    <s v="003590"/>
    <s v="120.1.2.34.02950"/>
    <x v="148"/>
    <x v="54"/>
    <s v="1"/>
    <s v="SİPARİŞ BEDELİ"/>
    <n v="1"/>
    <n v="1665.25"/>
    <x v="1"/>
  </r>
  <r>
    <x v="0"/>
    <s v="17:11:43.0000000"/>
    <s v="003591"/>
    <s v="120.1.4.16.0021"/>
    <x v="77"/>
    <x v="54"/>
    <s v="1"/>
    <s v="SİPARİŞ BEDELİ"/>
    <n v="1"/>
    <n v="378"/>
    <x v="4"/>
  </r>
  <r>
    <x v="0"/>
    <s v="17:11:43.0000000"/>
    <s v="003592"/>
    <s v="120.1.1.34.01311"/>
    <x v="239"/>
    <x v="54"/>
    <s v="1"/>
    <s v="SİPARİŞ BEDELİ"/>
    <n v="1"/>
    <n v="186.1"/>
    <x v="10"/>
  </r>
  <r>
    <x v="0"/>
    <s v="17:11:44.0000000"/>
    <s v="003593"/>
    <s v="120.1.1.34.05870"/>
    <x v="47"/>
    <x v="54"/>
    <s v="1"/>
    <s v="SİPARİŞ BEDELİ"/>
    <n v="1"/>
    <n v="3650.96"/>
    <x v="9"/>
  </r>
  <r>
    <x v="0"/>
    <s v="17:11:44.0000000"/>
    <s v="003594"/>
    <s v="120.1.1.59.00021"/>
    <x v="37"/>
    <x v="54"/>
    <s v="1"/>
    <s v="SİPARİŞ BEDELİ"/>
    <n v="1"/>
    <n v="5144"/>
    <x v="1"/>
  </r>
  <r>
    <x v="0"/>
    <s v="17:11:42.0000000"/>
    <s v="003583"/>
    <s v="120.3.1.34.00001"/>
    <x v="102"/>
    <x v="54"/>
    <s v="1"/>
    <s v="SİPARİŞ BEDELİ"/>
    <n v="1"/>
    <n v="9215.32"/>
    <x v="3"/>
  </r>
  <r>
    <x v="0"/>
    <s v="17:11:43.0000000"/>
    <s v="003584"/>
    <s v="120.1.2.34.03460"/>
    <x v="70"/>
    <x v="54"/>
    <s v="1"/>
    <s v="SİPARİŞ BEDELİ"/>
    <n v="1"/>
    <n v="1547.8399999999997"/>
    <x v="3"/>
  </r>
  <r>
    <x v="0"/>
    <s v="17:11:43.0000000"/>
    <s v="003585"/>
    <s v="120.3.1.34.00001"/>
    <x v="102"/>
    <x v="54"/>
    <s v="1"/>
    <s v="SİPARİŞ BEDELİ"/>
    <n v="1"/>
    <n v="8838.2000000000007"/>
    <x v="3"/>
  </r>
  <r>
    <x v="0"/>
    <s v="17:11:43.0000000"/>
    <s v="003586"/>
    <s v="120.1.2.34.01961"/>
    <x v="46"/>
    <x v="54"/>
    <s v="1"/>
    <s v="SİPARİŞ BEDELİ"/>
    <n v="1"/>
    <n v="1649.54"/>
    <x v="3"/>
  </r>
  <r>
    <x v="0"/>
    <s v="17:11:43.0000000"/>
    <s v="003587"/>
    <s v="120.1.4.16.0021"/>
    <x v="77"/>
    <x v="54"/>
    <s v="1"/>
    <s v="SİPARİŞ BEDELİ"/>
    <n v="1"/>
    <n v="2296"/>
    <x v="4"/>
  </r>
  <r>
    <x v="0"/>
    <s v="17:11:43.0000000"/>
    <s v="003588"/>
    <s v="120.1.1.34.01321"/>
    <x v="138"/>
    <x v="54"/>
    <s v="1"/>
    <s v="SİPARİŞ BEDELİ"/>
    <n v="1"/>
    <n v="5103.8599999999997"/>
    <x v="3"/>
  </r>
  <r>
    <x v="0"/>
    <s v="17:11:42.0000000"/>
    <s v="003577"/>
    <s v="120.1.1.34.01940"/>
    <x v="143"/>
    <x v="54"/>
    <s v="1"/>
    <s v="SİPARİŞ BEDELİ"/>
    <n v="1"/>
    <n v="2703.37"/>
    <x v="3"/>
  </r>
  <r>
    <x v="0"/>
    <s v="17:11:42.0000000"/>
    <s v="003578"/>
    <s v="120.1.1.34.01300"/>
    <x v="83"/>
    <x v="54"/>
    <s v="1"/>
    <s v="SİPARİŞ BEDELİ"/>
    <n v="1"/>
    <n v="2885.24"/>
    <x v="3"/>
  </r>
  <r>
    <x v="0"/>
    <s v="17:11:42.0000000"/>
    <s v="003579"/>
    <s v="120.1.1.34.03980"/>
    <x v="142"/>
    <x v="54"/>
    <s v="1"/>
    <s v="SİPARİŞ BEDELİ"/>
    <n v="1"/>
    <n v="1938.2399999999998"/>
    <x v="5"/>
  </r>
  <r>
    <x v="0"/>
    <s v="17:11:42.0000000"/>
    <s v="003580"/>
    <s v="120.1.4.16.0021"/>
    <x v="77"/>
    <x v="54"/>
    <s v="1"/>
    <s v="SİPARİŞ BEDELİ"/>
    <n v="1"/>
    <n v="735.77"/>
    <x v="4"/>
  </r>
  <r>
    <x v="0"/>
    <s v="17:11:42.0000000"/>
    <s v="003581"/>
    <s v="120.1.1.22.00005"/>
    <x v="101"/>
    <x v="54"/>
    <s v="1"/>
    <s v="SİPARİŞ BEDELİ"/>
    <n v="1"/>
    <n v="1220"/>
    <x v="1"/>
  </r>
  <r>
    <x v="0"/>
    <s v="17:11:42.0000000"/>
    <s v="003582"/>
    <s v="120.1.1.34.04330"/>
    <x v="111"/>
    <x v="54"/>
    <s v="1"/>
    <s v="SİPARİŞ BEDELİ"/>
    <n v="1"/>
    <n v="2056.0100000000002"/>
    <x v="1"/>
  </r>
  <r>
    <x v="0"/>
    <s v="17:11:41.0000000"/>
    <s v="003571"/>
    <s v="120.1.1.34.03811"/>
    <x v="130"/>
    <x v="54"/>
    <s v="1"/>
    <s v="SİPARİŞ BEDELİ"/>
    <n v="1"/>
    <n v="1473.62"/>
    <x v="9"/>
  </r>
  <r>
    <x v="0"/>
    <s v="17:11:41.0000000"/>
    <s v="003572"/>
    <s v="120.1.1.34.06040"/>
    <x v="85"/>
    <x v="54"/>
    <s v="1"/>
    <s v="SİPARİŞ BEDELİ"/>
    <n v="1"/>
    <n v="27486.6"/>
    <x v="3"/>
  </r>
  <r>
    <x v="0"/>
    <s v="17:11:41.0000000"/>
    <s v="003573"/>
    <s v="120.1.1.34.11310"/>
    <x v="122"/>
    <x v="54"/>
    <s v="1"/>
    <s v="SİPARİŞ BEDELİ"/>
    <n v="1"/>
    <n v="34"/>
    <x v="3"/>
  </r>
  <r>
    <x v="0"/>
    <s v="17:11:42.0000000"/>
    <s v="003574"/>
    <s v="120.1.1.09.00001"/>
    <x v="45"/>
    <x v="54"/>
    <s v="1"/>
    <s v="SİPARİŞ BEDELİ"/>
    <n v="1"/>
    <n v="682.19"/>
    <x v="8"/>
  </r>
  <r>
    <x v="0"/>
    <s v="17:11:42.0000000"/>
    <s v="003575"/>
    <s v="120.1.4.16.0030"/>
    <x v="32"/>
    <x v="54"/>
    <s v="1"/>
    <s v="SİPARİŞ BEDELİ"/>
    <n v="1"/>
    <n v="2210.4"/>
    <x v="2"/>
  </r>
  <r>
    <x v="0"/>
    <s v="17:11:42.0000000"/>
    <s v="003576"/>
    <s v="120.1.1.22.00001"/>
    <x v="35"/>
    <x v="54"/>
    <s v="1"/>
    <s v="SİPARİŞ BEDELİ"/>
    <n v="1"/>
    <n v="25223.95"/>
    <x v="1"/>
  </r>
  <r>
    <x v="2"/>
    <s v="16:19:30.0000000"/>
    <s v="003354"/>
    <s v="120.1.4.16.0040"/>
    <x v="36"/>
    <x v="0"/>
    <s v="1"/>
    <s v="SİPARİŞ BEDELİ"/>
    <n v="1"/>
    <n v="2388"/>
    <x v="2"/>
  </r>
  <r>
    <x v="0"/>
    <s v="17:11:41.0000000"/>
    <s v="003566"/>
    <s v="120.1.3.23.00002"/>
    <x v="33"/>
    <x v="54"/>
    <s v="1"/>
    <s v="SİPARİŞ BEDELİ"/>
    <n v="1"/>
    <n v="918.04"/>
    <x v="7"/>
  </r>
  <r>
    <x v="0"/>
    <s v="17:11:41.0000000"/>
    <s v="003567"/>
    <s v="120.1.1.59.00008"/>
    <x v="51"/>
    <x v="54"/>
    <s v="1"/>
    <s v="SİPARİŞ BEDELİ"/>
    <n v="1"/>
    <n v="3483.25"/>
    <x v="1"/>
  </r>
  <r>
    <x v="0"/>
    <s v="17:11:41.0000000"/>
    <s v="003568"/>
    <s v="120.1.4.16.0007"/>
    <x v="0"/>
    <x v="54"/>
    <s v="1"/>
    <s v="SİPARİŞ BEDELİ"/>
    <n v="1"/>
    <n v="18872.099999999999"/>
    <x v="0"/>
  </r>
  <r>
    <x v="0"/>
    <s v="17:11:41.0000000"/>
    <s v="003569"/>
    <s v="120.1.1.34.03230"/>
    <x v="22"/>
    <x v="54"/>
    <s v="1"/>
    <s v="SİPARİŞ BEDELİ"/>
    <n v="1"/>
    <n v="3074.51"/>
    <x v="3"/>
  </r>
  <r>
    <x v="0"/>
    <s v="17:11:41.0000000"/>
    <s v="003570"/>
    <s v="120.1.1.34.11310"/>
    <x v="122"/>
    <x v="54"/>
    <s v="1"/>
    <s v="SİPARİŞ BEDELİ"/>
    <n v="1"/>
    <n v="369.95999999999992"/>
    <x v="3"/>
  </r>
  <r>
    <x v="2"/>
    <s v="16:57:12.0000000"/>
    <s v="003415"/>
    <s v="120.1.1.34.03570"/>
    <x v="198"/>
    <x v="42"/>
    <s v="1"/>
    <s v="SİPARİŞ BEDELİ"/>
    <n v="1"/>
    <n v="843"/>
    <x v="10"/>
  </r>
  <r>
    <x v="2"/>
    <s v="16:55:38.0000000"/>
    <s v="003416"/>
    <s v="120.1.1.34.11321"/>
    <x v="79"/>
    <x v="31"/>
    <s v="1"/>
    <s v="SİPARİŞ BEDELİ"/>
    <n v="1"/>
    <n v="9229.25"/>
    <x v="5"/>
  </r>
  <r>
    <x v="2"/>
    <s v="16:57:42.0000000"/>
    <s v="003418"/>
    <s v="120.1.1.06.01096"/>
    <x v="135"/>
    <x v="42"/>
    <s v="1"/>
    <s v="SİPARİŞ BEDELİ"/>
    <n v="1"/>
    <n v="1346"/>
    <x v="7"/>
  </r>
  <r>
    <x v="2"/>
    <s v="16:55:09.0000000"/>
    <s v="003419"/>
    <s v="120.1.4.16.0069"/>
    <x v="155"/>
    <x v="46"/>
    <s v="1"/>
    <s v="SİPARİŞ BEDELİ"/>
    <n v="1"/>
    <n v="509"/>
    <x v="4"/>
  </r>
  <r>
    <x v="2"/>
    <s v="16:07:26.0000000"/>
    <s v="003424"/>
    <s v="120.1.1.34.11321"/>
    <x v="79"/>
    <x v="28"/>
    <s v="1"/>
    <s v="SİPARİŞ BEDELİ"/>
    <n v="1"/>
    <n v="1866"/>
    <x v="5"/>
  </r>
  <r>
    <x v="2"/>
    <s v="17:01:46.0000000"/>
    <s v="003565"/>
    <s v="120.1.4.16.0055"/>
    <x v="14"/>
    <x v="31"/>
    <s v="1"/>
    <s v="SİPARİŞ BEDELİ"/>
    <n v="1"/>
    <n v="5909"/>
    <x v="6"/>
  </r>
  <r>
    <x v="2"/>
    <s v="16:48:46.0000000"/>
    <s v="003404"/>
    <s v="120.1.1.22.00001"/>
    <x v="35"/>
    <x v="52"/>
    <s v="1"/>
    <s v="SİPARİŞ BEDELİ"/>
    <n v="1"/>
    <n v="424"/>
    <x v="1"/>
  </r>
  <r>
    <x v="2"/>
    <s v="16:52:44.0000000"/>
    <s v="003406"/>
    <s v="120.1.1.39.00005"/>
    <x v="207"/>
    <x v="0"/>
    <s v="1"/>
    <s v="SİPARİŞ BEDELİ"/>
    <n v="1"/>
    <n v="1350"/>
    <x v="1"/>
  </r>
  <r>
    <x v="2"/>
    <s v="16:52:47.0000000"/>
    <s v="003407"/>
    <s v="120.1.2.34.10667"/>
    <x v="145"/>
    <x v="36"/>
    <s v="1"/>
    <s v="SİPARİŞ BEDELİ"/>
    <n v="1"/>
    <n v="396"/>
    <x v="10"/>
  </r>
  <r>
    <x v="2"/>
    <s v="16:53:29.0000000"/>
    <s v="003408"/>
    <s v="120.1.2.63.00002"/>
    <x v="141"/>
    <x v="46"/>
    <s v="1"/>
    <s v="SİPARİŞ BEDELİ"/>
    <n v="1"/>
    <n v="1675"/>
    <x v="7"/>
  </r>
  <r>
    <x v="2"/>
    <s v="16:54:12.0000000"/>
    <s v="003411"/>
    <s v="120.1.1.09.00001"/>
    <x v="45"/>
    <x v="46"/>
    <s v="1"/>
    <s v="SİPARİŞ BEDELİ"/>
    <n v="1"/>
    <n v="5822"/>
    <x v="8"/>
  </r>
  <r>
    <x v="2"/>
    <s v="16:53:13.0000000"/>
    <s v="003414"/>
    <s v="120.1.1.34.11280"/>
    <x v="139"/>
    <x v="52"/>
    <s v="1"/>
    <s v="SİPARİŞ BEDELİ"/>
    <n v="1"/>
    <n v="2825"/>
    <x v="3"/>
  </r>
  <r>
    <x v="2"/>
    <s v="16:49:23.0000000"/>
    <s v="003397"/>
    <s v="120.1.1.34.03980"/>
    <x v="142"/>
    <x v="42"/>
    <s v="1"/>
    <s v="SİPARİŞ BEDELİ"/>
    <n v="1"/>
    <n v="1649"/>
    <x v="5"/>
  </r>
  <r>
    <x v="2"/>
    <s v="16:49:44.0000000"/>
    <s v="003398"/>
    <s v="120.1.4.16.0031"/>
    <x v="4"/>
    <x v="16"/>
    <s v="1"/>
    <s v="SİPARİŞ BEDELİ"/>
    <n v="1"/>
    <n v="1261.2"/>
    <x v="2"/>
  </r>
  <r>
    <x v="2"/>
    <s v="16:48:45.0000000"/>
    <s v="003399"/>
    <s v="120.1.1.35.10931"/>
    <x v="202"/>
    <x v="26"/>
    <s v="1"/>
    <s v="SİPARİŞ BEDELİ"/>
    <n v="1"/>
    <n v="7200"/>
    <x v="8"/>
  </r>
  <r>
    <x v="2"/>
    <s v="16:51:13.0000000"/>
    <s v="003400"/>
    <s v="120.1.2.34.01960"/>
    <x v="185"/>
    <x v="42"/>
    <s v="1"/>
    <s v="SİPARİŞ BEDELİ"/>
    <n v="1"/>
    <n v="1209"/>
    <x v="3"/>
  </r>
  <r>
    <x v="2"/>
    <s v="16:51:16.0000000"/>
    <s v="003401"/>
    <s v="120.1.1.41.00003"/>
    <x v="168"/>
    <x v="33"/>
    <s v="1"/>
    <s v="SİPARİŞ BEDELİ"/>
    <n v="1"/>
    <n v="1849"/>
    <x v="3"/>
  </r>
  <r>
    <x v="2"/>
    <s v="15:04:37.0000000"/>
    <s v="003402"/>
    <s v="120.1.4.16.0045"/>
    <x v="126"/>
    <x v="36"/>
    <s v="1"/>
    <s v="SİPARİŞ BEDELİ"/>
    <n v="1"/>
    <n v="827.2"/>
    <x v="6"/>
  </r>
  <r>
    <x v="2"/>
    <s v="16:45:17.0000000"/>
    <s v="003389"/>
    <s v="120.1.4.16.0057"/>
    <x v="204"/>
    <x v="17"/>
    <s v="1"/>
    <s v="SİPARİŞ BEDELİ"/>
    <n v="1"/>
    <n v="693.9"/>
    <x v="4"/>
  </r>
  <r>
    <x v="2"/>
    <s v="16:45:11.0000000"/>
    <s v="003390"/>
    <s v="120.1.4.16.0066"/>
    <x v="199"/>
    <x v="23"/>
    <s v="1"/>
    <s v="SİPARİŞ BEDELİ"/>
    <n v="1"/>
    <n v="689.98"/>
    <x v="4"/>
  </r>
  <r>
    <x v="2"/>
    <s v="16:46:07.0000000"/>
    <s v="003392"/>
    <s v="120.1.3.59.00002"/>
    <x v="215"/>
    <x v="17"/>
    <s v="1"/>
    <s v="SİPARİŞ BEDELİ"/>
    <n v="1"/>
    <n v="936.8"/>
    <x v="1"/>
  </r>
  <r>
    <x v="2"/>
    <s v="16:47:29.0000000"/>
    <s v="003393"/>
    <s v="120.1.4.16.0029"/>
    <x v="96"/>
    <x v="42"/>
    <s v="1"/>
    <s v="SİPARİŞ BEDELİ"/>
    <n v="1"/>
    <n v="1174"/>
    <x v="2"/>
  </r>
  <r>
    <x v="2"/>
    <s v="16:48:02.0000000"/>
    <s v="003394"/>
    <s v="120.1.1.45.00002"/>
    <x v="131"/>
    <x v="42"/>
    <s v="1"/>
    <s v="SİPARİŞ BEDELİ"/>
    <n v="1"/>
    <n v="2112"/>
    <x v="8"/>
  </r>
  <r>
    <x v="2"/>
    <s v="16:48:28.0000000"/>
    <s v="003395"/>
    <s v="120.1.1.34.05290"/>
    <x v="61"/>
    <x v="42"/>
    <s v="1"/>
    <s v="SİPARİŞ BEDELİ"/>
    <n v="1"/>
    <n v="1088"/>
    <x v="1"/>
  </r>
  <r>
    <x v="2"/>
    <s v="16:42:17.0000000"/>
    <s v="003378"/>
    <s v="120.1.2.63.00002"/>
    <x v="141"/>
    <x v="40"/>
    <s v="1"/>
    <s v="SİPARİŞ BEDELİ"/>
    <n v="1"/>
    <n v="702.58"/>
    <x v="7"/>
  </r>
  <r>
    <x v="2"/>
    <s v="16:43:32.0000000"/>
    <s v="003381"/>
    <s v="120.1.4.16.0045"/>
    <x v="126"/>
    <x v="52"/>
    <s v="1"/>
    <s v="SİPARİŞ BEDELİ"/>
    <n v="1"/>
    <n v="370"/>
    <x v="6"/>
  </r>
  <r>
    <x v="2"/>
    <s v="16:43:52.0000000"/>
    <s v="003383"/>
    <s v="120.1.4.16.0023"/>
    <x v="9"/>
    <x v="40"/>
    <s v="1"/>
    <s v="SİPARİŞ BEDELİ"/>
    <n v="1"/>
    <n v="542.98"/>
    <x v="4"/>
  </r>
  <r>
    <x v="2"/>
    <s v="16:44:21.0000000"/>
    <s v="003386"/>
    <s v="120.1.4.16.0088"/>
    <x v="19"/>
    <x v="17"/>
    <s v="1"/>
    <s v="SİPARİŞ BEDELİ"/>
    <n v="1"/>
    <n v="6300"/>
    <x v="8"/>
  </r>
  <r>
    <x v="2"/>
    <s v="16:43:18.0000000"/>
    <s v="003387"/>
    <s v="120.1.4.16.0029"/>
    <x v="96"/>
    <x v="33"/>
    <s v="1"/>
    <s v="SİPARİŞ BEDELİ"/>
    <n v="1"/>
    <n v="1150"/>
    <x v="2"/>
  </r>
  <r>
    <x v="2"/>
    <s v="16:43:49.0000000"/>
    <s v="003388"/>
    <s v="120.1.1.34.11321"/>
    <x v="79"/>
    <x v="23"/>
    <s v="1"/>
    <s v="SİPARİŞ BEDELİ"/>
    <n v="1"/>
    <n v="601.28"/>
    <x v="5"/>
  </r>
  <r>
    <x v="2"/>
    <s v="16:34:21.0000000"/>
    <s v="003372"/>
    <s v="120.1.4.16.0053"/>
    <x v="99"/>
    <x v="52"/>
    <s v="1"/>
    <s v="SİPARİŞ BEDELİ"/>
    <n v="1"/>
    <n v="7687"/>
    <x v="6"/>
  </r>
  <r>
    <x v="2"/>
    <s v="16:35:00.0000000"/>
    <s v="003373"/>
    <s v="120.1.4.16.0026"/>
    <x v="103"/>
    <x v="51"/>
    <s v="1"/>
    <s v="SİPARİŞ BEDELİ"/>
    <n v="1"/>
    <n v="120.75"/>
    <x v="2"/>
  </r>
  <r>
    <x v="2"/>
    <s v="16:36:47.0000000"/>
    <s v="003374"/>
    <s v="120.1.1.34.11250"/>
    <x v="11"/>
    <x v="16"/>
    <s v="1"/>
    <s v="SİPARİŞ BEDELİ"/>
    <n v="1"/>
    <n v="1908.84"/>
    <x v="5"/>
  </r>
  <r>
    <x v="2"/>
    <s v="16:38:08.0000000"/>
    <s v="003375"/>
    <s v="120.1.1.34.11250"/>
    <x v="11"/>
    <x v="34"/>
    <s v="1"/>
    <s v="SİPARİŞ BEDELİ"/>
    <n v="1"/>
    <n v="353.2"/>
    <x v="5"/>
  </r>
  <r>
    <x v="2"/>
    <s v="16:38:04.0000000"/>
    <s v="003376"/>
    <s v="120.1.1.34.11250"/>
    <x v="11"/>
    <x v="52"/>
    <s v="1"/>
    <s v="SİPARİŞ BEDELİ"/>
    <n v="1"/>
    <n v="1476"/>
    <x v="5"/>
  </r>
  <r>
    <x v="2"/>
    <s v="16:38:04.0000000"/>
    <s v="003377"/>
    <s v="120.1.4.16.0057"/>
    <x v="204"/>
    <x v="21"/>
    <s v="1"/>
    <s v="SİPARİŞ BEDELİ"/>
    <n v="1"/>
    <n v="995.17"/>
    <x v="4"/>
  </r>
  <r>
    <x v="2"/>
    <s v="16:28:39.0000000"/>
    <s v="003365"/>
    <s v="120.1.1.34.11264"/>
    <x v="5"/>
    <x v="47"/>
    <s v="1"/>
    <s v="SİPARİŞ BEDELİ"/>
    <n v="1"/>
    <n v="658"/>
    <x v="3"/>
  </r>
  <r>
    <x v="2"/>
    <s v="16:30:31.0000000"/>
    <s v="003366"/>
    <s v="120.1.1.34.11261"/>
    <x v="112"/>
    <x v="51"/>
    <s v="1"/>
    <s v="SİPARİŞ BEDELİ"/>
    <n v="1"/>
    <n v="228.5"/>
    <x v="10"/>
  </r>
  <r>
    <x v="2"/>
    <s v="16:31:34.0000000"/>
    <s v="003367"/>
    <s v="120.1.1.34.00119"/>
    <x v="65"/>
    <x v="51"/>
    <s v="1"/>
    <s v="SİPARİŞ BEDELİ"/>
    <n v="1"/>
    <n v="131.19"/>
    <x v="9"/>
  </r>
  <r>
    <x v="2"/>
    <s v="16:33:06.0000000"/>
    <s v="003368"/>
    <s v="120.1.1.22.00009"/>
    <x v="64"/>
    <x v="51"/>
    <s v="1"/>
    <s v="SİPARİŞ BEDELİ"/>
    <n v="1"/>
    <n v="313.95"/>
    <x v="1"/>
  </r>
  <r>
    <x v="2"/>
    <s v="16:32:57.0000000"/>
    <s v="003370"/>
    <s v="120.1.2.34.10883"/>
    <x v="136"/>
    <x v="33"/>
    <s v="1"/>
    <s v="SİPARİŞ BEDELİ"/>
    <n v="1"/>
    <n v="280"/>
    <x v="5"/>
  </r>
  <r>
    <x v="2"/>
    <s v="16:33:59.0000000"/>
    <s v="003371"/>
    <s v="120.1.1.34.11250"/>
    <x v="11"/>
    <x v="51"/>
    <s v="1"/>
    <s v="SİPARİŞ BEDELİ"/>
    <n v="1"/>
    <n v="808.25"/>
    <x v="5"/>
  </r>
  <r>
    <x v="2"/>
    <s v="16:24:34.0000000"/>
    <s v="003358"/>
    <s v="120.1.1.34.11323"/>
    <x v="127"/>
    <x v="44"/>
    <s v="1"/>
    <s v="SİPARİŞ BEDELİ"/>
    <n v="1"/>
    <n v="19633"/>
    <x v="5"/>
  </r>
  <r>
    <x v="2"/>
    <s v="16:24:37.0000000"/>
    <s v="003359"/>
    <s v="120.1.1.22.00009"/>
    <x v="64"/>
    <x v="33"/>
    <s v="1"/>
    <s v="SİPARİŞ BEDELİ"/>
    <n v="1"/>
    <n v="575"/>
    <x v="1"/>
  </r>
  <r>
    <x v="2"/>
    <s v="16:25:09.0000000"/>
    <s v="003360"/>
    <s v="120.1.1.34.05170"/>
    <x v="81"/>
    <x v="35"/>
    <s v="1"/>
    <s v="SİPARİŞ BEDELİ"/>
    <n v="1753"/>
    <n v="1753"/>
    <x v="1"/>
  </r>
  <r>
    <x v="2"/>
    <s v="16:25:47.0000000"/>
    <s v="003361"/>
    <s v="120.1.1.47.001"/>
    <x v="106"/>
    <x v="44"/>
    <s v="1"/>
    <s v="SİPARİŞ BEDELİ"/>
    <n v="1"/>
    <n v="3132.5"/>
    <x v="7"/>
  </r>
  <r>
    <x v="2"/>
    <s v="16:25:45.0000000"/>
    <s v="003363"/>
    <s v="120.1.2.34.0008"/>
    <x v="119"/>
    <x v="52"/>
    <s v="1"/>
    <s v="SİPARİŞ BEDELİ"/>
    <n v="1"/>
    <n v="1227"/>
    <x v="1"/>
  </r>
  <r>
    <x v="2"/>
    <s v="16:27:48.0000000"/>
    <s v="003364"/>
    <s v="120.1.1.22.00001"/>
    <x v="35"/>
    <x v="17"/>
    <s v="1"/>
    <s v="SİPARİŞ BEDELİ"/>
    <n v="1"/>
    <n v="1751.65"/>
    <x v="1"/>
  </r>
  <r>
    <x v="2"/>
    <s v="16:14:09.0000000"/>
    <s v="003346"/>
    <s v="120.1.3.52.0001"/>
    <x v="229"/>
    <x v="0"/>
    <s v="1"/>
    <s v="SİPARİŞ BEDELİ"/>
    <n v="1"/>
    <n v="1168"/>
    <x v="3"/>
  </r>
  <r>
    <x v="2"/>
    <s v="16:17:42.0000000"/>
    <s v="003351"/>
    <s v="120.1.1.34.07390"/>
    <x v="172"/>
    <x v="0"/>
    <s v="1"/>
    <s v="SİPARİŞ BEDELİ"/>
    <n v="1"/>
    <n v="1493"/>
    <x v="1"/>
  </r>
  <r>
    <x v="2"/>
    <s v="16:18:29.0000000"/>
    <s v="003352"/>
    <s v="120.1.4.16.0009"/>
    <x v="123"/>
    <x v="0"/>
    <s v="1"/>
    <s v="SİPARİŞ BEDELİ"/>
    <n v="1"/>
    <n v="6533"/>
    <x v="0"/>
  </r>
  <r>
    <x v="2"/>
    <s v="16:18:20.0000000"/>
    <s v="003353"/>
    <s v="120.1.1.34.11264"/>
    <x v="5"/>
    <x v="22"/>
    <s v="1"/>
    <s v="SİPARİŞ BEDELİ"/>
    <n v="1"/>
    <n v="3312.8"/>
    <x v="3"/>
  </r>
  <r>
    <x v="2"/>
    <s v="16:20:08.0000000"/>
    <s v="003356"/>
    <s v="120.1.2.34.07300"/>
    <x v="91"/>
    <x v="0"/>
    <s v="1"/>
    <s v="SİPARİŞ BEDELİ"/>
    <n v="1"/>
    <n v="3186"/>
    <x v="1"/>
  </r>
  <r>
    <x v="2"/>
    <s v="16:21:01.0000000"/>
    <s v="003357"/>
    <s v="120.1.1.22.00001"/>
    <x v="35"/>
    <x v="0"/>
    <s v="1"/>
    <s v="SİPARİŞ BEDELİ"/>
    <n v="1"/>
    <n v="963"/>
    <x v="1"/>
  </r>
  <r>
    <x v="2"/>
    <s v="16:09:45.0000000"/>
    <s v="003344"/>
    <s v="120.1.1.34.07390"/>
    <x v="172"/>
    <x v="22"/>
    <s v="1"/>
    <s v="SİPARİŞ BEDELİ"/>
    <n v="1"/>
    <n v="683.6"/>
    <x v="1"/>
  </r>
  <r>
    <x v="2"/>
    <s v="16:14:38.0000000"/>
    <s v="003348"/>
    <s v="120.1.1.35.10930"/>
    <x v="178"/>
    <x v="32"/>
    <s v="1"/>
    <s v="SİPARİŞ BEDELİ"/>
    <n v="1"/>
    <n v="32700"/>
    <x v="8"/>
  </r>
  <r>
    <x v="2"/>
    <s v="16:09:41.0000000"/>
    <s v="003342"/>
    <s v="120.1.3.52.0004"/>
    <x v="152"/>
    <x v="0"/>
    <s v="1"/>
    <s v="SİPARİŞ BEDELİ"/>
    <n v="1"/>
    <n v="911"/>
    <x v="3"/>
  </r>
  <r>
    <x v="2"/>
    <s v="16:11:42.0000000"/>
    <s v="003345"/>
    <s v="120.1.3.52.0002"/>
    <x v="232"/>
    <x v="0"/>
    <s v="1"/>
    <s v="SİPARİŞ BEDELİ"/>
    <n v="1"/>
    <n v="2819"/>
    <x v="3"/>
  </r>
  <r>
    <x v="2"/>
    <s v="16:14:27.0000000"/>
    <s v="003349"/>
    <s v="120.1.3.50.00002"/>
    <x v="192"/>
    <x v="33"/>
    <s v="1"/>
    <s v="SİPARİŞ BEDELİ"/>
    <n v="1"/>
    <n v="800"/>
    <x v="3"/>
  </r>
  <r>
    <x v="2"/>
    <s v="16:03:55.0000000"/>
    <s v="003350"/>
    <s v="120.1.4.16.0056"/>
    <x v="206"/>
    <x v="47"/>
    <s v="1"/>
    <s v="SİPARİŞ BEDELİ"/>
    <n v="1"/>
    <n v="1223"/>
    <x v="6"/>
  </r>
  <r>
    <x v="2"/>
    <s v="16:05:53.0000000"/>
    <s v="003336"/>
    <s v="120.1.4.16.0026"/>
    <x v="103"/>
    <x v="15"/>
    <s v="1"/>
    <s v="SİPARİŞ BEDELİ"/>
    <n v="1"/>
    <n v="445"/>
    <x v="2"/>
  </r>
  <r>
    <x v="2"/>
    <s v="15:37:49.0000000"/>
    <s v="003337"/>
    <s v="120.1.2.36.00004"/>
    <x v="30"/>
    <x v="28"/>
    <s v="1"/>
    <s v="SİPARİŞ BEDELİ"/>
    <n v="1"/>
    <n v="1212"/>
    <x v="7"/>
  </r>
  <r>
    <x v="2"/>
    <s v="16:06:50.0000000"/>
    <s v="003338"/>
    <s v="120.1.4.16.0031"/>
    <x v="4"/>
    <x v="15"/>
    <s v="1"/>
    <s v="SİPARİŞ BEDELİ"/>
    <n v="1"/>
    <n v="1608"/>
    <x v="2"/>
  </r>
  <r>
    <x v="2"/>
    <s v="16:07:39.0000000"/>
    <s v="003339"/>
    <s v="120.1.1.34.11261"/>
    <x v="112"/>
    <x v="15"/>
    <s v="1"/>
    <s v="SİPARİŞ BEDELİ"/>
    <n v="1"/>
    <n v="228"/>
    <x v="10"/>
  </r>
  <r>
    <x v="2"/>
    <s v="16:05:53.0000000"/>
    <s v="003340"/>
    <s v="120.1.1.41.07691"/>
    <x v="134"/>
    <x v="0"/>
    <s v="1"/>
    <s v="SİPARİŞ BEDELİ"/>
    <n v="1"/>
    <n v="11533"/>
    <x v="3"/>
  </r>
  <r>
    <x v="2"/>
    <s v="16:08:42.0000000"/>
    <s v="003341"/>
    <s v="120.1.1.34.00119"/>
    <x v="65"/>
    <x v="15"/>
    <s v="1"/>
    <s v="SİPARİŞ BEDELİ"/>
    <n v="1"/>
    <n v="719"/>
    <x v="9"/>
  </r>
  <r>
    <x v="2"/>
    <s v="15:57:23.0000000"/>
    <s v="003327"/>
    <s v="120.1.4.16.0026"/>
    <x v="103"/>
    <x v="16"/>
    <s v="1"/>
    <s v="SİPARİŞ BEDELİ"/>
    <n v="1"/>
    <n v="518.28"/>
    <x v="2"/>
  </r>
  <r>
    <x v="2"/>
    <s v="16:04:20.0000000"/>
    <s v="003331"/>
    <s v="120.1.4.16.0084"/>
    <x v="240"/>
    <x v="21"/>
    <s v="1"/>
    <s v="SİPARİŞ BEDELİ"/>
    <n v="1"/>
    <n v="6004"/>
    <x v="4"/>
  </r>
  <r>
    <x v="2"/>
    <s v="16:04:57.0000000"/>
    <s v="003333"/>
    <s v="120.1.4.16.0085"/>
    <x v="241"/>
    <x v="21"/>
    <s v="1"/>
    <s v="SİPARİŞ BEDELİ"/>
    <n v="1"/>
    <n v="4002"/>
    <x v="4"/>
  </r>
  <r>
    <x v="2"/>
    <s v="16:04:38.0000000"/>
    <s v="003333"/>
    <s v="120.1.1.59.00029"/>
    <x v="109"/>
    <x v="40"/>
    <s v="1"/>
    <s v="SİPARİŞ BEDELİ"/>
    <n v="1"/>
    <n v="6695.72"/>
    <x v="1"/>
  </r>
  <r>
    <x v="2"/>
    <s v="16:05:25.0000000"/>
    <s v="003334"/>
    <s v="120.1.4.16.0086"/>
    <x v="242"/>
    <x v="21"/>
    <s v="1"/>
    <s v="SİPARİŞ BEDELİ"/>
    <n v="1"/>
    <n v="2073"/>
    <x v="4"/>
  </r>
  <r>
    <x v="2"/>
    <s v="16:05:51.0000000"/>
    <s v="003335"/>
    <s v="120.1.4.16.0087"/>
    <x v="243"/>
    <x v="21"/>
    <s v="1"/>
    <s v="SİPARİŞ BEDELİ"/>
    <n v="1"/>
    <n v="4123"/>
    <x v="4"/>
  </r>
  <r>
    <x v="2"/>
    <s v="15:46:18.0000000"/>
    <s v="003319"/>
    <s v="120.1.1.34.11250"/>
    <x v="11"/>
    <x v="44"/>
    <s v="1"/>
    <s v="SİPARİŞ BEDELİ"/>
    <n v="2015"/>
    <n v="2015"/>
    <x v="5"/>
  </r>
  <r>
    <x v="2"/>
    <s v="15:46:49.0000000"/>
    <s v="003320"/>
    <s v="120.1.2.34.04880"/>
    <x v="48"/>
    <x v="33"/>
    <s v="1"/>
    <s v="SİPARİŞ BEDELİ"/>
    <n v="1"/>
    <n v="955"/>
    <x v="9"/>
  </r>
  <r>
    <x v="2"/>
    <s v="15:47:56.0000000"/>
    <s v="003322"/>
    <s v="120.1.4.16.0045"/>
    <x v="126"/>
    <x v="17"/>
    <s v="1"/>
    <s v="SİPARİŞ BEDELİ"/>
    <n v="1"/>
    <n v="853.5"/>
    <x v="6"/>
  </r>
  <r>
    <x v="2"/>
    <s v="15:48:56.0000000"/>
    <s v="003323"/>
    <s v="120.1.4.16.0051"/>
    <x v="58"/>
    <x v="34"/>
    <s v="1"/>
    <s v="SİPARİŞ BEDELİ"/>
    <n v="1"/>
    <n v="510.52"/>
    <x v="6"/>
  </r>
  <r>
    <x v="2"/>
    <s v="15:51:44.0000000"/>
    <s v="003324"/>
    <s v="120.1.1.59.00021"/>
    <x v="37"/>
    <x v="14"/>
    <s v="1"/>
    <s v="SİPARİŞ BEDELİ"/>
    <n v="1"/>
    <n v="507"/>
    <x v="1"/>
  </r>
  <r>
    <x v="2"/>
    <s v="15:51:56.0000000"/>
    <s v="003325"/>
    <s v="120.1.4.16.0026"/>
    <x v="103"/>
    <x v="26"/>
    <s v="1"/>
    <s v="SİPARİŞ BEDELİ"/>
    <n v="1"/>
    <n v="760.2"/>
    <x v="2"/>
  </r>
  <r>
    <x v="2"/>
    <s v="15:43:57.0000000"/>
    <s v="003312"/>
    <s v="120.1.4.16.0060"/>
    <x v="140"/>
    <x v="21"/>
    <s v="1"/>
    <s v="SİPARİŞ BEDELİ"/>
    <n v="1"/>
    <n v="1170"/>
    <x v="4"/>
  </r>
  <r>
    <x v="2"/>
    <s v="15:44:30.0000000"/>
    <s v="003314"/>
    <s v="120.1.4.16.0045"/>
    <x v="126"/>
    <x v="44"/>
    <s v="1"/>
    <s v="SİPARİŞ BEDELİ"/>
    <n v="13940"/>
    <n v="13940"/>
    <x v="6"/>
  </r>
  <r>
    <x v="2"/>
    <s v="15:45:29.0000000"/>
    <s v="003315"/>
    <s v="120.1.1.22.00009"/>
    <x v="64"/>
    <x v="7"/>
    <s v="1"/>
    <s v="SİPARİŞ BEDELİ"/>
    <n v="1"/>
    <n v="492"/>
    <x v="1"/>
  </r>
  <r>
    <x v="2"/>
    <s v="15:45:53.0000000"/>
    <s v="003316"/>
    <s v="120.1.1.34.11280"/>
    <x v="139"/>
    <x v="0"/>
    <s v="1"/>
    <s v="SİPARİŞ BEDELİ"/>
    <n v="1"/>
    <n v="3480"/>
    <x v="3"/>
  </r>
  <r>
    <x v="2"/>
    <s v="15:44:58.0000000"/>
    <s v="003317"/>
    <s v="120.1.4.16.0035"/>
    <x v="2"/>
    <x v="21"/>
    <s v="1"/>
    <s v="SİPARİŞ BEDELİ"/>
    <n v="1"/>
    <n v="9637"/>
    <x v="2"/>
  </r>
  <r>
    <x v="2"/>
    <s v="15:47:02.0000000"/>
    <s v="003318"/>
    <s v="120.1.4.16.0016"/>
    <x v="6"/>
    <x v="21"/>
    <s v="1"/>
    <s v="SİPARİŞ BEDELİ"/>
    <n v="1"/>
    <n v="16030"/>
    <x v="4"/>
  </r>
  <r>
    <x v="2"/>
    <s v="15:40:19.0000000"/>
    <s v="003306"/>
    <s v="120.1.1.41.0051"/>
    <x v="244"/>
    <x v="21"/>
    <s v="1"/>
    <s v="SİPARİŞ BEDELİ"/>
    <n v="1"/>
    <n v="3832"/>
    <x v="15"/>
  </r>
  <r>
    <x v="2"/>
    <s v="15:41:04.0000000"/>
    <s v="003307"/>
    <s v="120.1.1.34.10837"/>
    <x v="82"/>
    <x v="45"/>
    <s v="1"/>
    <s v="SİPARİŞ BEDELİ"/>
    <n v="1"/>
    <n v="1504.8"/>
    <x v="3"/>
  </r>
  <r>
    <x v="2"/>
    <s v="15:41:27.0000000"/>
    <s v="003308"/>
    <s v="120.1.1.34.03570"/>
    <x v="198"/>
    <x v="25"/>
    <s v="1"/>
    <s v="SİPARİŞ BEDELİ"/>
    <n v="1"/>
    <n v="1053"/>
    <x v="10"/>
  </r>
  <r>
    <x v="2"/>
    <s v="15:41:31.0000000"/>
    <s v="003309"/>
    <s v="120.1.4.16.0030"/>
    <x v="32"/>
    <x v="21"/>
    <s v="1"/>
    <s v="SİPARİŞ BEDELİ"/>
    <n v="1"/>
    <n v="1836"/>
    <x v="2"/>
  </r>
  <r>
    <x v="2"/>
    <s v="15:42:19.0000000"/>
    <s v="003310"/>
    <s v="120.1.4.16.0028"/>
    <x v="116"/>
    <x v="21"/>
    <s v="1"/>
    <s v="SİPARİŞ BEDELİ"/>
    <n v="1"/>
    <n v="2204"/>
    <x v="2"/>
  </r>
  <r>
    <x v="2"/>
    <s v="15:42:59.0000000"/>
    <s v="003311"/>
    <s v="120.1.4.16.0003"/>
    <x v="40"/>
    <x v="21"/>
    <s v="1"/>
    <s v="SİPARİŞ BEDELİ"/>
    <n v="1"/>
    <n v="6990"/>
    <x v="0"/>
  </r>
  <r>
    <x v="2"/>
    <s v="15:37:11.0000000"/>
    <s v="003301"/>
    <s v="120.1.4.16.0009"/>
    <x v="123"/>
    <x v="40"/>
    <s v="1"/>
    <s v="SİPARİŞ BEDELİ"/>
    <n v="1"/>
    <n v="437.04"/>
    <x v="0"/>
  </r>
  <r>
    <x v="2"/>
    <s v="14:53:01.0000000"/>
    <s v="003150"/>
    <s v="120.1.4.16.0035"/>
    <x v="2"/>
    <x v="25"/>
    <s v="1"/>
    <s v="SİPARİŞ BEDELİ"/>
    <n v="1"/>
    <n v="1022.34"/>
    <x v="2"/>
  </r>
  <r>
    <x v="2"/>
    <s v="15:37:38.0000000"/>
    <s v="003302"/>
    <s v="120.1.4.16.0014"/>
    <x v="54"/>
    <x v="46"/>
    <s v="1"/>
    <s v="SİPARİŞ BEDELİ"/>
    <n v="1"/>
    <n v="1917"/>
    <x v="0"/>
  </r>
  <r>
    <x v="2"/>
    <s v="15:37:48.0000000"/>
    <s v="003303"/>
    <s v="120.1.1.34.11280"/>
    <x v="139"/>
    <x v="0"/>
    <s v="1"/>
    <s v="SİPARİŞ BEDELİ"/>
    <n v="1"/>
    <n v="3529"/>
    <x v="3"/>
  </r>
  <r>
    <x v="2"/>
    <s v="15:39:10.0000000"/>
    <s v="003304"/>
    <s v="120.1.1.41.00004"/>
    <x v="38"/>
    <x v="21"/>
    <s v="1"/>
    <s v="SİPARİŞ BEDELİ"/>
    <n v="1"/>
    <n v="855"/>
    <x v="3"/>
  </r>
  <r>
    <x v="2"/>
    <s v="15:39:20.0000000"/>
    <s v="003305"/>
    <s v="120.1.4.16.0019"/>
    <x v="89"/>
    <x v="46"/>
    <s v="1"/>
    <s v="SİPARİŞ BEDELİ"/>
    <n v="1"/>
    <n v="1673"/>
    <x v="4"/>
  </r>
  <r>
    <x v="0"/>
    <s v="15:35:37.0000000"/>
    <s v="003295"/>
    <s v="120.1.3.23.00002"/>
    <x v="33"/>
    <x v="0"/>
    <s v="1"/>
    <s v="SİPARİŞ BEDELİ"/>
    <n v="1"/>
    <n v="250"/>
    <x v="7"/>
  </r>
  <r>
    <x v="2"/>
    <s v="15:35:34.0000000"/>
    <s v="003296"/>
    <s v="120.1.4.16.0019"/>
    <x v="89"/>
    <x v="40"/>
    <s v="1"/>
    <s v="SİPARİŞ BEDELİ"/>
    <n v="1"/>
    <n v="3024.58"/>
    <x v="4"/>
  </r>
  <r>
    <x v="2"/>
    <s v="15:34:55.0000000"/>
    <s v="003297"/>
    <s v="120.1.4.16.1100"/>
    <x v="39"/>
    <x v="46"/>
    <s v="1"/>
    <s v="SİPARİŞ BEDELİ"/>
    <n v="1"/>
    <n v="2433"/>
    <x v="4"/>
  </r>
  <r>
    <x v="2"/>
    <s v="15:36:30.0000000"/>
    <s v="003298"/>
    <s v="120.1.1.34.11324"/>
    <x v="245"/>
    <x v="0"/>
    <s v="1"/>
    <s v="SİPARİŞ BEDELİ"/>
    <n v="1"/>
    <n v="202"/>
    <x v="5"/>
  </r>
  <r>
    <x v="2"/>
    <s v="15:36:34.0000000"/>
    <s v="003299"/>
    <s v="120.1.4.16.0062"/>
    <x v="74"/>
    <x v="40"/>
    <s v="1"/>
    <s v="SİPARİŞ BEDELİ"/>
    <n v="1"/>
    <n v="571.82000000000005"/>
    <x v="4"/>
  </r>
  <r>
    <x v="2"/>
    <s v="15:36:34.0000000"/>
    <s v="003300"/>
    <s v="120.1.1.41.00003"/>
    <x v="168"/>
    <x v="28"/>
    <s v="1"/>
    <s v="SİPARİŞ BEDELİ"/>
    <n v="1"/>
    <n v="1582"/>
    <x v="3"/>
  </r>
  <r>
    <x v="2"/>
    <s v="15:32:31.0000000"/>
    <s v="003288"/>
    <s v="120.01.01.25.2500"/>
    <x v="66"/>
    <x v="33"/>
    <s v="1"/>
    <s v="SİPARİŞ BEDELİ"/>
    <n v="1"/>
    <n v="362"/>
    <x v="7"/>
  </r>
  <r>
    <x v="2"/>
    <s v="15:32:44.0000000"/>
    <s v="003289"/>
    <s v="120.1.1.35.00013"/>
    <x v="69"/>
    <x v="46"/>
    <s v="1"/>
    <s v="SİPARİŞ BEDELİ"/>
    <n v="1"/>
    <n v="8001"/>
    <x v="8"/>
  </r>
  <r>
    <x v="2"/>
    <s v="15:33:17.0000000"/>
    <s v="003290"/>
    <s v="120.1.2.07.00120"/>
    <x v="90"/>
    <x v="25"/>
    <s v="1"/>
    <s v="SİPARİŞ BEDELİ"/>
    <n v="1"/>
    <n v="364.32"/>
    <x v="12"/>
  </r>
  <r>
    <x v="1"/>
    <s v="15:33:50.0000000"/>
    <s v="003291"/>
    <s v="120.1.4.16.0063"/>
    <x v="187"/>
    <x v="0"/>
    <s v="1"/>
    <s v="SİPARİŞ BEDELİ"/>
    <n v="1"/>
    <n v="759"/>
    <x v="4"/>
  </r>
  <r>
    <x v="2"/>
    <s v="15:34:57.0000000"/>
    <s v="003292"/>
    <s v="120.1.4.16.0025"/>
    <x v="20"/>
    <x v="47"/>
    <s v="1"/>
    <s v="SİPARİŞ BEDELİ"/>
    <n v="1"/>
    <n v="475"/>
    <x v="2"/>
  </r>
  <r>
    <x v="2"/>
    <s v="15:35:06.0000000"/>
    <s v="003294"/>
    <s v="120.1.1.09.00001"/>
    <x v="45"/>
    <x v="25"/>
    <s v="1"/>
    <s v="SİPARİŞ BEDELİ"/>
    <n v="1"/>
    <n v="1025.4000000000001"/>
    <x v="8"/>
  </r>
  <r>
    <x v="1"/>
    <s v="12:22:11.0000000"/>
    <s v="000635"/>
    <s v="120.1.4.16.0060"/>
    <x v="140"/>
    <x v="25"/>
    <s v="1"/>
    <s v="SİPARİŞ BEDELİ"/>
    <n v="1"/>
    <n v="1426"/>
    <x v="4"/>
  </r>
  <r>
    <x v="2"/>
    <s v="15:29:35.0000000"/>
    <s v="003282"/>
    <s v="120.1.2.34.01961"/>
    <x v="46"/>
    <x v="22"/>
    <s v="1"/>
    <s v="SİPARİŞ BEDELİ"/>
    <n v="1"/>
    <n v="474.94"/>
    <x v="3"/>
  </r>
  <r>
    <x v="2"/>
    <s v="15:30:03.0000000"/>
    <s v="003283"/>
    <s v="120.1.1.34.11250"/>
    <x v="11"/>
    <x v="14"/>
    <s v="1"/>
    <s v="SİPARİŞ BEDELİ"/>
    <n v="1"/>
    <n v="1794"/>
    <x v="5"/>
  </r>
  <r>
    <x v="2"/>
    <s v="15:30:20.0000000"/>
    <s v="003284"/>
    <s v="120.01.01.25.2500"/>
    <x v="66"/>
    <x v="46"/>
    <s v="1"/>
    <s v="SİPARİŞ BEDELİ"/>
    <n v="1"/>
    <n v="5510"/>
    <x v="7"/>
  </r>
  <r>
    <x v="2"/>
    <s v="15:31:36.0000000"/>
    <s v="003286"/>
    <s v="120.1.1.22.00009"/>
    <x v="64"/>
    <x v="46"/>
    <s v="1"/>
    <s v="SİPARİŞ BEDELİ"/>
    <n v="1"/>
    <n v="2636"/>
    <x v="1"/>
  </r>
  <r>
    <x v="1"/>
    <s v="15:32:40.0000000"/>
    <s v="003287"/>
    <s v="120.1.1.34.11264"/>
    <x v="5"/>
    <x v="0"/>
    <s v="1"/>
    <s v="SİPARİŞ BEDELİ"/>
    <n v="1"/>
    <n v="1783"/>
    <x v="3"/>
  </r>
  <r>
    <x v="2"/>
    <s v="15:27:10.0000000"/>
    <s v="003277"/>
    <s v="120.1.2.34.00009"/>
    <x v="220"/>
    <x v="23"/>
    <s v="1"/>
    <s v="SİPARİŞ BEDELİ"/>
    <n v="1"/>
    <n v="804.4"/>
    <x v="10"/>
  </r>
  <r>
    <x v="2"/>
    <s v="15:27:29.0000000"/>
    <s v="003278"/>
    <s v="120.1.1.34.00119"/>
    <x v="65"/>
    <x v="25"/>
    <s v="1"/>
    <s v="SİPARİŞ BEDELİ"/>
    <n v="1"/>
    <n v="227.8"/>
    <x v="9"/>
  </r>
  <r>
    <x v="2"/>
    <s v="15:28:08.0000000"/>
    <s v="003279"/>
    <s v="120.1.1.41.00003"/>
    <x v="168"/>
    <x v="23"/>
    <s v="1"/>
    <s v="SİPARİŞ BEDELİ"/>
    <n v="1"/>
    <n v="745.88"/>
    <x v="3"/>
  </r>
  <r>
    <x v="2"/>
    <s v="15:00:13.0000000"/>
    <s v="003179"/>
    <s v="120.1.1.34.01018"/>
    <x v="31"/>
    <x v="24"/>
    <s v="1"/>
    <s v="SİPARİŞ BEDELİ"/>
    <n v="1"/>
    <n v="3224"/>
    <x v="3"/>
  </r>
  <r>
    <x v="1"/>
    <s v="15:29:17.0000000"/>
    <s v="003280"/>
    <s v="120.1.1.34.10920"/>
    <x v="24"/>
    <x v="0"/>
    <s v="1"/>
    <s v="SİPARİŞ BEDELİ"/>
    <n v="1"/>
    <n v="2045"/>
    <x v="3"/>
  </r>
  <r>
    <x v="2"/>
    <s v="15:29:43.0000000"/>
    <s v="003281"/>
    <s v="120.1.3.44.00002"/>
    <x v="87"/>
    <x v="46"/>
    <s v="1"/>
    <s v="SİPARİŞ BEDELİ"/>
    <n v="1"/>
    <n v="2952"/>
    <x v="7"/>
  </r>
  <r>
    <x v="2"/>
    <s v="15:26:04.0000000"/>
    <s v="003271"/>
    <s v="120.1.4.16.0059"/>
    <x v="158"/>
    <x v="55"/>
    <s v="1"/>
    <s v="SİPARİŞ BEDELİ"/>
    <n v="1"/>
    <n v="1430.37"/>
    <x v="4"/>
  </r>
  <r>
    <x v="2"/>
    <s v="15:25:43.0000000"/>
    <s v="003272"/>
    <s v="120.1.1.34.05170"/>
    <x v="81"/>
    <x v="23"/>
    <s v="1"/>
    <s v="SİPARİŞ BEDELİ"/>
    <n v="1"/>
    <n v="806.92"/>
    <x v="1"/>
  </r>
  <r>
    <x v="2"/>
    <s v="15:26:55.0000000"/>
    <s v="003273"/>
    <s v="120.1.4.16.0026"/>
    <x v="103"/>
    <x v="55"/>
    <s v="1"/>
    <s v="SİPARİŞ BEDELİ"/>
    <n v="1"/>
    <n v="1320.24"/>
    <x v="2"/>
  </r>
  <r>
    <x v="1"/>
    <s v="19:16:50.0000000"/>
    <s v="002164"/>
    <s v="120.1.4.16.1100"/>
    <x v="39"/>
    <x v="40"/>
    <s v="1"/>
    <s v="SİPARİŞ BEDELİ"/>
    <n v="1"/>
    <n v="2934.56"/>
    <x v="4"/>
  </r>
  <r>
    <x v="2"/>
    <s v="15:26:29.0000000"/>
    <s v="003274"/>
    <s v="120.1.3.62.00001"/>
    <x v="50"/>
    <x v="23"/>
    <s v="1"/>
    <s v="SİPARİŞ BEDELİ"/>
    <n v="1"/>
    <n v="1744.96"/>
    <x v="7"/>
  </r>
  <r>
    <x v="2"/>
    <s v="15:27:32.0000000"/>
    <s v="003276"/>
    <s v="120.1.1.59.00040"/>
    <x v="190"/>
    <x v="55"/>
    <s v="1"/>
    <s v="SİPARİŞ BEDELİ"/>
    <n v="1"/>
    <n v="656.56"/>
    <x v="1"/>
  </r>
  <r>
    <x v="2"/>
    <s v="15:24:48.0000000"/>
    <s v="003265"/>
    <s v="120.1.2.59.00007"/>
    <x v="113"/>
    <x v="55"/>
    <s v="1"/>
    <s v="SİPARİŞ BEDELİ"/>
    <n v="1"/>
    <n v="975.71"/>
    <x v="1"/>
  </r>
  <r>
    <x v="2"/>
    <s v="15:23:16.0000000"/>
    <s v="003266"/>
    <s v="120.1.1.34.04080"/>
    <x v="49"/>
    <x v="25"/>
    <s v="1"/>
    <s v="SİPARİŞ BEDELİ"/>
    <n v="1"/>
    <n v="741.18"/>
    <x v="10"/>
  </r>
  <r>
    <x v="2"/>
    <s v="15:25:34.0000000"/>
    <s v="003267"/>
    <s v="120.1.2.34.04880"/>
    <x v="48"/>
    <x v="55"/>
    <s v="1"/>
    <s v="SİPARİŞ BEDELİ"/>
    <n v="1"/>
    <n v="142.56"/>
    <x v="9"/>
  </r>
  <r>
    <x v="2"/>
    <s v="15:24:48.0000000"/>
    <s v="003268"/>
    <s v="120.1.1.34.01330"/>
    <x v="189"/>
    <x v="23"/>
    <s v="1"/>
    <s v="SİPARİŞ BEDELİ"/>
    <n v="1"/>
    <n v="7549.8"/>
    <x v="1"/>
  </r>
  <r>
    <x v="2"/>
    <s v="15:25:26.0000000"/>
    <s v="003269"/>
    <s v="120.1.4.16.0011"/>
    <x v="43"/>
    <x v="7"/>
    <s v="1"/>
    <s v="SİPARİŞ BEDELİ"/>
    <n v="1"/>
    <n v="442"/>
    <x v="0"/>
  </r>
  <r>
    <x v="2"/>
    <s v="15:25:50.0000000"/>
    <s v="003270"/>
    <s v="120.1.1.34.11261"/>
    <x v="112"/>
    <x v="25"/>
    <s v="1"/>
    <s v="SİPARİŞ BEDELİ"/>
    <n v="1"/>
    <n v="416.12"/>
    <x v="10"/>
  </r>
  <r>
    <x v="2"/>
    <s v="15:22:58.0000000"/>
    <s v="003257"/>
    <s v="120.1.1.09.00001"/>
    <x v="45"/>
    <x v="48"/>
    <s v="1"/>
    <s v="SİPARİŞ BEDELİ"/>
    <n v="1"/>
    <n v="2597"/>
    <x v="8"/>
  </r>
  <r>
    <x v="2"/>
    <s v="15:23:08.0000000"/>
    <s v="003258"/>
    <s v="120.1.1.34.05800"/>
    <x v="63"/>
    <x v="0"/>
    <s v="1"/>
    <s v="SİPARİŞ BEDELİ"/>
    <n v="1"/>
    <n v="2911"/>
    <x v="3"/>
  </r>
  <r>
    <x v="2"/>
    <s v="15:23:29.0000000"/>
    <s v="003259"/>
    <s v="120.1.1.34.05170"/>
    <x v="81"/>
    <x v="55"/>
    <s v="1"/>
    <s v="SİPARİŞ BEDELİ"/>
    <n v="1"/>
    <n v="4139.26"/>
    <x v="1"/>
  </r>
  <r>
    <x v="2"/>
    <s v="15:24:00.0000000"/>
    <s v="003261"/>
    <s v="120.1.2.34.00289"/>
    <x v="18"/>
    <x v="55"/>
    <s v="1"/>
    <s v="SİPARİŞ BEDELİ"/>
    <n v="1"/>
    <n v="844.66"/>
    <x v="3"/>
  </r>
  <r>
    <x v="2"/>
    <s v="15:24:11.0000000"/>
    <s v="003263"/>
    <s v="120.1.1.35.10931"/>
    <x v="202"/>
    <x v="17"/>
    <s v="1"/>
    <s v="SİPARİŞ BEDELİ"/>
    <n v="1"/>
    <n v="8160"/>
    <x v="8"/>
  </r>
  <r>
    <x v="2"/>
    <s v="15:05:12.0000000"/>
    <s v="003264"/>
    <s v="120.1.1.39.00001"/>
    <x v="114"/>
    <x v="23"/>
    <s v="1"/>
    <s v="SİPARİŞ BEDELİ"/>
    <n v="1"/>
    <n v="1255.94"/>
    <x v="1"/>
  </r>
  <r>
    <x v="2"/>
    <s v="15:20:01.0000000"/>
    <s v="003251"/>
    <s v="120.9.1.41.00002"/>
    <x v="75"/>
    <x v="48"/>
    <s v="1"/>
    <s v="SİPARİŞ BEDELİ"/>
    <n v="1"/>
    <n v="697"/>
    <x v="8"/>
  </r>
  <r>
    <x v="2"/>
    <s v="15:21:35.0000000"/>
    <s v="003252"/>
    <s v="120.1.2.34.0008"/>
    <x v="119"/>
    <x v="25"/>
    <s v="1"/>
    <s v="SİPARİŞ BEDELİ"/>
    <n v="1"/>
    <n v="1880.16"/>
    <x v="1"/>
  </r>
  <r>
    <x v="2"/>
    <s v="15:21:49.0000000"/>
    <s v="003253"/>
    <s v="120.1.2.36.00004"/>
    <x v="30"/>
    <x v="48"/>
    <s v="1"/>
    <s v="SİPARİŞ BEDELİ"/>
    <n v="1"/>
    <n v="4593"/>
    <x v="7"/>
  </r>
  <r>
    <x v="2"/>
    <s v="15:22:25.0000000"/>
    <s v="003254"/>
    <s v="120.1.2.36.00004"/>
    <x v="30"/>
    <x v="48"/>
    <s v="1"/>
    <s v="SİPARİŞ BEDELİ"/>
    <n v="1"/>
    <n v="1290"/>
    <x v="7"/>
  </r>
  <r>
    <x v="2"/>
    <s v="15:22:46.0000000"/>
    <s v="003255"/>
    <s v="120.1.1.06.01096"/>
    <x v="135"/>
    <x v="25"/>
    <s v="1"/>
    <s v="SİPARİŞ BEDELİ"/>
    <n v="1"/>
    <n v="1169.04"/>
    <x v="7"/>
  </r>
  <r>
    <x v="2"/>
    <s v="15:22:45.0000000"/>
    <s v="003256"/>
    <s v="120.1.2.63.00002"/>
    <x v="141"/>
    <x v="55"/>
    <s v="1"/>
    <s v="SİPARİŞ BEDELİ"/>
    <n v="1"/>
    <n v="991.47"/>
    <x v="7"/>
  </r>
  <r>
    <x v="1"/>
    <s v="15:14:59.0000000"/>
    <s v="003244"/>
    <s v="120.1.1.59.00008"/>
    <x v="51"/>
    <x v="0"/>
    <s v="1"/>
    <s v="SİPARİŞ BEDELİ"/>
    <n v="1"/>
    <n v="1585"/>
    <x v="1"/>
  </r>
  <r>
    <x v="2"/>
    <s v="15:15:42.0000000"/>
    <s v="003245"/>
    <s v="120.1.2.35.00006"/>
    <x v="34"/>
    <x v="8"/>
    <s v="1"/>
    <s v="SİPARİŞ BEDELİ"/>
    <n v="1"/>
    <n v="231"/>
    <x v="8"/>
  </r>
  <r>
    <x v="2"/>
    <s v="15:16:15.0000000"/>
    <s v="003246"/>
    <s v="120.1.4.16.0019"/>
    <x v="89"/>
    <x v="25"/>
    <s v="1"/>
    <s v="SİPARİŞ BEDELİ"/>
    <n v="1"/>
    <n v="1315.92"/>
    <x v="4"/>
  </r>
  <r>
    <x v="2"/>
    <s v="15:16:49.0000000"/>
    <s v="003247"/>
    <s v="120.1.3.62.00001"/>
    <x v="50"/>
    <x v="33"/>
    <s v="1"/>
    <s v="SİPARİŞ BEDELİ"/>
    <n v="1"/>
    <n v="867"/>
    <x v="7"/>
  </r>
  <r>
    <x v="2"/>
    <s v="15:17:21.0000000"/>
    <s v="003248"/>
    <s v="120.1.3.50.00004"/>
    <x v="224"/>
    <x v="25"/>
    <s v="1"/>
    <s v="SİPARİŞ BEDELİ"/>
    <n v="1"/>
    <n v="594.48"/>
    <x v="3"/>
  </r>
  <r>
    <x v="1"/>
    <s v="15:18:58.0000000"/>
    <s v="003249"/>
    <s v="120.1.3.16.0013"/>
    <x v="170"/>
    <x v="0"/>
    <s v="1"/>
    <s v="SİPARİŞ BEDELİ"/>
    <n v="1"/>
    <n v="1349"/>
    <x v="0"/>
  </r>
  <r>
    <x v="2"/>
    <s v="15:13:13.0000000"/>
    <s v="003238"/>
    <s v="120.1.2.34.01960"/>
    <x v="185"/>
    <x v="27"/>
    <s v="1"/>
    <s v="SİPARİŞ BEDELİ"/>
    <n v="1"/>
    <n v="1174"/>
    <x v="3"/>
  </r>
  <r>
    <x v="1"/>
    <s v="15:13:03.0000000"/>
    <s v="003239"/>
    <s v="120.1.3.44.00002"/>
    <x v="87"/>
    <x v="0"/>
    <s v="1"/>
    <s v="SİPARİŞ BEDELİ"/>
    <n v="1"/>
    <n v="1167"/>
    <x v="7"/>
  </r>
  <r>
    <x v="2"/>
    <s v="15:13:34.0000000"/>
    <s v="003240"/>
    <s v="120.1.1.34.00011"/>
    <x v="73"/>
    <x v="47"/>
    <s v="1"/>
    <s v="SİPARİŞ BEDELİ"/>
    <n v="1"/>
    <n v="1145"/>
    <x v="5"/>
  </r>
  <r>
    <x v="2"/>
    <s v="15:14:06.0000000"/>
    <s v="003241"/>
    <s v="120.1.1.34.05290"/>
    <x v="61"/>
    <x v="25"/>
    <s v="1"/>
    <s v="SİPARİŞ BEDELİ"/>
    <n v="1"/>
    <n v="1583.6"/>
    <x v="1"/>
  </r>
  <r>
    <x v="2"/>
    <s v="15:14:22.0000000"/>
    <s v="003242"/>
    <s v="120.1.1.41.00003"/>
    <x v="168"/>
    <x v="15"/>
    <s v="1"/>
    <s v="SİPARİŞ BEDELİ"/>
    <n v="1"/>
    <n v="312"/>
    <x v="3"/>
  </r>
  <r>
    <x v="2"/>
    <s v="15:14:47.0000000"/>
    <s v="003243"/>
    <s v="120.1.1.34.05450"/>
    <x v="110"/>
    <x v="24"/>
    <s v="1"/>
    <s v="SİPARİŞ BEDELİ"/>
    <n v="1"/>
    <n v="70"/>
    <x v="5"/>
  </r>
  <r>
    <x v="2"/>
    <s v="15:10:41.0000000"/>
    <s v="003230"/>
    <s v="120.1.1.34.05290"/>
    <x v="61"/>
    <x v="27"/>
    <s v="1"/>
    <s v="SİPARİŞ BEDELİ"/>
    <n v="1"/>
    <n v="1623"/>
    <x v="1"/>
  </r>
  <r>
    <x v="2"/>
    <s v="15:11:28.0000000"/>
    <s v="003231"/>
    <s v="120.1.1.34.01330"/>
    <x v="189"/>
    <x v="40"/>
    <s v="1"/>
    <s v="SİPARİŞ BEDELİ"/>
    <n v="1"/>
    <n v="984.57"/>
    <x v="1"/>
  </r>
  <r>
    <x v="2"/>
    <s v="15:12:07.0000000"/>
    <s v="003233"/>
    <s v="120.1.2.34.10667"/>
    <x v="145"/>
    <x v="27"/>
    <s v="1"/>
    <s v="SİPARİŞ BEDELİ"/>
    <n v="1"/>
    <n v="1334"/>
    <x v="10"/>
  </r>
  <r>
    <x v="2"/>
    <s v="15:11:36.0000000"/>
    <s v="003234"/>
    <s v="120.1.3.50.00012"/>
    <x v="246"/>
    <x v="22"/>
    <s v="1"/>
    <s v="SİPARİŞ BEDELİ"/>
    <n v="1"/>
    <n v="1315.09"/>
    <x v="3"/>
  </r>
  <r>
    <x v="2"/>
    <s v="15:12:30.0000000"/>
    <s v="003236"/>
    <s v="120.1.4.16.0035"/>
    <x v="2"/>
    <x v="27"/>
    <s v="1"/>
    <s v="SİPARİŞ BEDELİ"/>
    <n v="1"/>
    <n v="2089"/>
    <x v="2"/>
  </r>
  <r>
    <x v="2"/>
    <s v="15:13:05.0000000"/>
    <s v="003237"/>
    <s v="120.1.1.35.00013"/>
    <x v="69"/>
    <x v="24"/>
    <s v="1"/>
    <s v="SİPARİŞ BEDELİ"/>
    <n v="1"/>
    <n v="837"/>
    <x v="8"/>
  </r>
  <r>
    <x v="2"/>
    <s v="15:10:16.0000000"/>
    <s v="003222"/>
    <s v="120.1.3.34.10696"/>
    <x v="53"/>
    <x v="24"/>
    <s v="1"/>
    <s v="SİPARİŞ BEDELİ"/>
    <n v="1"/>
    <n v="840"/>
    <x v="1"/>
  </r>
  <r>
    <x v="2"/>
    <s v="15:08:53.0000000"/>
    <s v="003224"/>
    <s v="120.1.1.34.07670"/>
    <x v="60"/>
    <x v="27"/>
    <s v="1"/>
    <s v="SİPARİŞ BEDELİ"/>
    <n v="1"/>
    <n v="639"/>
    <x v="10"/>
  </r>
  <r>
    <x v="2"/>
    <s v="15:10:57.0000000"/>
    <s v="003225"/>
    <s v="120.1.2.34.10667"/>
    <x v="145"/>
    <x v="24"/>
    <s v="1"/>
    <s v="SİPARİŞ BEDELİ"/>
    <n v="1"/>
    <n v="275"/>
    <x v="10"/>
  </r>
  <r>
    <x v="2"/>
    <s v="15:09:57.0000000"/>
    <s v="003226"/>
    <s v="120.1.4.16.0082"/>
    <x v="247"/>
    <x v="40"/>
    <s v="1"/>
    <s v="SİPARİŞ BEDELİ"/>
    <n v="1"/>
    <n v="1519.78"/>
    <x v="4"/>
  </r>
  <r>
    <x v="2"/>
    <s v="15:09:07.0000000"/>
    <s v="003228"/>
    <s v="120.1.4.16.0051"/>
    <x v="58"/>
    <x v="20"/>
    <s v="1"/>
    <s v="SİPARİŞ BEDELİ"/>
    <n v="1"/>
    <n v="673"/>
    <x v="6"/>
  </r>
  <r>
    <x v="2"/>
    <s v="15:11:57.0000000"/>
    <s v="003229"/>
    <s v="120.1.4.16.0011"/>
    <x v="43"/>
    <x v="24"/>
    <s v="1"/>
    <s v="SİPARİŞ BEDELİ"/>
    <n v="1"/>
    <n v="1450"/>
    <x v="0"/>
  </r>
  <r>
    <x v="2"/>
    <s v="15:06:52.0000000"/>
    <s v="003216"/>
    <s v="120.1.3.34.10634"/>
    <x v="210"/>
    <x v="24"/>
    <s v="1"/>
    <s v="SİPARİŞ BEDELİ"/>
    <n v="1"/>
    <n v="1180"/>
    <x v="10"/>
  </r>
  <r>
    <x v="2"/>
    <s v="15:07:51.0000000"/>
    <s v="003217"/>
    <s v="120.1.1.34.00088"/>
    <x v="117"/>
    <x v="27"/>
    <s v="1"/>
    <s v="SİPARİŞ BEDELİ"/>
    <n v="1"/>
    <n v="5960"/>
    <x v="1"/>
  </r>
  <r>
    <x v="2"/>
    <s v="15:07:28.0000000"/>
    <s v="003218"/>
    <s v="120.1.2.34.10667"/>
    <x v="145"/>
    <x v="40"/>
    <s v="1"/>
    <s v="SİPARİŞ BEDELİ"/>
    <n v="1"/>
    <n v="519.72"/>
    <x v="10"/>
  </r>
  <r>
    <x v="2"/>
    <s v="15:08:53.0000000"/>
    <s v="003219"/>
    <s v="120.1.1.45.00001"/>
    <x v="213"/>
    <x v="24"/>
    <s v="1"/>
    <s v="SİPARİŞ BEDELİ"/>
    <n v="1"/>
    <n v="275"/>
    <x v="8"/>
  </r>
  <r>
    <x v="2"/>
    <s v="15:09:01.0000000"/>
    <s v="003220"/>
    <s v="120.1.1.34.11240"/>
    <x v="248"/>
    <x v="25"/>
    <s v="1"/>
    <s v="SİPARİŞ BEDELİ"/>
    <n v="1"/>
    <n v="1443.72"/>
    <x v="3"/>
  </r>
  <r>
    <x v="2"/>
    <s v="15:08:57.0000000"/>
    <s v="003221"/>
    <s v="120.1.3.50.00004"/>
    <x v="224"/>
    <x v="40"/>
    <s v="1"/>
    <s v="SİPARİŞ BEDELİ"/>
    <n v="1"/>
    <n v="392.16"/>
    <x v="3"/>
  </r>
  <r>
    <x v="2"/>
    <s v="15:05:38.0000000"/>
    <s v="003210"/>
    <s v="120.1.4.16.0025"/>
    <x v="20"/>
    <x v="32"/>
    <s v="1"/>
    <s v="SİPARİŞ BEDELİ"/>
    <n v="1"/>
    <n v="2062"/>
    <x v="2"/>
  </r>
  <r>
    <x v="2"/>
    <s v="15:06:03.0000000"/>
    <s v="003211"/>
    <s v="120.1.4.16.0061"/>
    <x v="84"/>
    <x v="27"/>
    <s v="1"/>
    <s v="SİPARİŞ BEDELİ"/>
    <n v="1"/>
    <n v="1791"/>
    <x v="4"/>
  </r>
  <r>
    <x v="2"/>
    <s v="15:05:45.0000000"/>
    <s v="003212"/>
    <s v="120.1.4.16.0025"/>
    <x v="20"/>
    <x v="25"/>
    <s v="1"/>
    <s v="SİPARİŞ BEDELİ"/>
    <n v="1"/>
    <n v="1365.58"/>
    <x v="2"/>
  </r>
  <r>
    <x v="2"/>
    <s v="15:06:21.0000000"/>
    <s v="003213"/>
    <s v="120.1.3.53.0002"/>
    <x v="200"/>
    <x v="27"/>
    <s v="1"/>
    <s v="SİPARİŞ BEDELİ"/>
    <n v="1"/>
    <n v="562"/>
    <x v="3"/>
  </r>
  <r>
    <x v="2"/>
    <s v="14:53:38.0000000"/>
    <s v="003214"/>
    <s v="120.1.3.52.0004"/>
    <x v="152"/>
    <x v="40"/>
    <s v="1"/>
    <s v="SİPARİŞ BEDELİ"/>
    <n v="1"/>
    <n v="638.76"/>
    <x v="3"/>
  </r>
  <r>
    <x v="2"/>
    <s v="15:06:43.0000000"/>
    <s v="003215"/>
    <s v="120.1.1.34.03281"/>
    <x v="100"/>
    <x v="27"/>
    <s v="1"/>
    <s v="SİPARİŞ BEDELİ"/>
    <n v="1"/>
    <n v="1124"/>
    <x v="9"/>
  </r>
  <r>
    <x v="2"/>
    <s v="15:04:16.0000000"/>
    <s v="003204"/>
    <s v="120.01.01.25.2500"/>
    <x v="66"/>
    <x v="0"/>
    <s v="1"/>
    <s v="SİPARİŞ BEDELİ"/>
    <n v="1"/>
    <n v="1891"/>
    <x v="7"/>
  </r>
  <r>
    <x v="2"/>
    <s v="15:05:59.0000000"/>
    <s v="003205"/>
    <s v="120.1.4.16.0020"/>
    <x v="95"/>
    <x v="24"/>
    <s v="1"/>
    <s v="SİPARİŞ BEDELİ"/>
    <n v="1"/>
    <n v="575"/>
    <x v="4"/>
  </r>
  <r>
    <x v="2"/>
    <s v="15:05:07.0000000"/>
    <s v="003206"/>
    <s v="120.1.4.16.0040"/>
    <x v="36"/>
    <x v="27"/>
    <s v="1"/>
    <s v="SİPARİŞ BEDELİ"/>
    <n v="1"/>
    <n v="3164"/>
    <x v="2"/>
  </r>
  <r>
    <x v="2"/>
    <s v="15:01:13.0000000"/>
    <s v="003207"/>
    <s v="120.1..16.0038"/>
    <x v="150"/>
    <x v="8"/>
    <s v="1"/>
    <s v="SİPARİŞ BEDELİ"/>
    <n v="1"/>
    <n v="674"/>
    <x v="2"/>
  </r>
  <r>
    <x v="2"/>
    <s v="15:04:56.0000000"/>
    <s v="003208"/>
    <s v="120.1.4.16.0011"/>
    <x v="43"/>
    <x v="51"/>
    <s v="1"/>
    <s v="SİPARİŞ BEDELİ"/>
    <n v="1"/>
    <n v="416.02"/>
    <x v="0"/>
  </r>
  <r>
    <x v="2"/>
    <s v="15:05:39.0000000"/>
    <s v="003209"/>
    <s v="120.1.4.16.0017"/>
    <x v="194"/>
    <x v="27"/>
    <s v="1"/>
    <s v="SİPARİŞ BEDELİ"/>
    <n v="1"/>
    <n v="1397"/>
    <x v="4"/>
  </r>
  <r>
    <x v="2"/>
    <s v="15:03:21.0000000"/>
    <s v="003198"/>
    <s v="120.1.4.16.0026"/>
    <x v="103"/>
    <x v="27"/>
    <s v="1"/>
    <s v="SİPARİŞ BEDELİ"/>
    <n v="1"/>
    <n v="344"/>
    <x v="2"/>
  </r>
  <r>
    <x v="2"/>
    <s v="15:04:27.0000000"/>
    <s v="003199"/>
    <s v="120.1.1.34.11324"/>
    <x v="245"/>
    <x v="24"/>
    <s v="1"/>
    <s v="SİPARİŞ BEDELİ"/>
    <n v="1"/>
    <n v="1043"/>
    <x v="5"/>
  </r>
  <r>
    <x v="2"/>
    <s v="15:03:46.0000000"/>
    <s v="003200"/>
    <s v="120.1.1.34.03281"/>
    <x v="100"/>
    <x v="27"/>
    <s v="1"/>
    <s v="SİPARİŞ BEDELİ"/>
    <n v="1"/>
    <n v="1865"/>
    <x v="9"/>
  </r>
  <r>
    <x v="2"/>
    <s v="15:03:49.0000000"/>
    <s v="003201"/>
    <s v="120.1.1.34.01400"/>
    <x v="57"/>
    <x v="25"/>
    <s v="1"/>
    <s v="SİPARİŞ BEDELİ"/>
    <n v="1"/>
    <n v="640.79999999999995"/>
    <x v="9"/>
  </r>
  <r>
    <x v="2"/>
    <s v="13:59:04.0000000"/>
    <s v="003202"/>
    <s v="120.1.4.16.0009"/>
    <x v="123"/>
    <x v="36"/>
    <s v="1"/>
    <s v="SİPARİŞ BEDELİ"/>
    <n v="1"/>
    <n v="793"/>
    <x v="0"/>
  </r>
  <r>
    <x v="2"/>
    <s v="15:05:12.0000000"/>
    <s v="003203"/>
    <s v="120.1.3.50.00004"/>
    <x v="224"/>
    <x v="24"/>
    <s v="1"/>
    <s v="SİPARİŞ BEDELİ"/>
    <n v="1"/>
    <n v="290"/>
    <x v="3"/>
  </r>
  <r>
    <x v="2"/>
    <s v="15:03:45.0000000"/>
    <s v="003192"/>
    <s v="120.1.1.22.00009"/>
    <x v="64"/>
    <x v="24"/>
    <s v="1"/>
    <s v="SİPARİŞ BEDELİ"/>
    <n v="1"/>
    <n v="549"/>
    <x v="1"/>
  </r>
  <r>
    <x v="2"/>
    <s v="15:02:55.0000000"/>
    <s v="003193"/>
    <s v="120.1.1.22.00009"/>
    <x v="64"/>
    <x v="27"/>
    <s v="1"/>
    <s v="SİPARİŞ BEDELİ"/>
    <n v="1"/>
    <n v="1056"/>
    <x v="1"/>
  </r>
  <r>
    <x v="2"/>
    <s v="15:01:32.0000000"/>
    <s v="003192"/>
    <s v="120.1.3.44.00002"/>
    <x v="87"/>
    <x v="51"/>
    <s v="1"/>
    <s v="SİPARİŞ BEDELİ"/>
    <n v="1"/>
    <n v="92.53"/>
    <x v="7"/>
  </r>
  <r>
    <x v="2"/>
    <s v="15:02:11.0000000"/>
    <s v="003194"/>
    <s v="120.1.4.16.0011"/>
    <x v="43"/>
    <x v="15"/>
    <s v="1"/>
    <s v="SİPARİŞ BEDELİ"/>
    <n v="1"/>
    <n v="1174"/>
    <x v="0"/>
  </r>
  <r>
    <x v="2"/>
    <s v="15:02:26.0000000"/>
    <s v="003195"/>
    <s v="120.1.4.16.0066"/>
    <x v="199"/>
    <x v="21"/>
    <s v="1"/>
    <s v="SİPARİŞ BEDELİ"/>
    <n v="1"/>
    <n v="3056.86"/>
    <x v="4"/>
  </r>
  <r>
    <x v="2"/>
    <s v="15:03:03.0000000"/>
    <s v="003196"/>
    <s v="120.1.1.41.07691"/>
    <x v="134"/>
    <x v="25"/>
    <s v="1"/>
    <s v="SİPARİŞ BEDELİ"/>
    <n v="1"/>
    <n v="5072.3999999999996"/>
    <x v="3"/>
  </r>
  <r>
    <x v="2"/>
    <s v="15:01:31.0000000"/>
    <s v="003184"/>
    <s v="120.1.1.34.00119"/>
    <x v="65"/>
    <x v="24"/>
    <s v="1"/>
    <s v="SİPARİŞ BEDELİ"/>
    <n v="1"/>
    <n v="536"/>
    <x v="9"/>
  </r>
  <r>
    <x v="2"/>
    <s v="15:01:11.0000000"/>
    <s v="003185"/>
    <s v="120.1.4.16.0031"/>
    <x v="4"/>
    <x v="0"/>
    <s v="1"/>
    <s v="SİPARİŞ BEDELİ"/>
    <n v="1"/>
    <n v="2066"/>
    <x v="2"/>
  </r>
  <r>
    <x v="2"/>
    <s v="15:01:43.0000000"/>
    <s v="003188"/>
    <s v="120.1.3.53.0002"/>
    <x v="200"/>
    <x v="25"/>
    <s v="1"/>
    <s v="SİPARİŞ BEDELİ"/>
    <n v="1"/>
    <n v="3412"/>
    <x v="3"/>
  </r>
  <r>
    <x v="2"/>
    <s v="15:01:57.0000000"/>
    <s v="003189"/>
    <s v="120.1.4.16.0031"/>
    <x v="4"/>
    <x v="27"/>
    <s v="1"/>
    <s v="SİPARİŞ BEDELİ"/>
    <n v="1"/>
    <n v="2162"/>
    <x v="2"/>
  </r>
  <r>
    <x v="2"/>
    <s v="15:02:36.0000000"/>
    <s v="003190"/>
    <s v="120.01.01.25.2500"/>
    <x v="66"/>
    <x v="27"/>
    <s v="1"/>
    <s v="SİPARİŞ BEDELİ"/>
    <n v="1"/>
    <n v="931"/>
    <x v="7"/>
  </r>
  <r>
    <x v="2"/>
    <s v="15:02:36.0000000"/>
    <s v="003191"/>
    <s v="120.1.3.34.10634"/>
    <x v="210"/>
    <x v="25"/>
    <s v="1"/>
    <s v="SİPARİŞ BEDELİ"/>
    <n v="1"/>
    <n v="1028.44"/>
    <x v="10"/>
  </r>
  <r>
    <x v="2"/>
    <s v="14:58:28.0000000"/>
    <s v="003177"/>
    <s v="120.1.4.16.0067"/>
    <x v="115"/>
    <x v="26"/>
    <s v="1"/>
    <s v="SİPARİŞ BEDELİ"/>
    <n v="1"/>
    <n v="646"/>
    <x v="4"/>
  </r>
  <r>
    <x v="2"/>
    <s v="14:59:08.0000000"/>
    <s v="003178"/>
    <s v="120.1.1.59.00029"/>
    <x v="109"/>
    <x v="8"/>
    <s v="1"/>
    <s v="SİPARİŞ BEDELİ"/>
    <n v="1"/>
    <n v="582"/>
    <x v="1"/>
  </r>
  <r>
    <x v="2"/>
    <s v="14:59:26.0000000"/>
    <s v="003180"/>
    <s v="120.1.1.34.03980"/>
    <x v="142"/>
    <x v="8"/>
    <s v="1"/>
    <s v="SİPARİŞ BEDELİ"/>
    <n v="1"/>
    <n v="985"/>
    <x v="5"/>
  </r>
  <r>
    <x v="2"/>
    <s v="15:00:49.0000000"/>
    <s v="003181"/>
    <s v="120.1.1.34.00255"/>
    <x v="147"/>
    <x v="24"/>
    <s v="1"/>
    <s v="SİPARİŞ BEDELİ"/>
    <n v="1"/>
    <n v="1652"/>
    <x v="1"/>
  </r>
  <r>
    <x v="2"/>
    <s v="15:00:09.0000000"/>
    <s v="003182"/>
    <s v="120.1.4.16.0051"/>
    <x v="58"/>
    <x v="8"/>
    <s v="1"/>
    <s v="SİPARİŞ BEDELİ"/>
    <n v="1"/>
    <n v="252"/>
    <x v="6"/>
  </r>
  <r>
    <x v="2"/>
    <s v="15:00:13.0000000"/>
    <s v="003183"/>
    <s v="120.1.1.35.00013"/>
    <x v="69"/>
    <x v="51"/>
    <s v="1"/>
    <s v="SİPARİŞ BEDELİ"/>
    <n v="1"/>
    <n v="1615.78"/>
    <x v="8"/>
  </r>
  <r>
    <x v="2"/>
    <s v="14:55:40.0000000"/>
    <s v="003170"/>
    <s v="120.1.4.16.0052"/>
    <x v="108"/>
    <x v="26"/>
    <s v="1"/>
    <s v="SİPARİŞ BEDELİ"/>
    <n v="1"/>
    <n v="1185.4000000000001"/>
    <x v="6"/>
  </r>
  <r>
    <x v="2"/>
    <s v="14:57:35.0000000"/>
    <s v="003171"/>
    <s v="120.1.1.34.00011"/>
    <x v="73"/>
    <x v="34"/>
    <s v="1"/>
    <s v="SİPARİŞ BEDELİ"/>
    <n v="1"/>
    <n v="521.6"/>
    <x v="5"/>
  </r>
  <r>
    <x v="2"/>
    <s v="14:58:13.0000000"/>
    <s v="003172"/>
    <s v="120.1.4.16.0029"/>
    <x v="96"/>
    <x v="8"/>
    <s v="1"/>
    <s v="SİPARİŞ BEDELİ"/>
    <n v="1"/>
    <n v="988"/>
    <x v="2"/>
  </r>
  <r>
    <x v="2"/>
    <s v="14:57:53.0000000"/>
    <s v="003173"/>
    <s v="120.1.2.34.07300"/>
    <x v="91"/>
    <x v="47"/>
    <s v="1"/>
    <s v="SİPARİŞ BEDELİ"/>
    <n v="1"/>
    <n v="1649"/>
    <x v="1"/>
  </r>
  <r>
    <x v="2"/>
    <s v="14:58:55.0000000"/>
    <s v="003175"/>
    <s v="120.1.1.34.02030"/>
    <x v="97"/>
    <x v="24"/>
    <s v="1"/>
    <s v="SİPARİŞ BEDELİ"/>
    <n v="1"/>
    <n v="704"/>
    <x v="9"/>
  </r>
  <r>
    <x v="2"/>
    <s v="14:58:44.0000000"/>
    <s v="003176"/>
    <s v="120.01.01.25.2500"/>
    <x v="66"/>
    <x v="8"/>
    <s v="1"/>
    <s v="SİPARİŞ BEDELİ"/>
    <n v="1"/>
    <n v="368"/>
    <x v="7"/>
  </r>
  <r>
    <x v="2"/>
    <s v="14:56:07.0000000"/>
    <s v="003163"/>
    <s v="120.1.4.16.00080"/>
    <x v="209"/>
    <x v="24"/>
    <s v="1"/>
    <s v="SİPARİŞ BEDELİ"/>
    <n v="1"/>
    <n v="1447"/>
    <x v="6"/>
  </r>
  <r>
    <x v="2"/>
    <s v="14:56:25.0000000"/>
    <s v="003164"/>
    <s v="120.1.4.16.0011"/>
    <x v="43"/>
    <x v="25"/>
    <s v="1"/>
    <s v="SİPARİŞ BEDELİ"/>
    <n v="1"/>
    <n v="1768"/>
    <x v="0"/>
  </r>
  <r>
    <x v="2"/>
    <s v="13:56:28.0000000"/>
    <s v="003165"/>
    <s v="120.1.1.41.00003"/>
    <x v="168"/>
    <x v="47"/>
    <s v="1"/>
    <s v="SİPARİŞ BEDELİ"/>
    <n v="1"/>
    <n v="408"/>
    <x v="3"/>
  </r>
  <r>
    <x v="2"/>
    <s v="14:57:31.0000000"/>
    <s v="003167"/>
    <s v="120.1.4.16.0029"/>
    <x v="96"/>
    <x v="0"/>
    <s v="1"/>
    <s v="SİPARİŞ BEDELİ"/>
    <n v="1"/>
    <n v="1268"/>
    <x v="2"/>
  </r>
  <r>
    <x v="2"/>
    <s v="14:56:52.0000000"/>
    <s v="003168"/>
    <s v="120.1.4.16.0011"/>
    <x v="43"/>
    <x v="16"/>
    <s v="1"/>
    <s v="SİPARİŞ BEDELİ"/>
    <n v="1"/>
    <n v="3865.2"/>
    <x v="0"/>
  </r>
  <r>
    <x v="2"/>
    <s v="14:57:49.0000000"/>
    <s v="003169"/>
    <s v="120.1.2.65.0001"/>
    <x v="15"/>
    <x v="8"/>
    <s v="1"/>
    <s v="SİPARİŞ BEDELİ"/>
    <n v="1"/>
    <n v="347"/>
    <x v="7"/>
  </r>
  <r>
    <x v="2"/>
    <s v="14:55:43.0000000"/>
    <s v="003157"/>
    <s v="120.1.1.34.11242"/>
    <x v="129"/>
    <x v="24"/>
    <s v="1"/>
    <s v="SİPARİŞ BEDELİ"/>
    <n v="1"/>
    <n v="48"/>
    <x v="3"/>
  </r>
  <r>
    <x v="2"/>
    <s v="14:54:15.0000000"/>
    <s v="003158"/>
    <s v="120.1.4.16.0015"/>
    <x v="12"/>
    <x v="33"/>
    <s v="1"/>
    <s v="SİPARİŞ BEDELİ"/>
    <n v="1"/>
    <n v="1500"/>
    <x v="0"/>
  </r>
  <r>
    <x v="2"/>
    <s v="14:54:22.0000000"/>
    <s v="003159"/>
    <s v="120.1.4.16.0040"/>
    <x v="36"/>
    <x v="25"/>
    <s v="1"/>
    <s v="SİPARİŞ BEDELİ"/>
    <n v="1"/>
    <n v="2460.1999999999998"/>
    <x v="2"/>
  </r>
  <r>
    <x v="2"/>
    <s v="14:55:04.0000000"/>
    <s v="003159"/>
    <s v="120.1.1.34.05290"/>
    <x v="61"/>
    <x v="26"/>
    <s v="1"/>
    <s v="SİPARİŞ BEDELİ"/>
    <n v="1"/>
    <n v="175.3"/>
    <x v="1"/>
  </r>
  <r>
    <x v="2"/>
    <s v="14:53:31.0000000"/>
    <s v="003160"/>
    <s v="120.1.1.35.00013"/>
    <x v="69"/>
    <x v="16"/>
    <s v="1"/>
    <s v="SİPARİŞ BEDELİ"/>
    <n v="1"/>
    <n v="1725.12"/>
    <x v="8"/>
  </r>
  <r>
    <x v="2"/>
    <s v="14:55:49.0000000"/>
    <s v="003161"/>
    <s v="120.1.1.59.00021"/>
    <x v="37"/>
    <x v="25"/>
    <s v="1"/>
    <s v="SİPARİŞ BEDELİ"/>
    <n v="1"/>
    <n v="1828"/>
    <x v="1"/>
  </r>
  <r>
    <x v="2"/>
    <s v="14:53:57.0000000"/>
    <s v="003151"/>
    <s v="120.1.4.16.0010"/>
    <x v="222"/>
    <x v="24"/>
    <s v="1"/>
    <s v="SİPARİŞ BEDELİ"/>
    <n v="1"/>
    <n v="2130"/>
    <x v="0"/>
  </r>
  <r>
    <x v="2"/>
    <s v="14:52:54.0000000"/>
    <s v="003151"/>
    <s v="120.1.1.34.03230"/>
    <x v="22"/>
    <x v="40"/>
    <s v="1"/>
    <s v="SİPARİŞ BEDELİ"/>
    <n v="1"/>
    <n v="1034.7"/>
    <x v="3"/>
  </r>
  <r>
    <x v="2"/>
    <s v="14:53:40.0000000"/>
    <s v="003152"/>
    <s v="120.1.1.34.11261"/>
    <x v="112"/>
    <x v="0"/>
    <s v="1"/>
    <s v="SİPARİŞ BEDELİ"/>
    <n v="5346"/>
    <n v="5346"/>
    <x v="10"/>
  </r>
  <r>
    <x v="2"/>
    <s v="14:53:19.0000000"/>
    <s v="003154"/>
    <s v="120.1.1.59.00021"/>
    <x v="37"/>
    <x v="26"/>
    <s v="1"/>
    <s v="SİPARİŞ BEDELİ"/>
    <n v="1"/>
    <n v="624.6"/>
    <x v="1"/>
  </r>
  <r>
    <x v="2"/>
    <s v="14:55:03.0000000"/>
    <s v="003155"/>
    <s v="120.1.4.16.0037"/>
    <x v="156"/>
    <x v="24"/>
    <s v="1"/>
    <s v="SİPARİŞ BEDELİ"/>
    <n v="1"/>
    <n v="2247"/>
    <x v="2"/>
  </r>
  <r>
    <x v="2"/>
    <s v="14:54:36.0000000"/>
    <s v="003156"/>
    <s v="120.1.4.16.0022"/>
    <x v="52"/>
    <x v="26"/>
    <s v="1"/>
    <s v="SİPARİŞ BEDELİ"/>
    <n v="1"/>
    <n v="555.48"/>
    <x v="4"/>
  </r>
  <r>
    <x v="2"/>
    <s v="14:52:03.0000000"/>
    <s v="003145"/>
    <s v="120.1.4.16.0051"/>
    <x v="58"/>
    <x v="24"/>
    <s v="1"/>
    <s v="SİPARİŞ BEDELİ"/>
    <n v="1"/>
    <n v="394"/>
    <x v="6"/>
  </r>
  <r>
    <x v="2"/>
    <s v="14:51:10.0000000"/>
    <s v="003146"/>
    <s v="120.1.4.16.0059"/>
    <x v="158"/>
    <x v="40"/>
    <s v="1"/>
    <s v="SİPARİŞ BEDELİ"/>
    <n v="1"/>
    <n v="2814.28"/>
    <x v="4"/>
  </r>
  <r>
    <x v="2"/>
    <s v="14:52:42.0000000"/>
    <s v="003147"/>
    <s v="120.1.4.16.0059"/>
    <x v="158"/>
    <x v="24"/>
    <s v="1"/>
    <s v="SİPARİŞ BEDELİ"/>
    <n v="1"/>
    <n v="1336"/>
    <x v="4"/>
  </r>
  <r>
    <x v="2"/>
    <s v="14:51:42.0000000"/>
    <s v="003147"/>
    <s v="120.1.1.34.11333"/>
    <x v="10"/>
    <x v="25"/>
    <s v="1"/>
    <s v="SİPARİŞ BEDELİ"/>
    <n v="1"/>
    <n v="1391.28"/>
    <x v="3"/>
  </r>
  <r>
    <x v="2"/>
    <s v="14:51:46.0000000"/>
    <s v="003148"/>
    <s v="120.1.1.34.07670"/>
    <x v="60"/>
    <x v="40"/>
    <s v="1"/>
    <s v="SİPARİŞ BEDELİ"/>
    <n v="1"/>
    <n v="11010.42"/>
    <x v="10"/>
  </r>
  <r>
    <x v="2"/>
    <s v="14:52:07.0000000"/>
    <s v="003149"/>
    <s v="120.1.1.34.00025"/>
    <x v="133"/>
    <x v="0"/>
    <s v="1"/>
    <s v="SİPARİŞ BEDELİ"/>
    <n v="1"/>
    <n v="2597"/>
    <x v="10"/>
  </r>
  <r>
    <x v="2"/>
    <s v="14:48:32.0000000"/>
    <s v="003139"/>
    <s v="120.1.1.34.10799"/>
    <x v="186"/>
    <x v="40"/>
    <s v="1"/>
    <s v="SİPARİŞ BEDELİ"/>
    <n v="1"/>
    <n v="915.18"/>
    <x v="9"/>
  </r>
  <r>
    <x v="2"/>
    <s v="14:48:33.0000000"/>
    <s v="003140"/>
    <s v="120.9.1.41.00002"/>
    <x v="75"/>
    <x v="17"/>
    <s v="1"/>
    <s v="SİPARİŞ BEDELİ"/>
    <n v="1"/>
    <n v="391.55"/>
    <x v="8"/>
  </r>
  <r>
    <x v="2"/>
    <s v="14:49:11.0000000"/>
    <s v="003141"/>
    <s v="120.1.2.34.00970"/>
    <x v="201"/>
    <x v="40"/>
    <s v="1"/>
    <s v="SİPARİŞ BEDELİ"/>
    <n v="1"/>
    <n v="1708.62"/>
    <x v="3"/>
  </r>
  <r>
    <x v="2"/>
    <s v="14:49:26.0000000"/>
    <s v="003142"/>
    <s v="120.1.4.16.0055"/>
    <x v="14"/>
    <x v="28"/>
    <s v="1"/>
    <s v="SİPARİŞ BEDELİ"/>
    <n v="1"/>
    <n v="4737"/>
    <x v="6"/>
  </r>
  <r>
    <x v="2"/>
    <s v="14:49:42.0000000"/>
    <s v="003143"/>
    <s v="120.1.1.34.01940"/>
    <x v="143"/>
    <x v="40"/>
    <s v="1"/>
    <s v="SİPARİŞ BEDELİ"/>
    <n v="785.88"/>
    <n v="785.88"/>
    <x v="3"/>
  </r>
  <r>
    <x v="2"/>
    <s v="14:50:30.0000000"/>
    <s v="003144"/>
    <s v="120.1.1.34.01970"/>
    <x v="137"/>
    <x v="40"/>
    <s v="1"/>
    <s v="SİPARİŞ BEDELİ"/>
    <n v="1"/>
    <n v="793.71"/>
    <x v="3"/>
  </r>
  <r>
    <x v="2"/>
    <s v="14:45:37.0000000"/>
    <s v="003132"/>
    <s v="120.1.2.34.10883"/>
    <x v="136"/>
    <x v="8"/>
    <s v="1"/>
    <s v="SİPARİŞ BEDELİ"/>
    <n v="1"/>
    <n v="775"/>
    <x v="5"/>
  </r>
  <r>
    <x v="2"/>
    <s v="14:45:41.0000000"/>
    <s v="003133"/>
    <s v="120.1.1.34.11341"/>
    <x v="165"/>
    <x v="0"/>
    <s v="1"/>
    <s v="SİPARİŞ BEDELİ"/>
    <n v="1"/>
    <n v="340"/>
    <x v="10"/>
  </r>
  <r>
    <x v="2"/>
    <s v="14:46:39.0000000"/>
    <s v="003134"/>
    <s v="120.1.2.34.00289"/>
    <x v="18"/>
    <x v="40"/>
    <s v="1"/>
    <s v="SİPARİŞ BEDELİ"/>
    <n v="1"/>
    <n v="766.91"/>
    <x v="3"/>
  </r>
  <r>
    <x v="2"/>
    <s v="14:47:53.0000000"/>
    <s v="003136"/>
    <s v="120.1.1.59.00040"/>
    <x v="190"/>
    <x v="40"/>
    <s v="1"/>
    <s v="SİPARİŞ BEDELİ"/>
    <n v="1"/>
    <n v="3799.43"/>
    <x v="1"/>
  </r>
  <r>
    <x v="2"/>
    <s v="14:48:16.0000000"/>
    <s v="003137"/>
    <s v="120.1.1.34.11341"/>
    <x v="165"/>
    <x v="0"/>
    <s v="1"/>
    <s v="SİPARİŞ BEDELİ"/>
    <n v="1"/>
    <n v="340"/>
    <x v="10"/>
  </r>
  <r>
    <x v="2"/>
    <s v="14:48:39.0000000"/>
    <s v="003138"/>
    <s v="120.1.1.41.00003"/>
    <x v="168"/>
    <x v="0"/>
    <s v="1"/>
    <s v="SİPARİŞ BEDELİ"/>
    <n v="1"/>
    <n v="2266"/>
    <x v="3"/>
  </r>
  <r>
    <x v="2"/>
    <s v="14:43:03.0000000"/>
    <s v="003125"/>
    <s v="120.1.4.16.0025"/>
    <x v="20"/>
    <x v="8"/>
    <s v="1"/>
    <s v="SİPARİŞ BEDELİ"/>
    <n v="1"/>
    <n v="1269"/>
    <x v="2"/>
  </r>
  <r>
    <x v="2"/>
    <s v="14:43:30.0000000"/>
    <s v="003126"/>
    <s v="120.1.1.59.00008"/>
    <x v="51"/>
    <x v="8"/>
    <s v="1"/>
    <s v="SİPARİŞ BEDELİ"/>
    <n v="1"/>
    <n v="240"/>
    <x v="1"/>
  </r>
  <r>
    <x v="2"/>
    <s v="14:42:59.0000000"/>
    <s v="003127"/>
    <s v="120.1.4.16.0083"/>
    <x v="249"/>
    <x v="0"/>
    <s v="1"/>
    <s v="SİPARİŞ BEDELİ"/>
    <n v="1"/>
    <n v="710"/>
    <x v="4"/>
  </r>
  <r>
    <x v="2"/>
    <s v="14:43:57.0000000"/>
    <s v="003128"/>
    <s v="120.1.3.23.00002"/>
    <x v="33"/>
    <x v="8"/>
    <s v="1"/>
    <s v="SİPARİŞ BEDELİ"/>
    <n v="1"/>
    <n v="623"/>
    <x v="7"/>
  </r>
  <r>
    <x v="2"/>
    <s v="14:44:21.0000000"/>
    <s v="003129"/>
    <s v="120.1.2.34.06850"/>
    <x v="250"/>
    <x v="8"/>
    <s v="1"/>
    <s v="SİPARİŞ BEDELİ"/>
    <n v="1"/>
    <n v="671"/>
    <x v="5"/>
  </r>
  <r>
    <x v="2"/>
    <s v="14:44:44.0000000"/>
    <s v="003130"/>
    <s v="120.1.4.16.0051"/>
    <x v="58"/>
    <x v="8"/>
    <s v="1"/>
    <s v="SİPARİŞ BEDELİ"/>
    <n v="1"/>
    <n v="153"/>
    <x v="6"/>
  </r>
  <r>
    <x v="2"/>
    <s v="14:41:20.0000000"/>
    <s v="003120"/>
    <s v="120.1.4.16.0037"/>
    <x v="156"/>
    <x v="8"/>
    <s v="1"/>
    <s v="SİPARİŞ BEDELİ"/>
    <n v="1"/>
    <n v="199"/>
    <x v="2"/>
  </r>
  <r>
    <x v="2"/>
    <s v="14:41:48.0000000"/>
    <s v="003121"/>
    <s v="120.1.1.22.00009"/>
    <x v="64"/>
    <x v="0"/>
    <s v="1"/>
    <s v="SİPARİŞ BEDELİ"/>
    <n v="1"/>
    <n v="1438"/>
    <x v="1"/>
  </r>
  <r>
    <x v="2"/>
    <s v="14:41:43.0000000"/>
    <s v="003121"/>
    <s v="120.1.4.16.0006"/>
    <x v="62"/>
    <x v="8"/>
    <s v="1"/>
    <s v="SİPARİŞ BEDELİ"/>
    <n v="1"/>
    <n v="256"/>
    <x v="0"/>
  </r>
  <r>
    <x v="2"/>
    <s v="14:41:17.0000000"/>
    <s v="003122"/>
    <s v="120.1.4.16.0054"/>
    <x v="203"/>
    <x v="20"/>
    <s v="1"/>
    <s v="SİPARİŞ BEDELİ"/>
    <n v="1"/>
    <n v="1995.25"/>
    <x v="2"/>
  </r>
  <r>
    <x v="2"/>
    <s v="14:42:22.0000000"/>
    <s v="003124"/>
    <s v="120.1.4.16.0028"/>
    <x v="116"/>
    <x v="0"/>
    <s v="1"/>
    <s v="SİPARİŞ BEDELİ"/>
    <n v="1"/>
    <n v="833"/>
    <x v="2"/>
  </r>
  <r>
    <x v="2"/>
    <s v="14:42:18.0000000"/>
    <s v="003123"/>
    <s v="120.1.1.22.00001"/>
    <x v="35"/>
    <x v="8"/>
    <s v="1"/>
    <s v="SİPARİŞ BEDELİ"/>
    <n v="1"/>
    <n v="3234"/>
    <x v="1"/>
  </r>
  <r>
    <x v="2"/>
    <s v="14:39:08.0000000"/>
    <s v="003114"/>
    <s v="120.1.2.34.0008"/>
    <x v="119"/>
    <x v="0"/>
    <s v="1"/>
    <s v="SİPARİŞ BEDELİ"/>
    <n v="1"/>
    <n v="396"/>
    <x v="1"/>
  </r>
  <r>
    <x v="2"/>
    <s v="14:39:46.0000000"/>
    <s v="003115"/>
    <s v="120.1.1.22.00001"/>
    <x v="35"/>
    <x v="0"/>
    <s v="1"/>
    <s v="SİPARİŞ BEDELİ"/>
    <n v="1"/>
    <n v="1200"/>
    <x v="1"/>
  </r>
  <r>
    <x v="2"/>
    <s v="14:40:07.0000000"/>
    <s v="003116"/>
    <s v="120.1.1.34.04080"/>
    <x v="49"/>
    <x v="0"/>
    <s v="1"/>
    <s v="SİPARİŞ BEDELİ"/>
    <n v="1"/>
    <n v="1371"/>
    <x v="10"/>
  </r>
  <r>
    <x v="2"/>
    <s v="14:40:47.0000000"/>
    <s v="003117"/>
    <s v="120.1.2.34.00289"/>
    <x v="18"/>
    <x v="0"/>
    <s v="1"/>
    <s v="SİPARİŞ BEDELİ"/>
    <n v="1603"/>
    <n v="1603"/>
    <x v="3"/>
  </r>
  <r>
    <x v="2"/>
    <s v="14:39:29.0000000"/>
    <s v="003118"/>
    <s v="120.1.1.34.01311"/>
    <x v="239"/>
    <x v="8"/>
    <s v="1"/>
    <s v="SİPARİŞ BEDELİ"/>
    <n v="1"/>
    <n v="901"/>
    <x v="10"/>
  </r>
  <r>
    <x v="2"/>
    <s v="14:41:08.0000000"/>
    <s v="003119"/>
    <s v="120.1.3.50.00014"/>
    <x v="208"/>
    <x v="0"/>
    <s v="1"/>
    <s v="SİPARİŞ BEDELİ"/>
    <n v="1"/>
    <n v="2524"/>
    <x v="3"/>
  </r>
  <r>
    <x v="2"/>
    <s v="14:35:42.0000000"/>
    <s v="003107"/>
    <s v="120.1.4.16.0027"/>
    <x v="26"/>
    <x v="33"/>
    <s v="1"/>
    <s v="SİPARİŞ BEDELİ"/>
    <n v="1"/>
    <n v="300"/>
    <x v="2"/>
  </r>
  <r>
    <x v="2"/>
    <s v="14:37:42.0000000"/>
    <s v="003108"/>
    <s v="120.1.4.16.0019"/>
    <x v="89"/>
    <x v="0"/>
    <s v="1"/>
    <s v="SİPARİŞ BEDELİ"/>
    <n v="1"/>
    <n v="2670"/>
    <x v="4"/>
  </r>
  <r>
    <x v="2"/>
    <s v="14:37:51.0000000"/>
    <s v="003109"/>
    <s v="120.1.1.34.11242"/>
    <x v="129"/>
    <x v="8"/>
    <s v="1"/>
    <s v="SİPARİŞ BEDELİ"/>
    <n v="1"/>
    <n v="406"/>
    <x v="3"/>
  </r>
  <r>
    <x v="2"/>
    <s v="14:38:03.0000000"/>
    <s v="003110"/>
    <s v="120.1.1.39.00015"/>
    <x v="251"/>
    <x v="14"/>
    <s v="1"/>
    <s v="SİPARİŞ BEDELİ"/>
    <n v="1"/>
    <n v="566"/>
    <x v="1"/>
  </r>
  <r>
    <x v="2"/>
    <s v="14:38:24.0000000"/>
    <s v="003112"/>
    <s v="120.1.1.34.10843"/>
    <x v="128"/>
    <x v="8"/>
    <s v="1"/>
    <s v="SİPARİŞ BEDELİ"/>
    <n v="1"/>
    <n v="591"/>
    <x v="10"/>
  </r>
  <r>
    <x v="2"/>
    <s v="14:39:04.0000000"/>
    <s v="003113"/>
    <s v="120.1.2.59.00007"/>
    <x v="113"/>
    <x v="8"/>
    <s v="1"/>
    <s v="SİPARİŞ BEDELİ"/>
    <n v="1"/>
    <n v="246"/>
    <x v="1"/>
  </r>
  <r>
    <x v="2"/>
    <s v="14:35:28.0000000"/>
    <s v="003101"/>
    <s v="120.1.2.03.00056"/>
    <x v="252"/>
    <x v="0"/>
    <s v="1"/>
    <s v="SİPARİŞ BEDELİ"/>
    <n v="1"/>
    <n v="1970"/>
    <x v="8"/>
  </r>
  <r>
    <x v="2"/>
    <s v="14:34:32.0000000"/>
    <s v="003102"/>
    <s v="120.1.4.16.0016"/>
    <x v="6"/>
    <x v="8"/>
    <s v="1"/>
    <s v="SİPARİŞ BEDELİ"/>
    <n v="1"/>
    <n v="762"/>
    <x v="4"/>
  </r>
  <r>
    <x v="2"/>
    <s v="14:36:28.0000000"/>
    <s v="003103"/>
    <s v="120.1.2.34.00009"/>
    <x v="220"/>
    <x v="0"/>
    <s v="1"/>
    <s v="SİPARİŞ BEDELİ"/>
    <n v="1"/>
    <n v="1166"/>
    <x v="10"/>
  </r>
  <r>
    <x v="2"/>
    <s v="14:37:04.0000000"/>
    <s v="003104"/>
    <s v="120.1.4.16.0023"/>
    <x v="9"/>
    <x v="0"/>
    <s v="1"/>
    <s v="SİPARİŞ BEDELİ"/>
    <n v="1"/>
    <n v="2698"/>
    <x v="4"/>
  </r>
  <r>
    <x v="2"/>
    <s v="14:36:57.0000000"/>
    <s v="003105"/>
    <s v="120.1.2.59.00007"/>
    <x v="113"/>
    <x v="8"/>
    <s v="1"/>
    <s v="SİPARİŞ BEDELİ"/>
    <n v="1"/>
    <n v="227"/>
    <x v="1"/>
  </r>
  <r>
    <x v="2"/>
    <s v="14:35:31.0000000"/>
    <s v="003106"/>
    <s v="120.1.1.34.11317"/>
    <x v="88"/>
    <x v="56"/>
    <s v="1"/>
    <s v="SİPARİŞ BEDELİ"/>
    <n v="1"/>
    <n v="238"/>
    <x v="5"/>
  </r>
  <r>
    <x v="2"/>
    <s v="14:32:43.0000000"/>
    <s v="003095"/>
    <s v="120.1.1.41.00003"/>
    <x v="168"/>
    <x v="17"/>
    <s v="1"/>
    <s v="SİPARİŞ BEDELİ"/>
    <n v="1"/>
    <n v="830"/>
    <x v="3"/>
  </r>
  <r>
    <x v="2"/>
    <s v="14:33:25.0000000"/>
    <s v="003097"/>
    <s v="120.1.2.65.0001"/>
    <x v="15"/>
    <x v="0"/>
    <s v="1"/>
    <s v="SİPARİŞ BEDELİ"/>
    <n v="1"/>
    <n v="130"/>
    <x v="7"/>
  </r>
  <r>
    <x v="2"/>
    <s v="14:33:12.0000000"/>
    <s v="003096"/>
    <s v="120.1.1.55.00001"/>
    <x v="21"/>
    <x v="8"/>
    <s v="1"/>
    <s v="SİPARİŞ BEDELİ"/>
    <n v="1"/>
    <n v="2196"/>
    <x v="7"/>
  </r>
  <r>
    <x v="2"/>
    <s v="14:33:56.0000000"/>
    <s v="003098"/>
    <s v="120.1.3.59.00002"/>
    <x v="215"/>
    <x v="0"/>
    <s v="1"/>
    <s v="SİPARİŞ BEDELİ"/>
    <n v="1"/>
    <n v="5395"/>
    <x v="1"/>
  </r>
  <r>
    <x v="2"/>
    <s v="14:34:52.0000000"/>
    <s v="003099"/>
    <s v="120.1.2.34.10667"/>
    <x v="145"/>
    <x v="0"/>
    <s v="1"/>
    <s v="SİPARİŞ BEDELİ"/>
    <n v="1"/>
    <n v="1294"/>
    <x v="10"/>
  </r>
  <r>
    <x v="2"/>
    <s v="14:33:23.0000000"/>
    <s v="003100"/>
    <s v="120.1.1.45.00002"/>
    <x v="131"/>
    <x v="16"/>
    <s v="1"/>
    <s v="SİPARİŞ BEDELİ"/>
    <n v="1"/>
    <n v="1531.44"/>
    <x v="8"/>
  </r>
  <r>
    <x v="2"/>
    <s v="14:28:30.0000000"/>
    <s v="003089"/>
    <s v="120.1.2.34.10883"/>
    <x v="136"/>
    <x v="0"/>
    <s v="1"/>
    <s v="SİPARİŞ BEDELİ"/>
    <n v="1"/>
    <n v="1025"/>
    <x v="5"/>
  </r>
  <r>
    <x v="2"/>
    <s v="14:29:12.0000000"/>
    <s v="003090"/>
    <s v="120.1.1.34.05170"/>
    <x v="81"/>
    <x v="8"/>
    <s v="1"/>
    <s v="SİPARİŞ BEDELİ"/>
    <n v="1"/>
    <n v="1513"/>
    <x v="1"/>
  </r>
  <r>
    <x v="2"/>
    <s v="14:15:31.0000000"/>
    <s v="003091"/>
    <s v="120.1.1.34.11323"/>
    <x v="127"/>
    <x v="16"/>
    <s v="1"/>
    <s v="SİPARİŞ BEDELİ"/>
    <n v="1"/>
    <n v="1546.56"/>
    <x v="5"/>
  </r>
  <r>
    <x v="2"/>
    <s v="14:30:33.0000000"/>
    <s v="003092"/>
    <s v="120.1.1.34.03230"/>
    <x v="22"/>
    <x v="8"/>
    <s v="1"/>
    <s v="SİPARİŞ BEDELİ"/>
    <n v="1"/>
    <n v="1098"/>
    <x v="3"/>
  </r>
  <r>
    <x v="2"/>
    <s v="14:28:44.0000000"/>
    <s v="003093"/>
    <s v="320.1.1.35.0201"/>
    <x v="98"/>
    <x v="1"/>
    <s v="1"/>
    <s v="SİPARİŞ BEDELİ"/>
    <n v="1"/>
    <n v="25833"/>
    <x v="8"/>
  </r>
  <r>
    <x v="2"/>
    <s v="14:31:43.0000000"/>
    <s v="003094"/>
    <s v="120.1.2.34.01961"/>
    <x v="46"/>
    <x v="8"/>
    <s v="1"/>
    <s v="SİPARİŞ BEDELİ"/>
    <n v="1"/>
    <n v="553"/>
    <x v="3"/>
  </r>
  <r>
    <x v="2"/>
    <s v="14:27:48.0000000"/>
    <s v="003083"/>
    <s v="120.1.4.16.1100"/>
    <x v="39"/>
    <x v="8"/>
    <s v="1"/>
    <s v="SİPARİŞ BEDELİ"/>
    <n v="1"/>
    <n v="1778"/>
    <x v="4"/>
  </r>
  <r>
    <x v="2"/>
    <s v="14:27:47.0000000"/>
    <s v="003084"/>
    <s v="120.1.1.33.2500"/>
    <x v="154"/>
    <x v="0"/>
    <s v="1"/>
    <s v="SİPARİŞ BEDELİ"/>
    <n v="1"/>
    <n v="5789"/>
    <x v="7"/>
  </r>
  <r>
    <x v="2"/>
    <s v="14:28:12.0000000"/>
    <s v="003085"/>
    <s v="120.1.3.16.0013"/>
    <x v="170"/>
    <x v="8"/>
    <s v="1"/>
    <s v="SİPARİŞ BEDELİ"/>
    <n v="1"/>
    <n v="552"/>
    <x v="0"/>
  </r>
  <r>
    <x v="2"/>
    <s v="14:27:49.0000000"/>
    <s v="003086"/>
    <s v="120.1.1.39.00001"/>
    <x v="114"/>
    <x v="44"/>
    <s v="1"/>
    <s v="SİPARİŞ BEDELİ"/>
    <n v="1362"/>
    <n v="1362"/>
    <x v="1"/>
  </r>
  <r>
    <x v="2"/>
    <s v="14:28:08.0000000"/>
    <s v="003087"/>
    <s v="120.1.1.34.05170"/>
    <x v="81"/>
    <x v="15"/>
    <s v="1"/>
    <s v="SİPARİŞ BEDELİ"/>
    <n v="1"/>
    <n v="1433"/>
    <x v="1"/>
  </r>
  <r>
    <x v="2"/>
    <s v="14:28:49.0000000"/>
    <s v="003088"/>
    <s v="120.1.3.50.00008"/>
    <x v="28"/>
    <x v="8"/>
    <s v="1"/>
    <s v="SİPARİŞ BEDELİ"/>
    <n v="1"/>
    <n v="712"/>
    <x v="3"/>
  </r>
  <r>
    <x v="2"/>
    <s v="14:26:26.0000000"/>
    <s v="003077"/>
    <s v="120.1.4.16.0009"/>
    <x v="123"/>
    <x v="8"/>
    <s v="1"/>
    <s v="SİPARİŞ BEDELİ"/>
    <n v="1"/>
    <n v="6994"/>
    <x v="0"/>
  </r>
  <r>
    <x v="2"/>
    <s v="14:26:51.0000000"/>
    <s v="003078"/>
    <s v="120.1.3.50.00001"/>
    <x v="160"/>
    <x v="8"/>
    <s v="1"/>
    <s v="SİPARİŞ BEDELİ"/>
    <n v="1"/>
    <n v="334"/>
    <x v="3"/>
  </r>
  <r>
    <x v="2"/>
    <s v="14:26:49.0000000"/>
    <s v="003079"/>
    <s v="120.1.4.16.0040"/>
    <x v="36"/>
    <x v="56"/>
    <s v="1"/>
    <s v="SİPARİŞ BEDELİ"/>
    <n v="1"/>
    <n v="212"/>
    <x v="2"/>
  </r>
  <r>
    <x v="2"/>
    <s v="14:26:12.0000000"/>
    <s v="003080"/>
    <s v="120.1.4.16.0063"/>
    <x v="187"/>
    <x v="0"/>
    <s v="1"/>
    <s v="SİPARİŞ BEDELİ"/>
    <n v="1"/>
    <n v="1119"/>
    <x v="4"/>
  </r>
  <r>
    <x v="2"/>
    <s v="14:27:20.0000000"/>
    <s v="003081"/>
    <s v="120.1.1.34.03570"/>
    <x v="198"/>
    <x v="56"/>
    <s v="1"/>
    <s v="SİPARİŞ BEDELİ"/>
    <n v="1"/>
    <n v="136"/>
    <x v="10"/>
  </r>
  <r>
    <x v="2"/>
    <s v="14:27:17.0000000"/>
    <s v="003082"/>
    <s v="120.1.4.16.0062"/>
    <x v="74"/>
    <x v="8"/>
    <s v="1"/>
    <s v="SİPARİŞ BEDELİ"/>
    <n v="1"/>
    <n v="1399"/>
    <x v="4"/>
  </r>
  <r>
    <x v="2"/>
    <s v="14:24:08.0000000"/>
    <s v="003070"/>
    <s v="120.1.3.50.00002"/>
    <x v="192"/>
    <x v="17"/>
    <s v="1"/>
    <s v="SİPARİŞ BEDELİ"/>
    <n v="1"/>
    <n v="960"/>
    <x v="3"/>
  </r>
  <r>
    <x v="2"/>
    <s v="14:25:09.0000000"/>
    <s v="003071"/>
    <s v="120.1.1.34.00012"/>
    <x v="71"/>
    <x v="56"/>
    <s v="1"/>
    <s v="SİPARİŞ BEDELİ"/>
    <n v="1"/>
    <n v="531"/>
    <x v="5"/>
  </r>
  <r>
    <x v="2"/>
    <s v="14:25:31.0000000"/>
    <s v="003072"/>
    <s v="120.1.4.16.0060"/>
    <x v="140"/>
    <x v="0"/>
    <s v="1"/>
    <s v="SİPARİŞ BEDELİ"/>
    <n v="1"/>
    <n v="709"/>
    <x v="4"/>
  </r>
  <r>
    <x v="2"/>
    <s v="14:25:28.0000000"/>
    <s v="003073"/>
    <s v="120.1.1.34.01970"/>
    <x v="137"/>
    <x v="8"/>
    <s v="1"/>
    <s v="SİPARİŞ BEDELİ"/>
    <n v="1"/>
    <n v="121"/>
    <x v="3"/>
  </r>
  <r>
    <x v="2"/>
    <s v="14:25:09.0000000"/>
    <s v="003075"/>
    <s v="120.1.3.59.00002"/>
    <x v="215"/>
    <x v="21"/>
    <s v="1"/>
    <s v="SİPARİŞ BEDELİ"/>
    <n v="1"/>
    <n v="1693.92"/>
    <x v="1"/>
  </r>
  <r>
    <x v="2"/>
    <s v="14:26:06.0000000"/>
    <s v="003076"/>
    <s v="120.1.3.34.10902"/>
    <x v="92"/>
    <x v="8"/>
    <s v="1"/>
    <s v="SİPARİŞ BEDELİ"/>
    <n v="1"/>
    <n v="201"/>
    <x v="3"/>
  </r>
  <r>
    <x v="2"/>
    <s v="14:22:20.0000000"/>
    <s v="003063"/>
    <s v="120.1.2.34.07050"/>
    <x v="25"/>
    <x v="8"/>
    <s v="1"/>
    <s v="SİPARİŞ BEDELİ"/>
    <n v="1"/>
    <n v="592"/>
    <x v="10"/>
  </r>
  <r>
    <x v="2"/>
    <s v="14:22:40.0000000"/>
    <s v="003064"/>
    <s v="120.1.1.35.00013"/>
    <x v="69"/>
    <x v="0"/>
    <s v="1"/>
    <s v="SİPARİŞ BEDELİ"/>
    <n v="1"/>
    <n v="877"/>
    <x v="8"/>
  </r>
  <r>
    <x v="2"/>
    <s v="14:23:23.0000000"/>
    <s v="003065"/>
    <s v="120.1.3.62.00001"/>
    <x v="50"/>
    <x v="8"/>
    <s v="1"/>
    <s v="SİPARİŞ BEDELİ"/>
    <n v="1"/>
    <n v="1013"/>
    <x v="7"/>
  </r>
  <r>
    <x v="2"/>
    <s v="14:23:59.0000000"/>
    <s v="003066"/>
    <s v="120.1.4.16.0064"/>
    <x v="153"/>
    <x v="8"/>
    <s v="1"/>
    <s v="SİPARİŞ BEDELİ"/>
    <n v="1"/>
    <n v="274"/>
    <x v="4"/>
  </r>
  <r>
    <x v="2"/>
    <s v="14:25:02.0000000"/>
    <s v="003068"/>
    <s v="120.1.4.16.0019"/>
    <x v="89"/>
    <x v="8"/>
    <s v="1"/>
    <s v="SİPARİŞ BEDELİ"/>
    <n v="1"/>
    <n v="790"/>
    <x v="4"/>
  </r>
  <r>
    <x v="2"/>
    <s v="14:25:01.0000000"/>
    <s v="003069"/>
    <s v="120.1.1.06.01096"/>
    <x v="135"/>
    <x v="0"/>
    <s v="1"/>
    <s v="SİPARİŞ BEDELİ"/>
    <n v="1"/>
    <n v="1011"/>
    <x v="7"/>
  </r>
  <r>
    <x v="2"/>
    <s v="14:11:37.0000000"/>
    <s v="003055"/>
    <s v="120.9.1.41.00002"/>
    <x v="75"/>
    <x v="44"/>
    <s v="1"/>
    <s v="SİPARİŞ BEDELİ"/>
    <n v="4293.2"/>
    <n v="4293.2"/>
    <x v="8"/>
  </r>
  <r>
    <x v="2"/>
    <s v="14:14:27.0000000"/>
    <s v="003057"/>
    <s v="120.1.1.34.00012"/>
    <x v="71"/>
    <x v="44"/>
    <s v="1"/>
    <s v="SİPARİŞ BEDELİ"/>
    <n v="9070"/>
    <n v="9070"/>
    <x v="5"/>
  </r>
  <r>
    <x v="2"/>
    <s v="14:17:37.0000000"/>
    <s v="003058"/>
    <s v="120.1.4.16.0025"/>
    <x v="20"/>
    <x v="0"/>
    <s v="1"/>
    <s v="SİPARİŞ BEDELİ"/>
    <n v="1"/>
    <n v="2066"/>
    <x v="2"/>
  </r>
  <r>
    <x v="2"/>
    <s v="14:18:40.0000000"/>
    <s v="003059"/>
    <s v="120.1.4.16.0011"/>
    <x v="43"/>
    <x v="0"/>
    <s v="1"/>
    <s v="SİPARİŞ BEDELİ"/>
    <n v="1"/>
    <n v="1575"/>
    <x v="0"/>
  </r>
  <r>
    <x v="2"/>
    <s v="14:18:04.0000000"/>
    <s v="003060"/>
    <s v="120.1.1.47.001"/>
    <x v="106"/>
    <x v="8"/>
    <s v="1"/>
    <s v="SİPARİŞ BEDELİ"/>
    <n v="1"/>
    <n v="782"/>
    <x v="7"/>
  </r>
  <r>
    <x v="2"/>
    <s v="14:21:48.0000000"/>
    <s v="003061"/>
    <s v="120.1.4.16.00080"/>
    <x v="209"/>
    <x v="8"/>
    <s v="1"/>
    <s v="SİPARİŞ BEDELİ"/>
    <n v="1"/>
    <n v="363"/>
    <x v="6"/>
  </r>
  <r>
    <x v="2"/>
    <s v="14:06:02.0000000"/>
    <s v="003047"/>
    <s v="120.1.4.16.0031"/>
    <x v="4"/>
    <x v="20"/>
    <s v="1"/>
    <s v="SİPARİŞ BEDELİ"/>
    <n v="1"/>
    <n v="3463.97"/>
    <x v="2"/>
  </r>
  <r>
    <x v="2"/>
    <s v="14:07:20.0000000"/>
    <s v="003049"/>
    <s v="120.1.1.59.00013"/>
    <x v="42"/>
    <x v="20"/>
    <s v="1"/>
    <s v="SİPARİŞ BEDELİ"/>
    <n v="1"/>
    <n v="581.4"/>
    <x v="1"/>
  </r>
  <r>
    <x v="2"/>
    <s v="14:07:36.0000000"/>
    <s v="003050"/>
    <s v="120.1.1.34.10784"/>
    <x v="80"/>
    <x v="44"/>
    <s v="1"/>
    <s v="SİPARİŞ BEDELİ"/>
    <n v="1"/>
    <n v="1140"/>
    <x v="7"/>
  </r>
  <r>
    <x v="2"/>
    <s v="14:08:05.0000000"/>
    <s v="003051"/>
    <s v="120.1.1.34.05170"/>
    <x v="81"/>
    <x v="44"/>
    <s v="1"/>
    <s v="SİPARİŞ BEDELİ"/>
    <n v="1"/>
    <n v="780"/>
    <x v="1"/>
  </r>
  <r>
    <x v="2"/>
    <s v="14:08:11.0000000"/>
    <s v="003052"/>
    <s v="120.1.2.34.04880"/>
    <x v="48"/>
    <x v="20"/>
    <s v="1"/>
    <s v="SİPARİŞ BEDELİ"/>
    <n v="1"/>
    <n v="545.66999999999996"/>
    <x v="9"/>
  </r>
  <r>
    <x v="2"/>
    <s v="14:08:48.0000000"/>
    <s v="003053"/>
    <s v="120.1.1.34.05170"/>
    <x v="81"/>
    <x v="17"/>
    <s v="1"/>
    <s v="SİPARİŞ BEDELİ"/>
    <n v="1"/>
    <n v="2261.3000000000002"/>
    <x v="1"/>
  </r>
  <r>
    <x v="2"/>
    <s v="14:00:02.0000000"/>
    <s v="003039"/>
    <s v="120.1.1.41.07691"/>
    <x v="134"/>
    <x v="37"/>
    <s v="1"/>
    <s v="SİPARİŞ BEDELİ"/>
    <n v="1"/>
    <n v="1620"/>
    <x v="3"/>
  </r>
  <r>
    <x v="2"/>
    <s v="14:01:16.0000000"/>
    <s v="003042"/>
    <s v="120.1.1.59.00013"/>
    <x v="42"/>
    <x v="37"/>
    <s v="1"/>
    <s v="SİPARİŞ BEDELİ"/>
    <n v="1"/>
    <n v="7800"/>
    <x v="1"/>
  </r>
  <r>
    <x v="2"/>
    <s v="14:03:35.0000000"/>
    <s v="003043"/>
    <s v="120.1.1.09.00001"/>
    <x v="45"/>
    <x v="53"/>
    <s v="1"/>
    <s v="SİPARİŞ BEDELİ"/>
    <n v="1"/>
    <n v="660"/>
    <x v="8"/>
  </r>
  <r>
    <x v="2"/>
    <s v="14:04:22.0000000"/>
    <s v="003044"/>
    <s v="120.1.2.62.00003"/>
    <x v="151"/>
    <x v="53"/>
    <s v="1"/>
    <s v="SİPARİŞ BEDELİ"/>
    <n v="1"/>
    <n v="1348"/>
    <x v="7"/>
  </r>
  <r>
    <x v="2"/>
    <s v="14:05:02.0000000"/>
    <s v="003045"/>
    <s v="120.1.1.34.10784"/>
    <x v="80"/>
    <x v="53"/>
    <s v="1"/>
    <s v="SİPARİŞ BEDELİ"/>
    <n v="1"/>
    <n v="3386"/>
    <x v="7"/>
  </r>
  <r>
    <x v="2"/>
    <s v="13:42:55.0000000"/>
    <s v="003046"/>
    <s v="120.9.1.34.00082"/>
    <x v="253"/>
    <x v="20"/>
    <s v="1"/>
    <s v="SİPARİŞ BEDELİ"/>
    <n v="1"/>
    <n v="1545.2"/>
    <x v="3"/>
  </r>
  <r>
    <x v="2"/>
    <s v="13:56:15.0000000"/>
    <s v="003031"/>
    <s v="120.1.1.34.11317"/>
    <x v="88"/>
    <x v="37"/>
    <s v="1"/>
    <s v="SİPARİŞ BEDELİ"/>
    <n v="1"/>
    <n v="1235"/>
    <x v="5"/>
  </r>
  <r>
    <x v="2"/>
    <s v="13:57:11.0000000"/>
    <s v="003033"/>
    <s v="120.1.1.34.01330"/>
    <x v="189"/>
    <x v="51"/>
    <s v="1"/>
    <s v="SİPARİŞ BEDELİ"/>
    <n v="1"/>
    <n v="1135.53"/>
    <x v="1"/>
  </r>
  <r>
    <x v="2"/>
    <s v="13:56:59.0000000"/>
    <s v="003034"/>
    <s v="120.1.2.34.04881"/>
    <x v="212"/>
    <x v="37"/>
    <s v="1"/>
    <s v="SİPARİŞ BEDELİ"/>
    <n v="1"/>
    <n v="5630"/>
    <x v="3"/>
  </r>
  <r>
    <x v="2"/>
    <s v="13:58:09.0000000"/>
    <s v="003035"/>
    <s v="120.1.1.34.05290"/>
    <x v="61"/>
    <x v="37"/>
    <s v="1"/>
    <s v="SİPARİŞ BEDELİ"/>
    <n v="1"/>
    <n v="2358"/>
    <x v="1"/>
  </r>
  <r>
    <x v="2"/>
    <s v="13:58:32.0000000"/>
    <s v="003036"/>
    <s v="120.1.1.34.11324"/>
    <x v="245"/>
    <x v="37"/>
    <s v="1"/>
    <s v="SİPARİŞ BEDELİ"/>
    <n v="1"/>
    <n v="4720"/>
    <x v="5"/>
  </r>
  <r>
    <x v="2"/>
    <s v="13:59:46.0000000"/>
    <s v="003038"/>
    <s v="120.1.1.06.01096"/>
    <x v="135"/>
    <x v="37"/>
    <s v="1"/>
    <s v="SİPARİŞ BEDELİ"/>
    <n v="1"/>
    <n v="9565"/>
    <x v="7"/>
  </r>
  <r>
    <x v="2"/>
    <s v="13:52:39.0000000"/>
    <s v="003024"/>
    <s v="120.1.3.34.10850"/>
    <x v="78"/>
    <x v="36"/>
    <s v="1"/>
    <s v="SİPARİŞ BEDELİ"/>
    <n v="1"/>
    <n v="676.1"/>
    <x v="3"/>
  </r>
  <r>
    <x v="2"/>
    <s v="13:53:17.0000000"/>
    <s v="003025"/>
    <s v="120.1.4.16.0017"/>
    <x v="194"/>
    <x v="37"/>
    <s v="1"/>
    <s v="SİPARİŞ BEDELİ"/>
    <n v="1"/>
    <n v="9460"/>
    <x v="4"/>
  </r>
  <r>
    <x v="2"/>
    <s v="13:54:27.0000000"/>
    <s v="003026"/>
    <s v="120.1.4.16.0025"/>
    <x v="20"/>
    <x v="37"/>
    <s v="1"/>
    <s v="SİPARİŞ BEDELİ"/>
    <n v="1"/>
    <n v="1990"/>
    <x v="2"/>
  </r>
  <r>
    <x v="2"/>
    <s v="13:55:06.0000000"/>
    <s v="003027"/>
    <s v="120.1.3.16.0013"/>
    <x v="170"/>
    <x v="37"/>
    <s v="1"/>
    <s v="SİPARİŞ BEDELİ"/>
    <n v="1"/>
    <n v="12050"/>
    <x v="0"/>
  </r>
  <r>
    <x v="2"/>
    <s v="13:55:37.0000000"/>
    <s v="003029"/>
    <s v="120.1.1.34.00088"/>
    <x v="117"/>
    <x v="37"/>
    <s v="1"/>
    <s v="SİPARİŞ BEDELİ"/>
    <n v="1"/>
    <n v="820"/>
    <x v="1"/>
  </r>
  <r>
    <x v="2"/>
    <s v="13:56:02.0000000"/>
    <s v="003030"/>
    <s v="120.1.4.16.0040"/>
    <x v="36"/>
    <x v="47"/>
    <s v="1"/>
    <s v="SİPARİŞ BEDELİ"/>
    <n v="1"/>
    <n v="1296"/>
    <x v="2"/>
  </r>
  <r>
    <x v="2"/>
    <s v="13:32:55.0000000"/>
    <s v="003015"/>
    <s v="120.1.1.47.001"/>
    <x v="106"/>
    <x v="29"/>
    <s v="1"/>
    <s v="SİPARİŞ BEDELİ"/>
    <n v="1"/>
    <n v="512"/>
    <x v="7"/>
  </r>
  <r>
    <x v="2"/>
    <s v="12:16:34.0000000"/>
    <s v="003018"/>
    <s v="120.1.4.16.0056"/>
    <x v="206"/>
    <x v="36"/>
    <s v="1"/>
    <s v="SİPARİŞ BEDELİ"/>
    <n v="1"/>
    <n v="356.4"/>
    <x v="6"/>
  </r>
  <r>
    <x v="2"/>
    <s v="13:51:01.0000000"/>
    <s v="003019"/>
    <s v="120.1.4.16.0011"/>
    <x v="43"/>
    <x v="36"/>
    <s v="1"/>
    <s v="SİPARİŞ BEDELİ"/>
    <n v="1"/>
    <n v="629"/>
    <x v="0"/>
  </r>
  <r>
    <x v="2"/>
    <s v="13:51:47.0000000"/>
    <s v="003021"/>
    <s v="120.1.1.09.00001"/>
    <x v="45"/>
    <x v="36"/>
    <s v="1"/>
    <s v="SİPARİŞ BEDELİ"/>
    <n v="1"/>
    <n v="506.8"/>
    <x v="8"/>
  </r>
  <r>
    <x v="2"/>
    <s v="13:51:41.0000000"/>
    <s v="003022"/>
    <s v="120.1.4.16.0040"/>
    <x v="36"/>
    <x v="37"/>
    <s v="1"/>
    <s v="SİPARİŞ BEDELİ"/>
    <n v="1"/>
    <n v="30200"/>
    <x v="2"/>
  </r>
  <r>
    <x v="2"/>
    <s v="13:52:51.0000000"/>
    <s v="003023"/>
    <s v="120.1.4.16.0002"/>
    <x v="193"/>
    <x v="37"/>
    <s v="1"/>
    <s v="SİPARİŞ BEDELİ"/>
    <n v="1"/>
    <n v="18981"/>
    <x v="0"/>
  </r>
  <r>
    <x v="2"/>
    <s v="13:30:29.0000000"/>
    <s v="003009"/>
    <s v="120.1.1.34.05170"/>
    <x v="81"/>
    <x v="31"/>
    <s v="1"/>
    <s v="SİPARİŞ BEDELİ"/>
    <n v="1"/>
    <n v="2361.67"/>
    <x v="1"/>
  </r>
  <r>
    <x v="2"/>
    <s v="13:31:41.0000000"/>
    <s v="003010"/>
    <s v="120.1.1.34.01018"/>
    <x v="31"/>
    <x v="29"/>
    <s v="1"/>
    <s v="SİPARİŞ BEDELİ"/>
    <n v="1"/>
    <n v="3121.81"/>
    <x v="3"/>
  </r>
  <r>
    <x v="2"/>
    <s v="13:33:02.0000000"/>
    <s v="003011"/>
    <s v="120.1.4.16.0035"/>
    <x v="2"/>
    <x v="17"/>
    <s v="1"/>
    <s v="SİPARİŞ BEDELİ"/>
    <n v="1"/>
    <n v="1025"/>
    <x v="2"/>
  </r>
  <r>
    <x v="2"/>
    <s v="13:36:51.0000000"/>
    <s v="003012"/>
    <s v="120.1.4.16.0060"/>
    <x v="140"/>
    <x v="20"/>
    <s v="1"/>
    <s v="SİPARİŞ BEDELİ"/>
    <n v="1"/>
    <n v="1496.5"/>
    <x v="4"/>
  </r>
  <r>
    <x v="2"/>
    <s v="13:39:19.0000000"/>
    <s v="003013"/>
    <s v="120.1.1.34.03980"/>
    <x v="142"/>
    <x v="20"/>
    <s v="1"/>
    <s v="SİPARİŞ BEDELİ"/>
    <n v="1"/>
    <n v="632.63"/>
    <x v="5"/>
  </r>
  <r>
    <x v="2"/>
    <s v="13:41:46.0000000"/>
    <s v="003014"/>
    <s v="120.1.1.47.001"/>
    <x v="106"/>
    <x v="20"/>
    <s v="1"/>
    <s v="SİPARİŞ BEDELİ"/>
    <n v="1"/>
    <n v="1638.1"/>
    <x v="7"/>
  </r>
  <r>
    <x v="2"/>
    <s v="13:26:14.0000000"/>
    <s v="003000"/>
    <s v="120.1.1.34.03570"/>
    <x v="198"/>
    <x v="19"/>
    <s v="1"/>
    <s v="SİPARİŞ BEDELİ"/>
    <n v="1"/>
    <n v="755"/>
    <x v="10"/>
  </r>
  <r>
    <x v="2"/>
    <s v="13:23:15.0000000"/>
    <s v="003002"/>
    <s v="120.1.2.62.00003"/>
    <x v="151"/>
    <x v="38"/>
    <s v="1"/>
    <s v="SİPARİŞ BEDELİ"/>
    <n v="1"/>
    <n v="2545.3200000000002"/>
    <x v="7"/>
  </r>
  <r>
    <x v="2"/>
    <s v="13:27:48.0000000"/>
    <s v="003004"/>
    <s v="120.1.2.34.07300"/>
    <x v="91"/>
    <x v="38"/>
    <s v="1"/>
    <s v="SİPARİŞ BEDELİ"/>
    <n v="1"/>
    <n v="2173.44"/>
    <x v="1"/>
  </r>
  <r>
    <x v="2"/>
    <s v="13:28:57.0000000"/>
    <s v="003005"/>
    <s v="120.1.1.34.03570"/>
    <x v="198"/>
    <x v="38"/>
    <s v="1"/>
    <s v="SİPARİŞ BEDELİ"/>
    <n v="1"/>
    <n v="343.2"/>
    <x v="10"/>
  </r>
  <r>
    <x v="2"/>
    <s v="13:27:35.0000000"/>
    <s v="003007"/>
    <s v="120.1.1.34.11323"/>
    <x v="127"/>
    <x v="31"/>
    <s v="1"/>
    <s v="SİPARİŞ BEDELİ"/>
    <n v="1"/>
    <n v="25000"/>
    <x v="5"/>
  </r>
  <r>
    <x v="2"/>
    <s v="13:29:59.0000000"/>
    <s v="003008"/>
    <s v="120.1.2.34.04880"/>
    <x v="48"/>
    <x v="38"/>
    <s v="1"/>
    <s v="SİPARİŞ BEDELİ"/>
    <n v="1"/>
    <n v="2447.69"/>
    <x v="9"/>
  </r>
  <r>
    <x v="2"/>
    <s v="13:19:35.0000000"/>
    <s v="002992"/>
    <s v="120.1.4.16.00080"/>
    <x v="209"/>
    <x v="38"/>
    <s v="1"/>
    <s v="SİPARİŞ BEDELİ"/>
    <n v="1"/>
    <n v="4439.76"/>
    <x v="6"/>
  </r>
  <r>
    <x v="2"/>
    <s v="13:20:44.0000000"/>
    <s v="002993"/>
    <s v="120.1.2.63.00002"/>
    <x v="141"/>
    <x v="38"/>
    <s v="1"/>
    <s v="SİPARİŞ BEDELİ"/>
    <n v="1"/>
    <n v="3055.25"/>
    <x v="7"/>
  </r>
  <r>
    <x v="2"/>
    <s v="13:17:07.0000000"/>
    <s v="002994"/>
    <s v="120.1.1.34.01018"/>
    <x v="31"/>
    <x v="32"/>
    <s v="1"/>
    <s v="SİPARİŞ BEDELİ"/>
    <n v="1"/>
    <n v="1141"/>
    <x v="3"/>
  </r>
  <r>
    <x v="2"/>
    <s v="13:23:18.0000000"/>
    <s v="002995"/>
    <s v="120.1.3.53.0002"/>
    <x v="200"/>
    <x v="17"/>
    <s v="1"/>
    <s v="SİPARİŞ BEDELİ"/>
    <n v="1"/>
    <n v="1388.3"/>
    <x v="3"/>
  </r>
  <r>
    <x v="2"/>
    <s v="13:23:16.0000000"/>
    <s v="002996"/>
    <s v="120.1.4.16.0026"/>
    <x v="103"/>
    <x v="19"/>
    <s v="1"/>
    <s v="SİPARİŞ BEDELİ"/>
    <n v="1"/>
    <n v="482"/>
    <x v="2"/>
  </r>
  <r>
    <x v="2"/>
    <s v="13:26:40.0000000"/>
    <s v="002999"/>
    <s v="120.1.1.34.10920"/>
    <x v="24"/>
    <x v="29"/>
    <s v="1"/>
    <s v="SİPARİŞ BEDELİ"/>
    <n v="1"/>
    <n v="4999.8500000000004"/>
    <x v="3"/>
  </r>
  <r>
    <x v="2"/>
    <s v="13:03:34.0000000"/>
    <s v="002983"/>
    <s v="120.1.2.34.10667"/>
    <x v="145"/>
    <x v="20"/>
    <s v="1"/>
    <s v="SİPARİŞ BEDELİ"/>
    <n v="1"/>
    <n v="1607.4"/>
    <x v="10"/>
  </r>
  <r>
    <x v="2"/>
    <s v="13:14:34.0000000"/>
    <s v="002985"/>
    <s v="120.1.3.62.00001"/>
    <x v="50"/>
    <x v="15"/>
    <s v="1"/>
    <s v="SİPARİŞ BEDELİ"/>
    <n v="1"/>
    <n v="2532"/>
    <x v="7"/>
  </r>
  <r>
    <x v="2"/>
    <s v="13:14:05.0000000"/>
    <s v="002986"/>
    <s v="120.1.4.16.0040"/>
    <x v="36"/>
    <x v="32"/>
    <s v="1"/>
    <s v="SİPARİŞ BEDELİ"/>
    <n v="1"/>
    <n v="1135"/>
    <x v="2"/>
  </r>
  <r>
    <x v="2"/>
    <s v="13:17:03.0000000"/>
    <s v="002987"/>
    <s v="120.1.1.34.01970"/>
    <x v="137"/>
    <x v="45"/>
    <s v="1"/>
    <s v="SİPARİŞ BEDELİ"/>
    <n v="1"/>
    <n v="239.99"/>
    <x v="3"/>
  </r>
  <r>
    <x v="2"/>
    <s v="13:17:10.0000000"/>
    <s v="002988"/>
    <s v="120.1.2.36.00004"/>
    <x v="30"/>
    <x v="41"/>
    <s v="1"/>
    <s v="SİPARİŞ BEDELİ"/>
    <n v="1"/>
    <n v="194"/>
    <x v="7"/>
  </r>
  <r>
    <x v="2"/>
    <s v="13:19:49.0000000"/>
    <s v="002991"/>
    <s v="120.1.4.16.0019"/>
    <x v="89"/>
    <x v="19"/>
    <s v="1"/>
    <s v="SİPARİŞ BEDELİ"/>
    <n v="1"/>
    <n v="3400"/>
    <x v="4"/>
  </r>
  <r>
    <x v="2"/>
    <s v="13:09:50.0000000"/>
    <s v="002977"/>
    <s v="120.1.1.34.07670"/>
    <x v="60"/>
    <x v="32"/>
    <s v="1"/>
    <s v="SİPARİŞ BEDELİ"/>
    <n v="1"/>
    <n v="1475"/>
    <x v="10"/>
  </r>
  <r>
    <x v="2"/>
    <s v="13:10:51.0000000"/>
    <s v="002978"/>
    <s v="120.1.3.59.00002"/>
    <x v="215"/>
    <x v="32"/>
    <s v="1"/>
    <s v="SİPARİŞ BEDELİ"/>
    <n v="1"/>
    <n v="1278"/>
    <x v="1"/>
  </r>
  <r>
    <x v="2"/>
    <s v="13:10:52.0000000"/>
    <s v="002979"/>
    <s v="120.1.2.34.10667"/>
    <x v="145"/>
    <x v="41"/>
    <s v="1"/>
    <s v="SİPARİŞ BEDELİ"/>
    <n v="1"/>
    <n v="1400"/>
    <x v="10"/>
  </r>
  <r>
    <x v="2"/>
    <s v="13:10:48.0000000"/>
    <s v="002980"/>
    <s v="120.1.1.34.00012"/>
    <x v="71"/>
    <x v="15"/>
    <s v="1"/>
    <s v="SİPARİŞ BEDELİ"/>
    <n v="1"/>
    <n v="617"/>
    <x v="5"/>
  </r>
  <r>
    <x v="2"/>
    <s v="13:11:53.0000000"/>
    <s v="002981"/>
    <s v="120.1.1.09.00001"/>
    <x v="45"/>
    <x v="41"/>
    <s v="1"/>
    <s v="SİPARİŞ BEDELİ"/>
    <n v="1"/>
    <n v="2457"/>
    <x v="8"/>
  </r>
  <r>
    <x v="2"/>
    <s v="13:10:45.0000000"/>
    <s v="002982"/>
    <s v="120.1.1.34.01940"/>
    <x v="143"/>
    <x v="45"/>
    <s v="1"/>
    <s v="SİPARİŞ BEDELİ"/>
    <n v="1"/>
    <n v="292"/>
    <x v="3"/>
  </r>
  <r>
    <x v="2"/>
    <s v="13:07:00.0000000"/>
    <s v="002832"/>
    <s v="120.1.2.07.00120"/>
    <x v="90"/>
    <x v="51"/>
    <s v="1"/>
    <s v="SİPARİŞ BEDELİ"/>
    <n v="1"/>
    <n v="359.33"/>
    <x v="12"/>
  </r>
  <r>
    <x v="2"/>
    <s v="13:07:34.0000000"/>
    <s v="002833"/>
    <s v="120.1.2.34.00970"/>
    <x v="201"/>
    <x v="15"/>
    <s v="1"/>
    <s v="SİPARİŞ BEDELİ"/>
    <n v="1"/>
    <n v="808"/>
    <x v="3"/>
  </r>
  <r>
    <x v="2"/>
    <s v="13:08:20.0000000"/>
    <s v="002972"/>
    <s v="120.01.01.25.2500"/>
    <x v="66"/>
    <x v="15"/>
    <s v="1"/>
    <s v="SİPARİŞ BEDELİ"/>
    <n v="1"/>
    <n v="1389"/>
    <x v="7"/>
  </r>
  <r>
    <x v="2"/>
    <s v="13:08:16.0000000"/>
    <s v="002973"/>
    <s v="120.1.4.16.0006"/>
    <x v="62"/>
    <x v="41"/>
    <s v="1"/>
    <s v="SİPARİŞ BEDELİ"/>
    <n v="1"/>
    <n v="573"/>
    <x v="0"/>
  </r>
  <r>
    <x v="2"/>
    <s v="13:10:01.0000000"/>
    <s v="002975"/>
    <s v="120.1.4.16.0022"/>
    <x v="52"/>
    <x v="41"/>
    <s v="1"/>
    <s v="SİPARİŞ BEDELİ"/>
    <n v="1"/>
    <n v="2435"/>
    <x v="4"/>
  </r>
  <r>
    <x v="2"/>
    <s v="13:09:43.0000000"/>
    <s v="002976"/>
    <s v="120.1.1.33.2500"/>
    <x v="154"/>
    <x v="15"/>
    <s v="1"/>
    <s v="SİPARİŞ BEDELİ"/>
    <n v="1"/>
    <n v="236"/>
    <x v="7"/>
  </r>
  <r>
    <x v="2"/>
    <s v="13:04:31.0000000"/>
    <s v="002825"/>
    <s v="120.1.4.16.0040"/>
    <x v="36"/>
    <x v="17"/>
    <s v="1"/>
    <s v="SİPARİŞ BEDELİ"/>
    <n v="1"/>
    <n v="2617.65"/>
    <x v="2"/>
  </r>
  <r>
    <x v="2"/>
    <s v="13:05:22.0000000"/>
    <s v="002826"/>
    <s v="120.1.1.34.11333"/>
    <x v="10"/>
    <x v="15"/>
    <s v="1"/>
    <s v="SİPARİŞ BEDELİ"/>
    <n v="1"/>
    <n v="3979"/>
    <x v="3"/>
  </r>
  <r>
    <x v="2"/>
    <s v="13:04:18.0000000"/>
    <s v="002827"/>
    <s v="120.1.1.34.11280"/>
    <x v="139"/>
    <x v="19"/>
    <s v="1"/>
    <s v="SİPARİŞ BEDELİ"/>
    <n v="1"/>
    <n v="4315"/>
    <x v="3"/>
  </r>
  <r>
    <x v="2"/>
    <s v="13:05:12.0000000"/>
    <s v="002828"/>
    <s v="120.1.4.16.0060"/>
    <x v="140"/>
    <x v="52"/>
    <s v="1"/>
    <s v="SİPARİŞ BEDELİ"/>
    <n v="1"/>
    <n v="1772"/>
    <x v="4"/>
  </r>
  <r>
    <x v="2"/>
    <s v="13:06:59.0000000"/>
    <s v="002829"/>
    <s v="120.1.1.34.11317"/>
    <x v="88"/>
    <x v="29"/>
    <s v="1"/>
    <s v="SİPARİŞ BEDELİ"/>
    <n v="1"/>
    <n v="147"/>
    <x v="5"/>
  </r>
  <r>
    <x v="2"/>
    <s v="13:06:28.0000000"/>
    <s v="002830"/>
    <s v="120.1.1.34.03230"/>
    <x v="22"/>
    <x v="15"/>
    <s v="1"/>
    <s v="SİPARİŞ BEDELİ"/>
    <n v="1"/>
    <n v="326"/>
    <x v="3"/>
  </r>
  <r>
    <x v="2"/>
    <s v="13:01:06.0000000"/>
    <s v="002817"/>
    <s v="120.1.4.16.0062"/>
    <x v="74"/>
    <x v="19"/>
    <s v="1"/>
    <s v="SİPARİŞ BEDELİ"/>
    <n v="1"/>
    <n v="2460"/>
    <x v="4"/>
  </r>
  <r>
    <x v="2"/>
    <s v="13:01:08.0000000"/>
    <s v="002818"/>
    <s v="120.1.1.59.00021"/>
    <x v="37"/>
    <x v="20"/>
    <s v="1"/>
    <s v="SİPARİŞ BEDELİ"/>
    <n v="1"/>
    <n v="1332.57"/>
    <x v="1"/>
  </r>
  <r>
    <x v="2"/>
    <s v="13:03:43.0000000"/>
    <s v="002820"/>
    <s v="120.1.1.34.11324"/>
    <x v="245"/>
    <x v="29"/>
    <s v="1"/>
    <s v="SİPARİŞ BEDELİ"/>
    <n v="1"/>
    <n v="2187.84"/>
    <x v="5"/>
  </r>
  <r>
    <x v="2"/>
    <s v="13:03:13.0000000"/>
    <s v="002821"/>
    <s v="120.1.1.34.01018"/>
    <x v="31"/>
    <x v="14"/>
    <s v="1"/>
    <s v="SİPARİŞ BEDELİ"/>
    <n v="1"/>
    <n v="1245"/>
    <x v="3"/>
  </r>
  <r>
    <x v="2"/>
    <s v="13:02:28.0000000"/>
    <s v="002822"/>
    <s v="120.1.3.34.10850"/>
    <x v="78"/>
    <x v="52"/>
    <s v="1"/>
    <s v="SİPARİŞ BEDELİ"/>
    <n v="1"/>
    <n v="440"/>
    <x v="3"/>
  </r>
  <r>
    <x v="2"/>
    <s v="11:17:21.0000000"/>
    <s v="002823"/>
    <s v="120.1.2.34.10667"/>
    <x v="145"/>
    <x v="39"/>
    <s v="1"/>
    <s v="SİPARİŞ BEDELİ"/>
    <n v="1"/>
    <n v="156"/>
    <x v="10"/>
  </r>
  <r>
    <x v="2"/>
    <s v="12:56:41.0000000"/>
    <s v="002808"/>
    <s v="120.1.4.16.0058"/>
    <x v="221"/>
    <x v="19"/>
    <s v="1"/>
    <s v="SİPARİŞ BEDELİ"/>
    <n v="1"/>
    <n v="4120"/>
    <x v="4"/>
  </r>
  <r>
    <x v="2"/>
    <s v="12:57:11.0000000"/>
    <s v="002809"/>
    <s v="120.1.1.34.11333"/>
    <x v="10"/>
    <x v="29"/>
    <s v="1"/>
    <s v="SİPARİŞ BEDELİ"/>
    <n v="1"/>
    <n v="1318.92"/>
    <x v="3"/>
  </r>
  <r>
    <x v="2"/>
    <s v="12:59:16.0000000"/>
    <s v="002813"/>
    <s v="120.1.1.34.00088"/>
    <x v="117"/>
    <x v="29"/>
    <s v="1"/>
    <s v="SİPARİŞ BEDELİ"/>
    <n v="1"/>
    <n v="620.25"/>
    <x v="1"/>
  </r>
  <r>
    <x v="2"/>
    <s v="12:58:20.0000000"/>
    <s v="002814"/>
    <s v="120.1.3.50.00004"/>
    <x v="224"/>
    <x v="19"/>
    <s v="1"/>
    <s v="SİPARİŞ BEDELİ"/>
    <n v="1"/>
    <n v="640"/>
    <x v="3"/>
  </r>
  <r>
    <x v="2"/>
    <s v="13:00:21.0000000"/>
    <s v="002815"/>
    <s v="120.1.1.59.00021"/>
    <x v="37"/>
    <x v="29"/>
    <s v="1"/>
    <s v="SİPARİŞ BEDELİ"/>
    <n v="1"/>
    <n v="2152.9"/>
    <x v="1"/>
  </r>
  <r>
    <x v="2"/>
    <s v="13:01:40.0000000"/>
    <s v="002816"/>
    <s v="120.1.4.16.0060"/>
    <x v="140"/>
    <x v="29"/>
    <s v="1"/>
    <s v="SİPARİŞ BEDELİ"/>
    <n v="1"/>
    <n v="644.79"/>
    <x v="4"/>
  </r>
  <r>
    <x v="2"/>
    <s v="12:52:14.0000000"/>
    <s v="002802"/>
    <s v="120.1.2.07.00120"/>
    <x v="90"/>
    <x v="15"/>
    <s v="1"/>
    <s v="SİPARİŞ BEDELİ"/>
    <n v="1"/>
    <n v="1372"/>
    <x v="12"/>
  </r>
  <r>
    <x v="2"/>
    <s v="12:52:52.0000000"/>
    <s v="002803"/>
    <s v="120.1.4.16.0002"/>
    <x v="193"/>
    <x v="21"/>
    <s v="1"/>
    <s v="SİPARİŞ BEDELİ"/>
    <n v="1"/>
    <n v="2797.25"/>
    <x v="0"/>
  </r>
  <r>
    <x v="2"/>
    <s v="12:53:07.0000000"/>
    <s v="002804"/>
    <s v="120.1.4.16.0061"/>
    <x v="84"/>
    <x v="19"/>
    <s v="1"/>
    <s v="SİPARİŞ BEDELİ"/>
    <n v="1"/>
    <n v="12620"/>
    <x v="4"/>
  </r>
  <r>
    <x v="1"/>
    <s v="16:01:35.0000000"/>
    <s v="002117"/>
    <s v="120.1.3.50.00002"/>
    <x v="192"/>
    <x v="49"/>
    <s v="1"/>
    <s v="SİPARİŞ BEDELİ"/>
    <n v="1"/>
    <n v="6205"/>
    <x v="3"/>
  </r>
  <r>
    <x v="1"/>
    <s v="20:17:03.0000000"/>
    <s v="002331"/>
    <s v="120.1.2.34.07560"/>
    <x v="27"/>
    <x v="24"/>
    <s v="1"/>
    <s v="SİPARİŞ BEDELİ"/>
    <n v="1"/>
    <n v="594"/>
    <x v="10"/>
  </r>
  <r>
    <x v="2"/>
    <s v="12:54:26.0000000"/>
    <s v="002806"/>
    <s v="120.1.3.34.10682"/>
    <x v="254"/>
    <x v="19"/>
    <s v="1"/>
    <s v="SİPARİŞ BEDELİ"/>
    <n v="1"/>
    <n v="2477"/>
    <x v="10"/>
  </r>
  <r>
    <x v="2"/>
    <s v="12:48:31.0000000"/>
    <s v="002795"/>
    <s v="120.1.4.16.0019"/>
    <x v="89"/>
    <x v="32"/>
    <s v="1"/>
    <s v="SİPARİŞ BEDELİ"/>
    <n v="1"/>
    <n v="1123"/>
    <x v="4"/>
  </r>
  <r>
    <x v="2"/>
    <s v="09:49:07.0000000"/>
    <s v="002796"/>
    <s v="120.1.4.16.0031"/>
    <x v="4"/>
    <x v="49"/>
    <s v="1"/>
    <s v="SİPARİŞ BEDELİ"/>
    <n v="1"/>
    <n v="5880"/>
    <x v="2"/>
  </r>
  <r>
    <x v="2"/>
    <s v="12:49:28.0000000"/>
    <s v="002797"/>
    <s v="120.1.1.47.001"/>
    <x v="106"/>
    <x v="32"/>
    <s v="1"/>
    <s v="SİPARİŞ BEDELİ"/>
    <n v="1"/>
    <n v="2180"/>
    <x v="7"/>
  </r>
  <r>
    <x v="2"/>
    <s v="12:50:54.0000000"/>
    <s v="002799"/>
    <s v="120.1.3.44.00002"/>
    <x v="87"/>
    <x v="32"/>
    <s v="1"/>
    <s v="SİPARİŞ BEDELİ"/>
    <n v="1"/>
    <n v="429"/>
    <x v="7"/>
  </r>
  <r>
    <x v="2"/>
    <s v="12:51:16.0000000"/>
    <s v="002800"/>
    <s v="120.1.1.34.11317"/>
    <x v="88"/>
    <x v="15"/>
    <s v="1"/>
    <s v="SİPARİŞ BEDELİ"/>
    <n v="1"/>
    <n v="1626"/>
    <x v="5"/>
  </r>
  <r>
    <x v="2"/>
    <s v="12:52:10.0000000"/>
    <s v="002801"/>
    <s v="120.01.01.25.2500"/>
    <x v="66"/>
    <x v="32"/>
    <s v="1"/>
    <s v="SİPARİŞ BEDELİ"/>
    <n v="1"/>
    <n v="1446"/>
    <x v="7"/>
  </r>
  <r>
    <x v="2"/>
    <s v="12:43:53.0000000"/>
    <s v="002787"/>
    <s v="120.1.4.16.0069"/>
    <x v="155"/>
    <x v="48"/>
    <s v="1"/>
    <s v="SİPARİŞ BEDELİ"/>
    <n v="1"/>
    <n v="2940"/>
    <x v="4"/>
  </r>
  <r>
    <x v="2"/>
    <s v="12:45:15.0000000"/>
    <s v="002790"/>
    <s v="120.1.3.59.00002"/>
    <x v="215"/>
    <x v="48"/>
    <s v="1"/>
    <s v="SİPARİŞ BEDELİ"/>
    <n v="1"/>
    <n v="4823"/>
    <x v="1"/>
  </r>
  <r>
    <x v="2"/>
    <s v="09:45:50.0000000"/>
    <s v="002791"/>
    <s v="120.1.3.34.00118"/>
    <x v="181"/>
    <x v="49"/>
    <s v="1"/>
    <s v="SİPARİŞ BEDELİ"/>
    <n v="1"/>
    <n v="2602"/>
    <x v="3"/>
  </r>
  <r>
    <x v="2"/>
    <s v="12:46:43.0000000"/>
    <s v="002792"/>
    <s v="120.1.1.06.01096"/>
    <x v="135"/>
    <x v="32"/>
    <s v="1"/>
    <s v="SİPARİŞ BEDELİ"/>
    <n v="1"/>
    <n v="907"/>
    <x v="7"/>
  </r>
  <r>
    <x v="2"/>
    <s v="09:47:13.0000000"/>
    <s v="002793"/>
    <s v="120.1.2.65.0001"/>
    <x v="15"/>
    <x v="49"/>
    <s v="1"/>
    <s v="SİPARİŞ BEDELİ"/>
    <n v="1"/>
    <n v="2602"/>
    <x v="7"/>
  </r>
  <r>
    <x v="2"/>
    <s v="09:48:08.0000000"/>
    <s v="002794"/>
    <s v="120.1.1.39.00001"/>
    <x v="114"/>
    <x v="49"/>
    <s v="1"/>
    <s v="SİPARİŞ BEDELİ"/>
    <n v="1"/>
    <n v="2195"/>
    <x v="1"/>
  </r>
  <r>
    <x v="2"/>
    <s v="12:41:50.0000000"/>
    <s v="002781"/>
    <s v="120.1.1.34.03230"/>
    <x v="22"/>
    <x v="22"/>
    <s v="1"/>
    <s v="SİPARİŞ BEDELİ"/>
    <n v="1"/>
    <n v="610.98"/>
    <x v="3"/>
  </r>
  <r>
    <x v="2"/>
    <s v="09:41:20.0000000"/>
    <s v="002782"/>
    <s v="120.1.1.59.00040"/>
    <x v="190"/>
    <x v="49"/>
    <s v="1"/>
    <s v="SİPARİŞ BEDELİ"/>
    <n v="1"/>
    <n v="4301"/>
    <x v="1"/>
  </r>
  <r>
    <x v="2"/>
    <s v="12:42:35.0000000"/>
    <s v="002783"/>
    <s v="120.1.4.16.0069"/>
    <x v="155"/>
    <x v="48"/>
    <s v="1"/>
    <s v="SİPARİŞ BEDELİ"/>
    <n v="1"/>
    <n v="5224"/>
    <x v="4"/>
  </r>
  <r>
    <x v="2"/>
    <s v="12:42:43.0000000"/>
    <s v="002784"/>
    <s v="120.1.2.34.10883"/>
    <x v="136"/>
    <x v="41"/>
    <s v="1"/>
    <s v="SİPARİŞ BEDELİ"/>
    <n v="1"/>
    <n v="861"/>
    <x v="5"/>
  </r>
  <r>
    <x v="2"/>
    <s v="12:42:50.0000000"/>
    <s v="002785"/>
    <s v="120.1.1.34.11324"/>
    <x v="245"/>
    <x v="32"/>
    <s v="1"/>
    <s v="SİPARİŞ BEDELİ"/>
    <n v="1"/>
    <n v="2230"/>
    <x v="5"/>
  </r>
  <r>
    <x v="2"/>
    <s v="09:43:32.0000000"/>
    <s v="002786"/>
    <s v="120.1.3.16.0013"/>
    <x v="170"/>
    <x v="49"/>
    <s v="1"/>
    <s v="SİPARİŞ BEDELİ"/>
    <n v="1"/>
    <n v="3264"/>
    <x v="0"/>
  </r>
  <r>
    <x v="2"/>
    <s v="12:41:21.0000000"/>
    <s v="002775"/>
    <s v="120.1.1.34.11324"/>
    <x v="245"/>
    <x v="14"/>
    <s v="1"/>
    <s v="SİPARİŞ BEDELİ"/>
    <n v="1"/>
    <n v="1024"/>
    <x v="5"/>
  </r>
  <r>
    <x v="2"/>
    <s v="12:40:17.0000000"/>
    <s v="002776"/>
    <s v="500.1.1.34.03231"/>
    <x v="22"/>
    <x v="23"/>
    <s v="1"/>
    <s v="SİPARİŞ BEDELİ"/>
    <n v="1"/>
    <n v="1708.24"/>
    <x v="3"/>
  </r>
  <r>
    <x v="2"/>
    <s v="12:41:47.0000000"/>
    <s v="002777"/>
    <s v="120.1.1.34.00012"/>
    <x v="71"/>
    <x v="48"/>
    <s v="1"/>
    <s v="SİPARİŞ BEDELİ"/>
    <n v="1"/>
    <n v="18871"/>
    <x v="5"/>
  </r>
  <r>
    <x v="2"/>
    <s v="12:41:40.0000000"/>
    <s v="002778"/>
    <s v="120.9.1.34.00082"/>
    <x v="253"/>
    <x v="41"/>
    <s v="1"/>
    <s v="SİPARİŞ BEDELİ"/>
    <n v="1"/>
    <n v="534"/>
    <x v="3"/>
  </r>
  <r>
    <x v="2"/>
    <s v="11:09:57.0000000"/>
    <s v="002779"/>
    <s v="120.1.2.34.0008"/>
    <x v="119"/>
    <x v="26"/>
    <s v="1"/>
    <s v="SİPARİŞ BEDELİ"/>
    <n v="1"/>
    <n v="1170.5999999999999"/>
    <x v="1"/>
  </r>
  <r>
    <x v="2"/>
    <s v="12:42:12.0000000"/>
    <s v="002780"/>
    <s v="120.1.3.34.00118"/>
    <x v="181"/>
    <x v="32"/>
    <s v="1"/>
    <s v="SİPARİŞ BEDELİ"/>
    <n v="1"/>
    <n v="1822"/>
    <x v="3"/>
  </r>
  <r>
    <x v="2"/>
    <s v="09:38:57.0000000"/>
    <s v="002768"/>
    <s v="120.1.2.34.07050"/>
    <x v="25"/>
    <x v="49"/>
    <s v="1"/>
    <s v="SİPARİŞ BEDELİ"/>
    <n v="1"/>
    <n v="2775"/>
    <x v="10"/>
  </r>
  <r>
    <x v="2"/>
    <s v="12:38:54.0000000"/>
    <s v="002769"/>
    <s v="120.1.2.34.00289"/>
    <x v="18"/>
    <x v="34"/>
    <s v="1"/>
    <s v="SİPARİŞ BEDELİ"/>
    <n v="1"/>
    <n v="197.15"/>
    <x v="3"/>
  </r>
  <r>
    <x v="2"/>
    <s v="12:40:10.0000000"/>
    <s v="002770"/>
    <s v="120.1.1.34.01970"/>
    <x v="137"/>
    <x v="41"/>
    <s v="1"/>
    <s v="SİPARİŞ BEDELİ"/>
    <n v="1"/>
    <n v="1493"/>
    <x v="3"/>
  </r>
  <r>
    <x v="2"/>
    <s v="09:39:55.0000000"/>
    <s v="002771"/>
    <s v="120.1.1.34.05290"/>
    <x v="61"/>
    <x v="49"/>
    <s v="1"/>
    <s v="SİPARİŞ BEDELİ"/>
    <n v="1"/>
    <n v="10239"/>
    <x v="1"/>
  </r>
  <r>
    <x v="2"/>
    <s v="12:41:10.0000000"/>
    <s v="002773"/>
    <s v="120.1.1.06.01096"/>
    <x v="135"/>
    <x v="48"/>
    <s v="1"/>
    <s v="SİPARİŞ BEDELİ"/>
    <n v="1"/>
    <n v="613"/>
    <x v="7"/>
  </r>
  <r>
    <x v="2"/>
    <s v="12:41:10.0000000"/>
    <s v="002774"/>
    <s v="120.1.3.53.0002"/>
    <x v="200"/>
    <x v="32"/>
    <s v="1"/>
    <s v="SİPARİŞ BEDELİ"/>
    <n v="1"/>
    <n v="1314"/>
    <x v="3"/>
  </r>
  <r>
    <x v="2"/>
    <s v="12:38:09.0000000"/>
    <s v="002762"/>
    <s v="120.1.4.16.0060"/>
    <x v="140"/>
    <x v="48"/>
    <s v="1"/>
    <s v="SİPARİŞ BEDELİ"/>
    <n v="1"/>
    <n v="119"/>
    <x v="4"/>
  </r>
  <r>
    <x v="2"/>
    <s v="12:37:49.0000000"/>
    <s v="002764"/>
    <s v="120.1.2.35.00006"/>
    <x v="34"/>
    <x v="32"/>
    <s v="1"/>
    <s v="SİPARİŞ BEDELİ"/>
    <n v="1"/>
    <n v="874"/>
    <x v="8"/>
  </r>
  <r>
    <x v="2"/>
    <s v="12:37:03.0000000"/>
    <s v="002765"/>
    <s v="120.1.1.35.00013"/>
    <x v="69"/>
    <x v="23"/>
    <s v="1"/>
    <s v="SİPARİŞ BEDELİ"/>
    <n v="1"/>
    <n v="597.82000000000005"/>
    <x v="8"/>
  </r>
  <r>
    <x v="1"/>
    <s v="16:26:50.0000000"/>
    <s v="001434"/>
    <s v="120.1.1.59.00021"/>
    <x v="37"/>
    <x v="47"/>
    <s v="1"/>
    <s v="SİPARİŞ BEDELİ"/>
    <n v="1"/>
    <n v="2134.02"/>
    <x v="1"/>
  </r>
  <r>
    <x v="2"/>
    <s v="12:39:14.0000000"/>
    <s v="002766"/>
    <s v="120.1.1.34.11300"/>
    <x v="17"/>
    <x v="48"/>
    <s v="1"/>
    <s v="SİPARİŞ BEDELİ"/>
    <n v="1"/>
    <n v="890"/>
    <x v="1"/>
  </r>
  <r>
    <x v="2"/>
    <s v="12:38:58.0000000"/>
    <s v="002767"/>
    <s v="120.1.2.34.04880"/>
    <x v="48"/>
    <x v="32"/>
    <s v="1"/>
    <s v="SİPARİŞ BEDELİ"/>
    <n v="1"/>
    <n v="1530"/>
    <x v="9"/>
  </r>
  <r>
    <x v="2"/>
    <s v="12:37:30.0000000"/>
    <s v="002757"/>
    <s v="120.1.1.34.11324"/>
    <x v="245"/>
    <x v="34"/>
    <s v="1"/>
    <s v="SİPARİŞ BEDELİ"/>
    <n v="1"/>
    <n v="2008.96"/>
    <x v="5"/>
  </r>
  <r>
    <x v="2"/>
    <s v="12:37:37.0000000"/>
    <s v="002758"/>
    <s v="120.1.4.16.0068"/>
    <x v="173"/>
    <x v="48"/>
    <s v="1"/>
    <s v="SİPARİŞ BEDELİ"/>
    <n v="1"/>
    <n v="398"/>
    <x v="4"/>
  </r>
  <r>
    <x v="2"/>
    <s v="09:37:44.0000000"/>
    <s v="002759"/>
    <s v="120.1.2.62.00003"/>
    <x v="151"/>
    <x v="49"/>
    <s v="1"/>
    <s v="SİPARİŞ BEDELİ"/>
    <n v="1"/>
    <n v="5705"/>
    <x v="7"/>
  </r>
  <r>
    <x v="2"/>
    <s v="12:38:07.0000000"/>
    <s v="002759"/>
    <s v="120.1.1.34.00088"/>
    <x v="117"/>
    <x v="34"/>
    <s v="1"/>
    <s v="SİPARİŞ BEDELİ"/>
    <n v="1"/>
    <n v="534.14"/>
    <x v="1"/>
  </r>
  <r>
    <x v="2"/>
    <s v="10:51:05.0000000"/>
    <s v="002760"/>
    <s v="120.1.1.34.03980"/>
    <x v="142"/>
    <x v="39"/>
    <s v="1"/>
    <s v="SİPARİŞ BEDELİ"/>
    <n v="1"/>
    <n v="83"/>
    <x v="5"/>
  </r>
  <r>
    <x v="2"/>
    <s v="12:36:28.0000000"/>
    <s v="002761"/>
    <s v="120.1.4.16.00080"/>
    <x v="209"/>
    <x v="41"/>
    <s v="1"/>
    <s v="SİPARİŞ BEDELİ"/>
    <n v="1"/>
    <n v="502"/>
    <x v="6"/>
  </r>
  <r>
    <x v="2"/>
    <s v="12:35:28.0000000"/>
    <s v="002751"/>
    <s v="120.1.3.50.00004"/>
    <x v="224"/>
    <x v="23"/>
    <s v="1"/>
    <s v="SİPARİŞ BEDELİ"/>
    <n v="1"/>
    <n v="168.32"/>
    <x v="3"/>
  </r>
  <r>
    <x v="2"/>
    <s v="12:36:14.0000000"/>
    <s v="002752"/>
    <s v="120.1.4.16.0020"/>
    <x v="95"/>
    <x v="32"/>
    <s v="1"/>
    <s v="SİPARİŞ BEDELİ"/>
    <n v="1"/>
    <n v="814"/>
    <x v="4"/>
  </r>
  <r>
    <x v="2"/>
    <s v="12:36:44.0000000"/>
    <s v="002753"/>
    <s v="120.1.4.16.0058"/>
    <x v="221"/>
    <x v="34"/>
    <s v="1"/>
    <s v="SİPARİŞ BEDELİ"/>
    <n v="1"/>
    <n v="505.24"/>
    <x v="4"/>
  </r>
  <r>
    <x v="2"/>
    <s v="12:37:05.0000000"/>
    <s v="002754"/>
    <s v="120.1.1.34.03281"/>
    <x v="100"/>
    <x v="48"/>
    <s v="1"/>
    <s v="SİPARİŞ BEDELİ"/>
    <n v="1"/>
    <n v="730"/>
    <x v="9"/>
  </r>
  <r>
    <x v="2"/>
    <s v="09:37:08.0000000"/>
    <s v="002755"/>
    <s v="120.1.4.16.0061"/>
    <x v="84"/>
    <x v="49"/>
    <s v="1"/>
    <s v="SİPARİŞ BEDELİ"/>
    <n v="1"/>
    <n v="2180"/>
    <x v="4"/>
  </r>
  <r>
    <x v="2"/>
    <s v="12:36:20.0000000"/>
    <s v="002756"/>
    <s v="120.1.1.34.00255"/>
    <x v="147"/>
    <x v="23"/>
    <s v="1"/>
    <s v="SİPARİŞ BEDELİ"/>
    <n v="1"/>
    <n v="2533.41"/>
    <x v="1"/>
  </r>
  <r>
    <x v="2"/>
    <s v="12:35:09.0000000"/>
    <s v="002744"/>
    <s v="120.1.4.16.0032"/>
    <x v="188"/>
    <x v="41"/>
    <s v="1"/>
    <s v="SİPARİŞ BEDELİ"/>
    <n v="1"/>
    <n v="2180"/>
    <x v="2"/>
  </r>
  <r>
    <x v="2"/>
    <s v="12:35:43.0000000"/>
    <s v="002745"/>
    <s v="120.1.1.34.00012"/>
    <x v="71"/>
    <x v="32"/>
    <s v="1"/>
    <s v="SİPARİŞ BEDELİ"/>
    <n v="936"/>
    <n v="936"/>
    <x v="5"/>
  </r>
  <r>
    <x v="2"/>
    <s v="12:35:49.0000000"/>
    <s v="002746"/>
    <s v="120.1.1.47.001"/>
    <x v="106"/>
    <x v="34"/>
    <s v="1"/>
    <s v="SİPARİŞ BEDELİ"/>
    <n v="1"/>
    <n v="1184.3399999999999"/>
    <x v="7"/>
  </r>
  <r>
    <x v="2"/>
    <s v="09:35:31.0000000"/>
    <s v="002747"/>
    <s v="120.1.1.34.00047"/>
    <x v="255"/>
    <x v="49"/>
    <s v="1"/>
    <s v="SİPARİŞ BEDELİ"/>
    <n v="1"/>
    <n v="5909"/>
    <x v="3"/>
  </r>
  <r>
    <x v="2"/>
    <s v="12:35:13.0000000"/>
    <s v="002748"/>
    <s v="120.1.3.53.0002"/>
    <x v="200"/>
    <x v="22"/>
    <s v="1"/>
    <s v="SİPARİŞ BEDELİ"/>
    <n v="1"/>
    <n v="1570.78"/>
    <x v="3"/>
  </r>
  <r>
    <x v="2"/>
    <s v="12:35:44.0000000"/>
    <s v="002750"/>
    <s v="120.1.1.34.06490"/>
    <x v="93"/>
    <x v="48"/>
    <s v="1"/>
    <s v="SİPARİŞ BEDELİ"/>
    <n v="1"/>
    <n v="12642"/>
    <x v="10"/>
  </r>
  <r>
    <x v="2"/>
    <s v="12:25:14.0000000"/>
    <s v="002739"/>
    <s v="120.1.2.34.00970"/>
    <x v="201"/>
    <x v="23"/>
    <s v="1"/>
    <s v="SİPARİŞ BEDELİ"/>
    <n v="1"/>
    <n v="354.52"/>
    <x v="3"/>
  </r>
  <r>
    <x v="2"/>
    <s v="12:33:57.0000000"/>
    <s v="002740"/>
    <s v="120.1.2.36.00004"/>
    <x v="30"/>
    <x v="21"/>
    <s v="1"/>
    <s v="SİPARİŞ BEDELİ"/>
    <n v="1"/>
    <n v="7276.04"/>
    <x v="7"/>
  </r>
  <r>
    <x v="2"/>
    <s v="12:34:23.0000000"/>
    <s v="002741"/>
    <s v="120.1.1.34.11250"/>
    <x v="11"/>
    <x v="48"/>
    <s v="1"/>
    <s v="SİPARİŞ BEDELİ"/>
    <n v="1"/>
    <n v="4301"/>
    <x v="5"/>
  </r>
  <r>
    <x v="1"/>
    <s v="18:36:58.0000000"/>
    <s v="002061"/>
    <s v="120.1.3.50.00010"/>
    <x v="256"/>
    <x v="32"/>
    <s v="1"/>
    <s v="SİPARİŞ BEDELİ"/>
    <n v="1"/>
    <n v="1430"/>
    <x v="3"/>
  </r>
  <r>
    <x v="2"/>
    <s v="12:35:11.0000000"/>
    <s v="002742"/>
    <s v="120.1.4.16.0062"/>
    <x v="74"/>
    <x v="34"/>
    <s v="1"/>
    <s v="SİPARİŞ BEDELİ"/>
    <n v="1"/>
    <n v="678.72"/>
    <x v="4"/>
  </r>
  <r>
    <x v="2"/>
    <s v="12:34:30.0000000"/>
    <s v="002743"/>
    <s v="120.1.1.34.11280"/>
    <x v="139"/>
    <x v="23"/>
    <s v="1"/>
    <s v="SİPARİŞ BEDELİ"/>
    <n v="1"/>
    <n v="6507.56"/>
    <x v="3"/>
  </r>
  <r>
    <x v="4"/>
    <s v="19:33:09.0000000"/>
    <s v="002732"/>
    <s v="120.1.3.34.10793"/>
    <x v="257"/>
    <x v="30"/>
    <s v="1"/>
    <s v="SİPARİŞ BEDELİ"/>
    <n v="1"/>
    <n v="1360.59"/>
    <x v="10"/>
  </r>
  <r>
    <x v="2"/>
    <s v="12:31:37.0000000"/>
    <s v="002734"/>
    <s v="120.1.1.59.00013"/>
    <x v="42"/>
    <x v="41"/>
    <s v="1"/>
    <s v="SİPARİŞ BEDELİ"/>
    <n v="1"/>
    <n v="529"/>
    <x v="1"/>
  </r>
  <r>
    <x v="2"/>
    <s v="12:33:07.0000000"/>
    <s v="002735"/>
    <s v="120.1.1.34.03281"/>
    <x v="100"/>
    <x v="32"/>
    <s v="1"/>
    <s v="SİPARİŞ BEDELİ"/>
    <n v="1"/>
    <n v="3766"/>
    <x v="9"/>
  </r>
  <r>
    <x v="2"/>
    <s v="12:32:09.0000000"/>
    <s v="002736"/>
    <s v="120.1.1.35.00013"/>
    <x v="69"/>
    <x v="22"/>
    <s v="1"/>
    <s v="SİPARİŞ BEDELİ"/>
    <n v="1"/>
    <n v="1590.08"/>
    <x v="8"/>
  </r>
  <r>
    <x v="2"/>
    <s v="12:33:26.0000000"/>
    <s v="002737"/>
    <s v="120.9.1.34.00082"/>
    <x v="253"/>
    <x v="41"/>
    <s v="1"/>
    <s v="SİPARİŞ BEDELİ"/>
    <n v="1"/>
    <n v="534"/>
    <x v="3"/>
  </r>
  <r>
    <x v="2"/>
    <s v="12:34:02.0000000"/>
    <s v="002738"/>
    <s v="120.1.4.16.0052"/>
    <x v="108"/>
    <x v="34"/>
    <s v="1"/>
    <s v="SİPARİŞ BEDELİ"/>
    <n v="1"/>
    <n v="500.13"/>
    <x v="6"/>
  </r>
  <r>
    <x v="2"/>
    <s v="12:28:39.0000000"/>
    <s v="002725"/>
    <s v="120.1.2.34.0008"/>
    <x v="119"/>
    <x v="34"/>
    <s v="1"/>
    <s v="SİPARİŞ BEDELİ"/>
    <n v="1"/>
    <n v="802.72"/>
    <x v="1"/>
  </r>
  <r>
    <x v="2"/>
    <s v="12:24:30.0000000"/>
    <s v="002726"/>
    <s v="120.1.1.34.11317"/>
    <x v="88"/>
    <x v="48"/>
    <s v="1"/>
    <s v="SİPARİŞ BEDELİ"/>
    <n v="1"/>
    <n v="795"/>
    <x v="5"/>
  </r>
  <r>
    <x v="2"/>
    <s v="12:29:42.0000000"/>
    <s v="002727"/>
    <s v="120.1.1.34.06490"/>
    <x v="93"/>
    <x v="31"/>
    <s v="1"/>
    <s v="SİPARİŞ BEDELİ"/>
    <n v="1"/>
    <n v="4497.16"/>
    <x v="10"/>
  </r>
  <r>
    <x v="2"/>
    <s v="12:28:09.0000000"/>
    <s v="002728"/>
    <s v="120.1.2.03.00056"/>
    <x v="252"/>
    <x v="41"/>
    <s v="1"/>
    <s v="SİPARİŞ BEDELİ"/>
    <n v="1"/>
    <n v="828"/>
    <x v="8"/>
  </r>
  <r>
    <x v="2"/>
    <s v="12:30:10.0000000"/>
    <s v="002729"/>
    <s v="120.1.1.34.01300"/>
    <x v="83"/>
    <x v="41"/>
    <s v="1"/>
    <s v="SİPARİŞ BEDELİ"/>
    <n v="1"/>
    <n v="3589"/>
    <x v="3"/>
  </r>
  <r>
    <x v="2"/>
    <s v="12:30:29.0000000"/>
    <s v="002731"/>
    <s v="120.1.1.59.00029"/>
    <x v="109"/>
    <x v="31"/>
    <s v="1"/>
    <s v="SİPARİŞ BEDELİ"/>
    <n v="1"/>
    <n v="1018.79"/>
    <x v="1"/>
  </r>
  <r>
    <x v="2"/>
    <s v="12:25:47.0000000"/>
    <s v="002718"/>
    <s v="120.1.3.50.00004"/>
    <x v="224"/>
    <x v="41"/>
    <s v="1"/>
    <s v="SİPARİŞ BEDELİ"/>
    <n v="1"/>
    <n v="231"/>
    <x v="3"/>
  </r>
  <r>
    <x v="2"/>
    <s v="12:25:57.0000000"/>
    <s v="002719"/>
    <s v="120.1.1.34.01970"/>
    <x v="137"/>
    <x v="38"/>
    <s v="1"/>
    <s v="SİPARİŞ BEDELİ"/>
    <n v="1"/>
    <n v="757.76"/>
    <x v="3"/>
  </r>
  <r>
    <x v="2"/>
    <s v="12:04:02.0000000"/>
    <s v="002720"/>
    <s v="120.1.4.16.0025"/>
    <x v="20"/>
    <x v="28"/>
    <s v="1"/>
    <s v="SİPARİŞ BEDELİ"/>
    <n v="1"/>
    <n v="965"/>
    <x v="2"/>
  </r>
  <r>
    <x v="2"/>
    <s v="12:27:46.0000000"/>
    <s v="002722"/>
    <s v="120.1.4.16.0024"/>
    <x v="205"/>
    <x v="34"/>
    <s v="1"/>
    <s v="SİPARİŞ BEDELİ"/>
    <n v="1"/>
    <n v="755.2"/>
    <x v="2"/>
  </r>
  <r>
    <x v="2"/>
    <s v="12:27:26.0000000"/>
    <s v="002723"/>
    <s v="120.1.4.16.0059"/>
    <x v="158"/>
    <x v="38"/>
    <s v="1"/>
    <s v="SİPARİŞ BEDELİ"/>
    <n v="1"/>
    <n v="809.42"/>
    <x v="4"/>
  </r>
  <r>
    <x v="2"/>
    <s v="12:28:49.0000000"/>
    <s v="002724"/>
    <s v="120.1.2.34.00289"/>
    <x v="18"/>
    <x v="31"/>
    <s v="1"/>
    <s v="SİPARİŞ BEDELİ"/>
    <n v="1"/>
    <n v="768.48"/>
    <x v="3"/>
  </r>
  <r>
    <x v="2"/>
    <s v="12:23:31.0000000"/>
    <s v="002711"/>
    <s v="120.1.3.34.00118"/>
    <x v="181"/>
    <x v="48"/>
    <s v="1"/>
    <s v="SİPARİŞ BEDELİ"/>
    <n v="1"/>
    <n v="4405"/>
    <x v="3"/>
  </r>
  <r>
    <x v="2"/>
    <s v="12:22:27.0000000"/>
    <s v="002712"/>
    <s v="120.1.1.34.10799"/>
    <x v="186"/>
    <x v="41"/>
    <s v="1"/>
    <s v="SİPARİŞ BEDELİ"/>
    <n v="1"/>
    <n v="2680"/>
    <x v="9"/>
  </r>
  <r>
    <x v="2"/>
    <s v="12:23:10.0000000"/>
    <s v="002714"/>
    <s v="120.1.3.50.00013"/>
    <x v="149"/>
    <x v="38"/>
    <s v="1"/>
    <s v="SİPARİŞ BEDELİ"/>
    <n v="1"/>
    <n v="1136.32"/>
    <x v="3"/>
  </r>
  <r>
    <x v="2"/>
    <s v="10:37:38.0000000"/>
    <s v="002715"/>
    <s v="120.1.1.34.11277"/>
    <x v="7"/>
    <x v="39"/>
    <s v="1"/>
    <s v="SİPARİŞ BEDELİ"/>
    <n v="1"/>
    <n v="1742"/>
    <x v="3"/>
  </r>
  <r>
    <x v="2"/>
    <s v="12:23:36.0000000"/>
    <s v="002716"/>
    <s v="120.1.4.16.0027"/>
    <x v="26"/>
    <x v="23"/>
    <s v="1"/>
    <s v="SİPARİŞ BEDELİ"/>
    <n v="1"/>
    <n v="285.27999999999997"/>
    <x v="2"/>
  </r>
  <r>
    <x v="2"/>
    <s v="12:25:27.0000000"/>
    <s v="002717"/>
    <s v="120.1.1.34.10920"/>
    <x v="24"/>
    <x v="27"/>
    <s v="1"/>
    <s v="SİPARİŞ BEDELİ"/>
    <n v="1"/>
    <n v="6000"/>
    <x v="3"/>
  </r>
  <r>
    <x v="2"/>
    <s v="12:19:20.0000000"/>
    <s v="002705"/>
    <s v="120.1.4.16.0026"/>
    <x v="103"/>
    <x v="38"/>
    <s v="1"/>
    <s v="SİPARİŞ BEDELİ"/>
    <n v="1"/>
    <n v="473.15"/>
    <x v="2"/>
  </r>
  <r>
    <x v="2"/>
    <s v="12:21:58.0000000"/>
    <s v="002706"/>
    <s v="120.1.4.16.0055"/>
    <x v="14"/>
    <x v="48"/>
    <s v="1"/>
    <s v="SİPARİŞ BEDELİ"/>
    <n v="1"/>
    <n v="3886"/>
    <x v="6"/>
  </r>
  <r>
    <x v="2"/>
    <s v="12:22:13.0000000"/>
    <s v="002707"/>
    <s v="120.1.1.34.11310"/>
    <x v="122"/>
    <x v="38"/>
    <s v="1"/>
    <s v="SİPARİŞ BEDELİ"/>
    <n v="1"/>
    <n v="15500"/>
    <x v="3"/>
  </r>
  <r>
    <x v="2"/>
    <s v="12:21:48.0000000"/>
    <s v="002708"/>
    <s v="120.1.2.34.00009"/>
    <x v="220"/>
    <x v="17"/>
    <s v="1"/>
    <s v="SİPARİŞ BEDELİ"/>
    <n v="1"/>
    <n v="1909.5"/>
    <x v="10"/>
  </r>
  <r>
    <x v="4"/>
    <s v="19:25:27.0000000"/>
    <s v="002709"/>
    <s v="120.1.4.16.0025"/>
    <x v="20"/>
    <x v="30"/>
    <s v="1"/>
    <s v="SİPARİŞ BEDELİ"/>
    <n v="1"/>
    <n v="648.38"/>
    <x v="2"/>
  </r>
  <r>
    <x v="2"/>
    <s v="12:23:04.0000000"/>
    <s v="002710"/>
    <s v="120.1.1.34.01300"/>
    <x v="83"/>
    <x v="38"/>
    <s v="1"/>
    <s v="SİPARİŞ BEDELİ"/>
    <n v="1"/>
    <n v="2417"/>
    <x v="3"/>
  </r>
  <r>
    <x v="2"/>
    <s v="12:18:29.0000000"/>
    <s v="002695"/>
    <s v="120.1.1.34.01940"/>
    <x v="143"/>
    <x v="17"/>
    <s v="1"/>
    <s v="SİPARİŞ BEDELİ"/>
    <n v="1"/>
    <n v="227.05"/>
    <x v="3"/>
  </r>
  <r>
    <x v="2"/>
    <s v="12:18:50.0000000"/>
    <s v="002696"/>
    <s v="120.1.4.16.0056"/>
    <x v="206"/>
    <x v="16"/>
    <s v="1"/>
    <s v="SİPARİŞ BEDELİ"/>
    <n v="1"/>
    <n v="25087.08"/>
    <x v="6"/>
  </r>
  <r>
    <x v="2"/>
    <s v="12:19:11.0000000"/>
    <s v="002699"/>
    <s v="120.1.1.34.00088"/>
    <x v="117"/>
    <x v="17"/>
    <s v="1"/>
    <s v="SİPARİŞ BEDELİ"/>
    <n v="1"/>
    <n v="1022.1"/>
    <x v="1"/>
  </r>
  <r>
    <x v="2"/>
    <s v="12:19:45.0000000"/>
    <s v="002700"/>
    <s v="120.1.3.23.00002"/>
    <x v="33"/>
    <x v="52"/>
    <s v="1"/>
    <s v="SİPARİŞ BEDELİ"/>
    <n v="1"/>
    <n v="273"/>
    <x v="7"/>
  </r>
  <r>
    <x v="2"/>
    <s v="12:19:40.0000000"/>
    <s v="002701"/>
    <s v="120.1.3.52.0003"/>
    <x v="152"/>
    <x v="48"/>
    <s v="1"/>
    <s v="SİPARİŞ BEDELİ"/>
    <n v="1"/>
    <n v="308"/>
    <x v="3"/>
  </r>
  <r>
    <x v="2"/>
    <s v="12:20:18.0000000"/>
    <s v="002704"/>
    <s v="120.1.4.16.0027"/>
    <x v="26"/>
    <x v="17"/>
    <s v="1"/>
    <s v="SİPARİŞ BEDELİ"/>
    <n v="1"/>
    <n v="1294.75"/>
    <x v="2"/>
  </r>
  <r>
    <x v="2"/>
    <s v="12:17:47.0000000"/>
    <s v="002689"/>
    <s v="120.1.4.16.0055"/>
    <x v="14"/>
    <x v="52"/>
    <s v="1"/>
    <s v="SİPARİŞ BEDELİ"/>
    <n v="1"/>
    <n v="1765"/>
    <x v="6"/>
  </r>
  <r>
    <x v="2"/>
    <s v="12:17:42.0000000"/>
    <s v="002690"/>
    <s v="120.1.1.34.05290"/>
    <x v="61"/>
    <x v="21"/>
    <s v="1"/>
    <s v="SİPARİŞ BEDELİ"/>
    <n v="1"/>
    <n v="2161.02"/>
    <x v="1"/>
  </r>
  <r>
    <x v="2"/>
    <s v="11:35:59.0000000"/>
    <s v="002691"/>
    <s v="120.1.1.39.00001"/>
    <x v="114"/>
    <x v="38"/>
    <s v="1"/>
    <s v="SİPARİŞ BEDELİ"/>
    <n v="1"/>
    <n v="89.7"/>
    <x v="1"/>
  </r>
  <r>
    <x v="2"/>
    <s v="12:17:51.0000000"/>
    <s v="002692"/>
    <s v="120.1.2.34.00009"/>
    <x v="220"/>
    <x v="48"/>
    <s v="1"/>
    <s v="SİPARİŞ BEDELİ"/>
    <n v="1"/>
    <n v="344"/>
    <x v="10"/>
  </r>
  <r>
    <x v="2"/>
    <s v="12:17:26.0000000"/>
    <s v="002693"/>
    <s v="120.1.2.34.0008"/>
    <x v="119"/>
    <x v="16"/>
    <s v="1"/>
    <s v="SİPARİŞ BEDELİ"/>
    <n v="1"/>
    <n v="1348.56"/>
    <x v="1"/>
  </r>
  <r>
    <x v="2"/>
    <s v="12:17:50.0000000"/>
    <s v="002694"/>
    <s v="120.1.3.52.0004"/>
    <x v="152"/>
    <x v="51"/>
    <s v="1"/>
    <s v="SİPARİŞ BEDELİ"/>
    <n v="1"/>
    <n v="380.92"/>
    <x v="3"/>
  </r>
  <r>
    <x v="2"/>
    <s v="12:14:59.0000000"/>
    <s v="002682"/>
    <s v="120.1.1.34.10837"/>
    <x v="82"/>
    <x v="47"/>
    <s v="1"/>
    <s v="SİPARİŞ BEDELİ"/>
    <n v="1"/>
    <n v="897"/>
    <x v="3"/>
  </r>
  <r>
    <x v="2"/>
    <s v="12:15:26.0000000"/>
    <s v="002683"/>
    <s v="120.1.3.34.10849"/>
    <x v="161"/>
    <x v="47"/>
    <s v="1"/>
    <s v="SİPARİŞ BEDELİ"/>
    <n v="1"/>
    <n v="867"/>
    <x v="3"/>
  </r>
  <r>
    <x v="2"/>
    <s v="11:57:17.0000000"/>
    <s v="002684"/>
    <s v="120.1.4.16.0027"/>
    <x v="26"/>
    <x v="36"/>
    <s v="1"/>
    <s v="SİPARİŞ BEDELİ"/>
    <n v="1"/>
    <n v="144"/>
    <x v="2"/>
  </r>
  <r>
    <x v="2"/>
    <s v="12:16:36.0000000"/>
    <s v="002686"/>
    <s v="120.1.3.16.0013"/>
    <x v="170"/>
    <x v="41"/>
    <s v="1"/>
    <s v="SİPARİŞ BEDELİ"/>
    <n v="1"/>
    <n v="1037"/>
    <x v="0"/>
  </r>
  <r>
    <x v="2"/>
    <s v="12:16:54.0000000"/>
    <s v="002687"/>
    <s v="120.1.1.34.00012"/>
    <x v="71"/>
    <x v="48"/>
    <s v="1"/>
    <s v="SİPARİŞ BEDELİ"/>
    <n v="1"/>
    <n v="5428"/>
    <x v="5"/>
  </r>
  <r>
    <x v="2"/>
    <s v="12:17:20.0000000"/>
    <s v="002688"/>
    <s v="120.1.1.34.11324"/>
    <x v="245"/>
    <x v="46"/>
    <s v="1"/>
    <s v="SİPARİŞ BEDELİ"/>
    <n v="1"/>
    <n v="3558"/>
    <x v="5"/>
  </r>
  <r>
    <x v="2"/>
    <s v="12:10:06.0000000"/>
    <s v="002673"/>
    <s v="120.1.1.34.05290"/>
    <x v="61"/>
    <x v="16"/>
    <s v="1"/>
    <s v="SİPARİŞ BEDELİ"/>
    <n v="1"/>
    <n v="375.72"/>
    <x v="1"/>
  </r>
  <r>
    <x v="2"/>
    <s v="12:10:09.0000000"/>
    <s v="002674"/>
    <s v="120.1.1.34.11317"/>
    <x v="88"/>
    <x v="52"/>
    <s v="1"/>
    <s v="SİPARİŞ BEDELİ"/>
    <n v="1"/>
    <n v="604"/>
    <x v="5"/>
  </r>
  <r>
    <x v="2"/>
    <s v="12:10:22.0000000"/>
    <s v="002675"/>
    <s v="120.1.1.34.01330"/>
    <x v="189"/>
    <x v="46"/>
    <s v="1"/>
    <s v="SİPARİŞ BEDELİ"/>
    <n v="1"/>
    <n v="10000"/>
    <x v="1"/>
  </r>
  <r>
    <x v="2"/>
    <s v="12:10:53.0000000"/>
    <s v="002677"/>
    <s v="120.1.1.34.11317"/>
    <x v="88"/>
    <x v="16"/>
    <s v="1"/>
    <s v="SİPARİŞ BEDELİ"/>
    <n v="1"/>
    <n v="858.24"/>
    <x v="5"/>
  </r>
  <r>
    <x v="2"/>
    <s v="12:12:05.0000000"/>
    <s v="002679"/>
    <s v="120.1.4.16.0024"/>
    <x v="205"/>
    <x v="46"/>
    <s v="1"/>
    <s v="SİPARİŞ BEDELİ"/>
    <n v="1"/>
    <n v="2407"/>
    <x v="2"/>
  </r>
  <r>
    <x v="2"/>
    <s v="11:03:56.0000000"/>
    <s v="002680"/>
    <s v="120.1.1.34.00012"/>
    <x v="71"/>
    <x v="47"/>
    <s v="1"/>
    <s v="SİPARİŞ BEDELİ"/>
    <n v="1"/>
    <n v="525"/>
    <x v="5"/>
  </r>
  <r>
    <x v="2"/>
    <s v="11:28:22.0000000"/>
    <s v="002663"/>
    <s v="120.1.4.16.0040"/>
    <x v="36"/>
    <x v="28"/>
    <s v="1"/>
    <s v="SİPARİŞ BEDELİ"/>
    <n v="1"/>
    <n v="1889"/>
    <x v="2"/>
  </r>
  <r>
    <x v="2"/>
    <s v="12:03:59.0000000"/>
    <s v="002665"/>
    <s v="120.1.1.34.07670"/>
    <x v="60"/>
    <x v="41"/>
    <s v="1"/>
    <s v="SİPARİŞ BEDELİ"/>
    <n v="1"/>
    <n v="1271"/>
    <x v="10"/>
  </r>
  <r>
    <x v="2"/>
    <s v="12:06:31.0000000"/>
    <s v="002667"/>
    <s v="120.1.1.34.00088"/>
    <x v="117"/>
    <x v="33"/>
    <s v="1"/>
    <s v="SİPARİŞ BEDELİ"/>
    <n v="1"/>
    <n v="3080"/>
    <x v="1"/>
  </r>
  <r>
    <x v="2"/>
    <s v="12:08:38.0000000"/>
    <s v="002670"/>
    <s v="120.1.1.22.00009"/>
    <x v="64"/>
    <x v="16"/>
    <s v="1"/>
    <s v="SİPARİŞ BEDELİ"/>
    <n v="1"/>
    <n v="607.91999999999996"/>
    <x v="1"/>
  </r>
  <r>
    <x v="2"/>
    <s v="12:08:44.0000000"/>
    <s v="002671"/>
    <s v="120.1.4.16.0063"/>
    <x v="187"/>
    <x v="41"/>
    <s v="1"/>
    <s v="SİPARİŞ BEDELİ"/>
    <n v="1"/>
    <n v="1380"/>
    <x v="4"/>
  </r>
  <r>
    <x v="2"/>
    <s v="12:09:13.0000000"/>
    <s v="002672"/>
    <s v="120.1.1.34.03570"/>
    <x v="198"/>
    <x v="46"/>
    <s v="1"/>
    <s v="SİPARİŞ BEDELİ"/>
    <n v="1"/>
    <n v="1520"/>
    <x v="10"/>
  </r>
  <r>
    <x v="2"/>
    <s v="11:59:44.0000000"/>
    <s v="002655"/>
    <s v="120.1.2.34.10667"/>
    <x v="145"/>
    <x v="21"/>
    <s v="1"/>
    <s v="SİPARİŞ BEDELİ"/>
    <n v="1"/>
    <n v="1010.57"/>
    <x v="10"/>
  </r>
  <r>
    <x v="4"/>
    <s v="19:02:35.0000000"/>
    <s v="002656"/>
    <s v="120.1.2.07.00120"/>
    <x v="90"/>
    <x v="30"/>
    <s v="1"/>
    <s v="SİPARİŞ BEDELİ"/>
    <n v="1"/>
    <n v="385.02"/>
    <x v="12"/>
  </r>
  <r>
    <x v="2"/>
    <s v="12:00:14.0000000"/>
    <s v="002658"/>
    <s v="120.1.4.16.00080"/>
    <x v="209"/>
    <x v="21"/>
    <s v="1"/>
    <s v="SİPARİŞ BEDELİ"/>
    <n v="1"/>
    <n v="357.54"/>
    <x v="6"/>
  </r>
  <r>
    <x v="2"/>
    <s v="11:59:34.0000000"/>
    <s v="002660"/>
    <s v="120.1.1.34.11310"/>
    <x v="122"/>
    <x v="50"/>
    <s v="1"/>
    <s v="SİPARİŞ BEDELİ"/>
    <n v="1"/>
    <n v="6850"/>
    <x v="3"/>
  </r>
  <r>
    <x v="2"/>
    <s v="12:01:50.0000000"/>
    <s v="002661"/>
    <s v="120.1.3.34.10902"/>
    <x v="92"/>
    <x v="50"/>
    <s v="1"/>
    <s v="SİPARİŞ BEDELİ"/>
    <n v="1"/>
    <n v="3870"/>
    <x v="3"/>
  </r>
  <r>
    <x v="2"/>
    <s v="12:02:10.0000000"/>
    <s v="002662"/>
    <s v="120.1.1.34.03230"/>
    <x v="22"/>
    <x v="50"/>
    <s v="1"/>
    <s v="SİPARİŞ BEDELİ"/>
    <n v="1"/>
    <n v="3250"/>
    <x v="3"/>
  </r>
  <r>
    <x v="2"/>
    <s v="11:54:31.0000000"/>
    <s v="002646"/>
    <s v="120.1.4.16.0055"/>
    <x v="14"/>
    <x v="36"/>
    <s v="1"/>
    <s v="SİPARİŞ BEDELİ"/>
    <n v="1"/>
    <n v="741.6"/>
    <x v="6"/>
  </r>
  <r>
    <x v="2"/>
    <s v="11:56:43.0000000"/>
    <s v="002648"/>
    <s v="120.1.1.34.00012"/>
    <x v="71"/>
    <x v="48"/>
    <s v="1"/>
    <s v="SİPARİŞ BEDELİ"/>
    <n v="1"/>
    <n v="5190"/>
    <x v="5"/>
  </r>
  <r>
    <x v="2"/>
    <s v="11:57:44.0000000"/>
    <s v="002650"/>
    <s v="120.1.2.34.06820"/>
    <x v="227"/>
    <x v="50"/>
    <s v="1"/>
    <s v="SİPARİŞ BEDELİ"/>
    <n v="1"/>
    <n v="7875"/>
    <x v="3"/>
  </r>
  <r>
    <x v="2"/>
    <s v="11:58:43.0000000"/>
    <s v="002651"/>
    <s v="120.1.1.34.01300"/>
    <x v="83"/>
    <x v="50"/>
    <s v="1"/>
    <s v="SİPARİŞ BEDELİ"/>
    <n v="1"/>
    <n v="7000"/>
    <x v="3"/>
  </r>
  <r>
    <x v="2"/>
    <s v="11:57:57.0000000"/>
    <s v="002652"/>
    <s v="120.1.4.16.0060"/>
    <x v="140"/>
    <x v="7"/>
    <s v="1"/>
    <s v="SİPARİŞ BEDELİ"/>
    <n v="1"/>
    <n v="516"/>
    <x v="4"/>
  </r>
  <r>
    <x v="2"/>
    <s v="11:58:47.0000000"/>
    <s v="002654"/>
    <s v="120.9.1.34.00082"/>
    <x v="253"/>
    <x v="35"/>
    <s v="1"/>
    <s v="SİPARİŞ BEDELİ"/>
    <n v="360"/>
    <n v="360"/>
    <x v="3"/>
  </r>
  <r>
    <x v="2"/>
    <s v="11:47:25.0000000"/>
    <s v="002639"/>
    <s v="120.1.1.34.01018"/>
    <x v="31"/>
    <x v="37"/>
    <s v="1"/>
    <s v="SİPARİŞ BEDELİ"/>
    <n v="1"/>
    <n v="37310"/>
    <x v="3"/>
  </r>
  <r>
    <x v="2"/>
    <s v="11:53:42.0000000"/>
    <s v="002640"/>
    <s v="120.1.3.34.10902"/>
    <x v="92"/>
    <x v="37"/>
    <s v="1"/>
    <s v="SİPARİŞ BEDELİ"/>
    <n v="1"/>
    <n v="14572"/>
    <x v="3"/>
  </r>
  <r>
    <x v="2"/>
    <s v="11:54:17.0000000"/>
    <s v="002641"/>
    <s v="120.1.1.34.03230"/>
    <x v="22"/>
    <x v="37"/>
    <s v="1"/>
    <s v="SİPARİŞ BEDELİ"/>
    <n v="1"/>
    <n v="13775"/>
    <x v="3"/>
  </r>
  <r>
    <x v="2"/>
    <s v="11:55:01.0000000"/>
    <s v="002643"/>
    <s v="120.1.3.34.00118"/>
    <x v="181"/>
    <x v="37"/>
    <s v="1"/>
    <s v="SİPARİŞ BEDELİ"/>
    <n v="1"/>
    <n v="25339"/>
    <x v="3"/>
  </r>
  <r>
    <x v="2"/>
    <s v="11:55:32.0000000"/>
    <s v="002644"/>
    <s v="120.1.1.34.03980"/>
    <x v="142"/>
    <x v="33"/>
    <s v="1"/>
    <s v="SİPARİŞ BEDELİ"/>
    <n v="1"/>
    <n v="390"/>
    <x v="5"/>
  </r>
  <r>
    <x v="2"/>
    <s v="11:56:01.0000000"/>
    <s v="002645"/>
    <s v="120.1.1.34.05800"/>
    <x v="63"/>
    <x v="37"/>
    <s v="1"/>
    <s v="SİPARİŞ BEDELİ"/>
    <n v="1"/>
    <n v="12675"/>
    <x v="3"/>
  </r>
  <r>
    <x v="2"/>
    <s v="11:48:12.0000000"/>
    <s v="002630"/>
    <s v="120.1.1.34.05170"/>
    <x v="81"/>
    <x v="52"/>
    <s v="1"/>
    <s v="SİPARİŞ BEDELİ"/>
    <n v="1"/>
    <n v="2438"/>
    <x v="1"/>
  </r>
  <r>
    <x v="2"/>
    <s v="11:47:21.0000000"/>
    <s v="002631"/>
    <s v="120.3.1.16.00124"/>
    <x v="182"/>
    <x v="35"/>
    <s v="1"/>
    <s v="SİPARİŞ BEDELİ"/>
    <n v="8226"/>
    <n v="8226"/>
    <x v="11"/>
  </r>
  <r>
    <x v="2"/>
    <s v="10:45:03.0000000"/>
    <s v="002632"/>
    <s v="120.1.1.34.07670"/>
    <x v="60"/>
    <x v="36"/>
    <s v="1"/>
    <s v="SİPARİŞ BEDELİ"/>
    <n v="1"/>
    <n v="218"/>
    <x v="10"/>
  </r>
  <r>
    <x v="2"/>
    <s v="11:50:31.0000000"/>
    <s v="002633"/>
    <s v="120.1.1.34.03230"/>
    <x v="22"/>
    <x v="48"/>
    <s v="1"/>
    <s v="SİPARİŞ BEDELİ"/>
    <n v="1"/>
    <n v="252"/>
    <x v="3"/>
  </r>
  <r>
    <x v="2"/>
    <s v="11:50:20.0000000"/>
    <s v="002635"/>
    <s v="120.1.1.34.01330"/>
    <x v="189"/>
    <x v="36"/>
    <s v="1"/>
    <s v="SİPARİŞ BEDELİ"/>
    <n v="1"/>
    <n v="642"/>
    <x v="1"/>
  </r>
  <r>
    <x v="2"/>
    <s v="11:51:37.0000000"/>
    <s v="002637"/>
    <s v="120.1.2.34.07300"/>
    <x v="91"/>
    <x v="14"/>
    <s v="1"/>
    <s v="SİPARİŞ BEDELİ"/>
    <n v="1"/>
    <n v="191"/>
    <x v="1"/>
  </r>
  <r>
    <x v="2"/>
    <s v="11:41:43.0000000"/>
    <s v="002617"/>
    <s v="120.1.2.34.0008"/>
    <x v="119"/>
    <x v="22"/>
    <s v="1"/>
    <s v="SİPARİŞ BEDELİ"/>
    <n v="1"/>
    <n v="1134.9000000000001"/>
    <x v="1"/>
  </r>
  <r>
    <x v="2"/>
    <s v="11:44:50.0000000"/>
    <s v="002623"/>
    <s v="120.1.1.34.03570"/>
    <x v="198"/>
    <x v="14"/>
    <s v="1"/>
    <s v="SİPARİŞ BEDELİ"/>
    <n v="1"/>
    <n v="627"/>
    <x v="10"/>
  </r>
  <r>
    <x v="2"/>
    <s v="11:45:17.0000000"/>
    <s v="002624"/>
    <s v="120.1.1.34.10837"/>
    <x v="82"/>
    <x v="37"/>
    <s v="1"/>
    <s v="SİPARİŞ BEDELİ"/>
    <n v="1"/>
    <n v="24281"/>
    <x v="3"/>
  </r>
  <r>
    <x v="4"/>
    <s v="18:48:33.0000000"/>
    <s v="002626"/>
    <s v="120.1.1.22.00001"/>
    <x v="35"/>
    <x v="30"/>
    <s v="1"/>
    <s v="SİPARİŞ BEDELİ"/>
    <n v="1"/>
    <n v="2164.61"/>
    <x v="1"/>
  </r>
  <r>
    <x v="2"/>
    <s v="11:45:26.0000000"/>
    <s v="002627"/>
    <s v="120.1.1.34.11317"/>
    <x v="88"/>
    <x v="14"/>
    <s v="1"/>
    <s v="SİPARİŞ BEDELİ"/>
    <n v="1"/>
    <n v="471"/>
    <x v="5"/>
  </r>
  <r>
    <x v="2"/>
    <s v="11:46:18.0000000"/>
    <s v="002628"/>
    <s v="120.1.1.34.01300"/>
    <x v="83"/>
    <x v="37"/>
    <s v="1"/>
    <s v="SİPARİŞ BEDELİ"/>
    <n v="1"/>
    <n v="2500"/>
    <x v="3"/>
  </r>
  <r>
    <x v="2"/>
    <s v="11:36:59.0000000"/>
    <s v="002610"/>
    <s v="120.1.4.16.0067"/>
    <x v="115"/>
    <x v="7"/>
    <s v="1"/>
    <s v="SİPARİŞ BEDELİ"/>
    <n v="1"/>
    <n v="941"/>
    <x v="4"/>
  </r>
  <r>
    <x v="2"/>
    <s v="11:37:44.0000000"/>
    <s v="002611"/>
    <s v="120.1.1.34.01970"/>
    <x v="137"/>
    <x v="17"/>
    <s v="1"/>
    <s v="SİPARİŞ BEDELİ"/>
    <n v="1"/>
    <n v="393"/>
    <x v="3"/>
  </r>
  <r>
    <x v="2"/>
    <s v="11:35:55.0000000"/>
    <s v="002612"/>
    <s v="120.1.1.34.11301"/>
    <x v="13"/>
    <x v="22"/>
    <s v="1"/>
    <s v="SİPARİŞ BEDELİ"/>
    <n v="1"/>
    <n v="2572.6999999999998"/>
    <x v="5"/>
  </r>
  <r>
    <x v="2"/>
    <s v="11:38:02.0000000"/>
    <s v="002613"/>
    <s v="120.1.3.34.10849"/>
    <x v="161"/>
    <x v="14"/>
    <s v="1"/>
    <s v="SİPARİŞ BEDELİ"/>
    <n v="1"/>
    <n v="742"/>
    <x v="3"/>
  </r>
  <r>
    <x v="2"/>
    <s v="11:38:56.0000000"/>
    <s v="002614"/>
    <s v="120.1.1.59.00040"/>
    <x v="190"/>
    <x v="17"/>
    <s v="1"/>
    <s v="SİPARİŞ BEDELİ"/>
    <n v="1"/>
    <n v="1156"/>
    <x v="1"/>
  </r>
  <r>
    <x v="2"/>
    <s v="11:39:02.0000000"/>
    <s v="002616"/>
    <s v="120.1.3.50.00002"/>
    <x v="192"/>
    <x v="22"/>
    <s v="1"/>
    <s v="SİPARİŞ BEDELİ"/>
    <n v="1"/>
    <n v="1317.6"/>
    <x v="3"/>
  </r>
  <r>
    <x v="2"/>
    <s v="11:29:59.0000000"/>
    <s v="002599"/>
    <s v="120.1.1.34.00012"/>
    <x v="71"/>
    <x v="40"/>
    <s v="1"/>
    <s v="SİPARİŞ BEDELİ"/>
    <n v="1"/>
    <n v="822.96"/>
    <x v="5"/>
  </r>
  <r>
    <x v="2"/>
    <s v="11:30:06.0000000"/>
    <s v="002600"/>
    <s v="120.1.2.34.10667"/>
    <x v="145"/>
    <x v="17"/>
    <s v="1"/>
    <s v="SİPARİŞ BEDELİ"/>
    <n v="1"/>
    <n v="917.5"/>
    <x v="10"/>
  </r>
  <r>
    <x v="2"/>
    <s v="11:31:03.0000000"/>
    <s v="002601"/>
    <s v="120.1.1.33.2500"/>
    <x v="154"/>
    <x v="40"/>
    <s v="1"/>
    <s v="SİPARİŞ BEDELİ"/>
    <n v="1"/>
    <n v="15745.71"/>
    <x v="7"/>
  </r>
  <r>
    <x v="2"/>
    <s v="11:33:34.0000000"/>
    <s v="002605"/>
    <s v="120.1.4.16.0052"/>
    <x v="108"/>
    <x v="38"/>
    <s v="1"/>
    <s v="SİPARİŞ BEDELİ"/>
    <n v="1"/>
    <n v="7281.12"/>
    <x v="6"/>
  </r>
  <r>
    <x v="2"/>
    <s v="11:35:22.0000000"/>
    <s v="002606"/>
    <s v="120.1.1.34.04080"/>
    <x v="49"/>
    <x v="45"/>
    <s v="1"/>
    <s v="SİPARİŞ BEDELİ"/>
    <n v="1"/>
    <n v="1511.65"/>
    <x v="10"/>
  </r>
  <r>
    <x v="4"/>
    <s v="18:38:37.0000000"/>
    <s v="002607"/>
    <s v="120.1.1.34.11317"/>
    <x v="88"/>
    <x v="30"/>
    <s v="1"/>
    <s v="SİPARİŞ BEDELİ"/>
    <n v="1"/>
    <n v="576.66999999999996"/>
    <x v="5"/>
  </r>
  <r>
    <x v="2"/>
    <s v="11:17:13.0000000"/>
    <s v="002593"/>
    <s v="120.1.4.16.0051"/>
    <x v="58"/>
    <x v="28"/>
    <s v="1"/>
    <s v="SİPARİŞ BEDELİ"/>
    <n v="1"/>
    <n v="883.8"/>
    <x v="6"/>
  </r>
  <r>
    <x v="2"/>
    <s v="11:27:19.0000000"/>
    <s v="002594"/>
    <s v="120.1.1.34.11261"/>
    <x v="112"/>
    <x v="17"/>
    <s v="1"/>
    <s v="SİPARİŞ BEDELİ"/>
    <n v="1"/>
    <n v="417.5"/>
    <x v="10"/>
  </r>
  <r>
    <x v="2"/>
    <s v="11:28:39.0000000"/>
    <s v="002595"/>
    <s v="120.1.1.06.01096"/>
    <x v="135"/>
    <x v="17"/>
    <s v="1"/>
    <s v="SİPARİŞ BEDELİ"/>
    <n v="1"/>
    <n v="1068.8"/>
    <x v="7"/>
  </r>
  <r>
    <x v="2"/>
    <s v="11:28:55.0000000"/>
    <s v="002596"/>
    <s v="120.1.1.34.10799"/>
    <x v="186"/>
    <x v="38"/>
    <s v="1"/>
    <s v="SİPARİŞ BEDELİ"/>
    <n v="1"/>
    <n v="1513.32"/>
    <x v="9"/>
  </r>
  <r>
    <x v="2"/>
    <s v="11:29:16.0000000"/>
    <s v="002597"/>
    <s v="120.1.4.16.0062"/>
    <x v="74"/>
    <x v="40"/>
    <s v="1"/>
    <s v="SİPARİŞ BEDELİ"/>
    <n v="1"/>
    <n v="3236.57"/>
    <x v="4"/>
  </r>
  <r>
    <x v="2"/>
    <s v="10:33:31.0000000"/>
    <s v="002598"/>
    <s v="120.1.1.34.11324"/>
    <x v="245"/>
    <x v="52"/>
    <s v="1"/>
    <s v="SİPARİŞ BEDELİ"/>
    <n v="1"/>
    <n v="2176"/>
    <x v="5"/>
  </r>
  <r>
    <x v="2"/>
    <s v="11:19:41.0000000"/>
    <s v="002586"/>
    <s v="120.1.2.34.01960"/>
    <x v="185"/>
    <x v="37"/>
    <s v="1"/>
    <s v="SİPARİŞ BEDELİ"/>
    <n v="1"/>
    <n v="15039"/>
    <x v="3"/>
  </r>
  <r>
    <x v="2"/>
    <s v="11:22:45.0000000"/>
    <s v="002587"/>
    <s v="120.1.1.34.00012"/>
    <x v="71"/>
    <x v="51"/>
    <s v="1"/>
    <s v="SİPARİŞ BEDELİ"/>
    <n v="1"/>
    <n v="766.3"/>
    <x v="5"/>
  </r>
  <r>
    <x v="2"/>
    <s v="11:06:53.0000000"/>
    <s v="002588"/>
    <s v="120.1.4.16.0017"/>
    <x v="194"/>
    <x v="38"/>
    <s v="1"/>
    <s v="SİPARİŞ BEDELİ"/>
    <n v="1"/>
    <n v="349.87"/>
    <x v="4"/>
  </r>
  <r>
    <x v="1"/>
    <s v="20:11:06.0000000"/>
    <s v="002315"/>
    <s v="120.1.1.34.11245"/>
    <x v="132"/>
    <x v="33"/>
    <s v="1"/>
    <s v="SİPARİŞ BEDELİ"/>
    <n v="1"/>
    <n v="6294"/>
    <x v="3"/>
  </r>
  <r>
    <x v="2"/>
    <s v="11:25:01.0000000"/>
    <s v="002591"/>
    <s v="120.1.2.34.01960"/>
    <x v="185"/>
    <x v="38"/>
    <s v="1"/>
    <s v="SİPARİŞ BEDELİ"/>
    <n v="1"/>
    <n v="2269.88"/>
    <x v="3"/>
  </r>
  <r>
    <x v="2"/>
    <s v="11:27:29.0000000"/>
    <s v="002592"/>
    <s v="120.1.1.34.00255"/>
    <x v="147"/>
    <x v="35"/>
    <s v="1"/>
    <s v="SİPARİŞ BEDELİ"/>
    <n v="1402"/>
    <n v="1402"/>
    <x v="1"/>
  </r>
  <r>
    <x v="2"/>
    <s v="11:11:52.0000000"/>
    <s v="002574"/>
    <s v="120.1.1.34.01940"/>
    <x v="143"/>
    <x v="31"/>
    <s v="1"/>
    <s v="SİPARİŞ BEDELİ"/>
    <n v="1"/>
    <n v="1212.21"/>
    <x v="3"/>
  </r>
  <r>
    <x v="2"/>
    <s v="11:11:07.0000000"/>
    <s v="002575"/>
    <s v="120.1.2.34.01960"/>
    <x v="185"/>
    <x v="28"/>
    <s v="1"/>
    <s v="SİPARİŞ BEDELİ"/>
    <n v="1"/>
    <n v="932"/>
    <x v="3"/>
  </r>
  <r>
    <x v="2"/>
    <s v="11:15:51.0000000"/>
    <s v="002578"/>
    <s v="120.1.1.59.00029"/>
    <x v="109"/>
    <x v="28"/>
    <s v="1"/>
    <s v="SİPARİŞ BEDELİ"/>
    <n v="1"/>
    <n v="1833"/>
    <x v="1"/>
  </r>
  <r>
    <x v="2"/>
    <s v="11:19:02.0000000"/>
    <s v="002582"/>
    <s v="120.1.1.34.11242"/>
    <x v="129"/>
    <x v="37"/>
    <s v="1"/>
    <s v="SİPARİŞ BEDELİ"/>
    <n v="1"/>
    <n v="21121"/>
    <x v="3"/>
  </r>
  <r>
    <x v="2"/>
    <s v="11:19:02.0000000"/>
    <s v="002583"/>
    <s v="120.1.3.44.00002"/>
    <x v="87"/>
    <x v="16"/>
    <s v="1"/>
    <s v="SİPARİŞ BEDELİ"/>
    <n v="1"/>
    <n v="178.2"/>
    <x v="7"/>
  </r>
  <r>
    <x v="2"/>
    <s v="11:19:50.0000000"/>
    <s v="002585"/>
    <s v="120.1.4.16.0025"/>
    <x v="20"/>
    <x v="16"/>
    <s v="1"/>
    <s v="SİPARİŞ BEDELİ"/>
    <n v="1"/>
    <n v="2190.04"/>
    <x v="2"/>
  </r>
  <r>
    <x v="2"/>
    <s v="09:57:48.0000000"/>
    <s v="002567"/>
    <s v="120.1.1.34.07670"/>
    <x v="60"/>
    <x v="26"/>
    <s v="1"/>
    <s v="SİPARİŞ BEDELİ"/>
    <n v="1"/>
    <n v="3337.7"/>
    <x v="10"/>
  </r>
  <r>
    <x v="2"/>
    <s v="11:07:43.0000000"/>
    <s v="002568"/>
    <s v="120.1.4.16.0063"/>
    <x v="187"/>
    <x v="7"/>
    <s v="1"/>
    <s v="SİPARİŞ BEDELİ"/>
    <n v="1"/>
    <n v="392"/>
    <x v="4"/>
  </r>
  <r>
    <x v="2"/>
    <s v="09:22:19.0000000"/>
    <s v="002570"/>
    <s v="120.1.1.47.001"/>
    <x v="106"/>
    <x v="39"/>
    <s v="1"/>
    <s v="SİPARİŞ BEDELİ"/>
    <n v="1"/>
    <n v="281"/>
    <x v="7"/>
  </r>
  <r>
    <x v="2"/>
    <s v="11:06:34.0000000"/>
    <s v="002571"/>
    <s v="120.1.3.50.00010"/>
    <x v="256"/>
    <x v="28"/>
    <s v="1"/>
    <s v="SİPARİŞ BEDELİ"/>
    <n v="1"/>
    <n v="577.20000000000005"/>
    <x v="3"/>
  </r>
  <r>
    <x v="2"/>
    <s v="09:23:15.0000000"/>
    <s v="002572"/>
    <s v="120.1.4.16.0026"/>
    <x v="103"/>
    <x v="39"/>
    <s v="1"/>
    <s v="SİPARİŞ BEDELİ"/>
    <n v="1"/>
    <n v="202"/>
    <x v="2"/>
  </r>
  <r>
    <x v="2"/>
    <s v="11:11:20.0000000"/>
    <s v="002573"/>
    <s v="120.1.2.34.07300"/>
    <x v="91"/>
    <x v="31"/>
    <s v="1"/>
    <s v="SİPARİŞ BEDELİ"/>
    <n v="1"/>
    <n v="689.66"/>
    <x v="1"/>
  </r>
  <r>
    <x v="2"/>
    <s v="11:03:22.0000000"/>
    <s v="002560"/>
    <s v="120.1.2.34.00970"/>
    <x v="201"/>
    <x v="17"/>
    <s v="1"/>
    <s v="SİPARİŞ BEDELİ"/>
    <n v="1"/>
    <n v="769.65"/>
    <x v="3"/>
  </r>
  <r>
    <x v="2"/>
    <s v="11:04:00.0000000"/>
    <s v="002561"/>
    <s v="120.1.3.50.00004"/>
    <x v="224"/>
    <x v="21"/>
    <s v="1"/>
    <s v="SİPARİŞ BEDELİ"/>
    <n v="1"/>
    <n v="1788.07"/>
    <x v="3"/>
  </r>
  <r>
    <x v="2"/>
    <s v="11:04:58.0000000"/>
    <s v="002562"/>
    <s v="120.1.2.34.01960"/>
    <x v="185"/>
    <x v="21"/>
    <s v="1"/>
    <s v="SİPARİŞ BEDELİ"/>
    <n v="1"/>
    <n v="665.49"/>
    <x v="3"/>
  </r>
  <r>
    <x v="2"/>
    <s v="09:18:05.0000000"/>
    <s v="002563"/>
    <s v="120.1.1.06.01096"/>
    <x v="135"/>
    <x v="39"/>
    <s v="1"/>
    <s v="SİPARİŞ BEDELİ"/>
    <n v="1"/>
    <n v="763"/>
    <x v="7"/>
  </r>
  <r>
    <x v="2"/>
    <s v="09:18:49.0000000"/>
    <s v="002564"/>
    <s v="120.1.1.34.10784"/>
    <x v="80"/>
    <x v="39"/>
    <s v="1"/>
    <s v="SİPARİŞ BEDELİ"/>
    <n v="1"/>
    <n v="1721"/>
    <x v="7"/>
  </r>
  <r>
    <x v="2"/>
    <s v="11:06:58.0000000"/>
    <s v="002566"/>
    <s v="120.1.4.16.0055"/>
    <x v="14"/>
    <x v="17"/>
    <s v="1"/>
    <s v="SİPARİŞ BEDELİ"/>
    <n v="1"/>
    <n v="2240"/>
    <x v="6"/>
  </r>
  <r>
    <x v="2"/>
    <s v="10:51:03.0000000"/>
    <s v="002545"/>
    <s v="120.1.2.63.00002"/>
    <x v="141"/>
    <x v="45"/>
    <s v="1"/>
    <s v="SİPARİŞ BEDELİ"/>
    <n v="1"/>
    <n v="2685.63"/>
    <x v="7"/>
  </r>
  <r>
    <x v="2"/>
    <s v="10:53:33.0000000"/>
    <s v="002548"/>
    <s v="120.1.1.34.00012"/>
    <x v="71"/>
    <x v="22"/>
    <s v="1"/>
    <s v="SİPARİŞ BEDELİ"/>
    <n v="1"/>
    <n v="1169.8"/>
    <x v="5"/>
  </r>
  <r>
    <x v="2"/>
    <s v="10:55:14.0000000"/>
    <s v="002550"/>
    <s v="120.1.1.34.10784"/>
    <x v="80"/>
    <x v="22"/>
    <s v="1"/>
    <s v="SİPARİŞ BEDELİ"/>
    <n v="1"/>
    <n v="2164.4"/>
    <x v="7"/>
  </r>
  <r>
    <x v="2"/>
    <s v="10:38:43.0000000"/>
    <s v="002553"/>
    <s v="120.1.1.34.03281"/>
    <x v="100"/>
    <x v="47"/>
    <s v="1"/>
    <s v="SİPARİŞ BEDELİ"/>
    <n v="1"/>
    <n v="259"/>
    <x v="9"/>
  </r>
  <r>
    <x v="2"/>
    <s v="10:58:38.0000000"/>
    <s v="002556"/>
    <s v="120.1.1.34.03230"/>
    <x v="22"/>
    <x v="17"/>
    <s v="1"/>
    <s v="SİPARİŞ BEDELİ"/>
    <n v="1"/>
    <n v="826.1"/>
    <x v="3"/>
  </r>
  <r>
    <x v="2"/>
    <s v="11:01:28.0000000"/>
    <s v="002557"/>
    <s v="120.8.1.41.00002"/>
    <x v="86"/>
    <x v="45"/>
    <s v="1"/>
    <s v="SİPARİŞ BEDELİ"/>
    <n v="1"/>
    <n v="2606.1799999999998"/>
    <x v="11"/>
  </r>
  <r>
    <x v="2"/>
    <s v="10:46:40.0000000"/>
    <s v="002539"/>
    <s v="120.1.2.65.0001"/>
    <x v="15"/>
    <x v="17"/>
    <s v="1"/>
    <s v="SİPARİŞ BEDELİ"/>
    <n v="1"/>
    <n v="358.35"/>
    <x v="7"/>
  </r>
  <r>
    <x v="2"/>
    <s v="10:46:59.0000000"/>
    <s v="002540"/>
    <s v="120.1.1.34.05450"/>
    <x v="110"/>
    <x v="43"/>
    <s v="1"/>
    <s v="SİPARİŞ BEDELİ"/>
    <n v="1"/>
    <n v="854"/>
    <x v="5"/>
  </r>
  <r>
    <x v="2"/>
    <s v="10:49:43.0000000"/>
    <s v="002542"/>
    <s v="120.1.4.16.0074"/>
    <x v="170"/>
    <x v="43"/>
    <s v="1"/>
    <s v="SİPARİŞ BEDELİ"/>
    <n v="1"/>
    <n v="735"/>
    <x v="0"/>
  </r>
  <r>
    <x v="2"/>
    <s v="10:50:08.0000000"/>
    <s v="002543"/>
    <s v="120.1.4.16.0031"/>
    <x v="4"/>
    <x v="43"/>
    <s v="1"/>
    <s v="SİPARİŞ BEDELİ"/>
    <n v="1"/>
    <n v="2107"/>
    <x v="2"/>
  </r>
  <r>
    <x v="2"/>
    <s v="10:50:33.0000000"/>
    <s v="002544"/>
    <s v="120.1.4.16.0004"/>
    <x v="169"/>
    <x v="43"/>
    <s v="1"/>
    <s v="SİPARİŞ BEDELİ"/>
    <n v="1"/>
    <n v="539"/>
    <x v="0"/>
  </r>
  <r>
    <x v="2"/>
    <s v="10:43:44.0000000"/>
    <s v="002531"/>
    <s v="120.1.1.59.00008"/>
    <x v="51"/>
    <x v="43"/>
    <s v="1"/>
    <s v="SİPARİŞ BEDELİ"/>
    <n v="1"/>
    <n v="716.57"/>
    <x v="1"/>
  </r>
  <r>
    <x v="2"/>
    <s v="10:44:08.0000000"/>
    <s v="002532"/>
    <s v="120.1.1.34.02030"/>
    <x v="97"/>
    <x v="43"/>
    <s v="1"/>
    <s v="SİPARİŞ BEDELİ"/>
    <n v="1"/>
    <n v="782"/>
    <x v="9"/>
  </r>
  <r>
    <x v="2"/>
    <s v="10:06:09.0000000"/>
    <s v="002534"/>
    <s v="120.1.3.50.00004"/>
    <x v="224"/>
    <x v="36"/>
    <s v="1"/>
    <s v="SİPARİŞ BEDELİ"/>
    <n v="1"/>
    <n v="227.8"/>
    <x v="3"/>
  </r>
  <r>
    <x v="2"/>
    <s v="10:44:37.0000000"/>
    <s v="002535"/>
    <s v="120.1.4.16.0061"/>
    <x v="84"/>
    <x v="43"/>
    <s v="1"/>
    <s v="SİPARİŞ BEDELİ"/>
    <n v="1"/>
    <n v="1381"/>
    <x v="4"/>
  </r>
  <r>
    <x v="2"/>
    <s v="10:45:15.0000000"/>
    <s v="002536"/>
    <s v="120.1.1.41.07691"/>
    <x v="134"/>
    <x v="43"/>
    <s v="1"/>
    <s v="SİPARİŞ BEDELİ"/>
    <n v="1"/>
    <n v="10019"/>
    <x v="3"/>
  </r>
  <r>
    <x v="2"/>
    <s v="10:46:01.0000000"/>
    <s v="002537"/>
    <s v="120.1.4.16.0029"/>
    <x v="96"/>
    <x v="43"/>
    <s v="1"/>
    <s v="SİPARİŞ BEDELİ"/>
    <n v="1"/>
    <n v="1776"/>
    <x v="2"/>
  </r>
  <r>
    <x v="2"/>
    <s v="10:39:35.0000000"/>
    <s v="002521"/>
    <s v="120.1.3.34.00972"/>
    <x v="258"/>
    <x v="21"/>
    <s v="1"/>
    <s v="SİPARİŞ BEDELİ"/>
    <n v="1"/>
    <n v="2469.39"/>
    <x v="3"/>
  </r>
  <r>
    <x v="3"/>
    <s v="23:59:32.0000000"/>
    <s v="001525"/>
    <s v="120.1.1.34.00088"/>
    <x v="117"/>
    <x v="30"/>
    <s v="1"/>
    <s v="SİPARİŞ BEDELİ"/>
    <n v="1"/>
    <n v="1032.9000000000001"/>
    <x v="1"/>
  </r>
  <r>
    <x v="2"/>
    <s v="10:40:35.0000000"/>
    <s v="002523"/>
    <s v="120.1.1.34.03230"/>
    <x v="22"/>
    <x v="21"/>
    <s v="1"/>
    <s v="SİPARİŞ BEDELİ"/>
    <n v="1"/>
    <n v="3473.23"/>
    <x v="3"/>
  </r>
  <r>
    <x v="2"/>
    <s v="10:41:15.0000000"/>
    <s v="002525"/>
    <s v="120.1.1.34.11261"/>
    <x v="112"/>
    <x v="21"/>
    <s v="1"/>
    <s v="SİPARİŞ BEDELİ"/>
    <n v="1"/>
    <n v="675.28"/>
    <x v="10"/>
  </r>
  <r>
    <x v="2"/>
    <s v="10:41:32.0000000"/>
    <s v="002526"/>
    <s v="120.1.4.16.0081"/>
    <x v="219"/>
    <x v="22"/>
    <s v="1"/>
    <s v="SİPARİŞ BEDELİ"/>
    <n v="1"/>
    <n v="204"/>
    <x v="4"/>
  </r>
  <r>
    <x v="2"/>
    <s v="10:41:31.0000000"/>
    <s v="002527"/>
    <s v="120.1.3.50.00007"/>
    <x v="259"/>
    <x v="17"/>
    <s v="1"/>
    <s v="SİPARİŞ BEDELİ"/>
    <n v="1"/>
    <n v="594.20000000000005"/>
    <x v="3"/>
  </r>
  <r>
    <x v="2"/>
    <s v="10:36:21.0000000"/>
    <s v="002515"/>
    <s v="120.1.1.34.04080"/>
    <x v="49"/>
    <x v="53"/>
    <s v="1"/>
    <s v="SİPARİŞ BEDELİ"/>
    <n v="1"/>
    <n v="2481.77"/>
    <x v="10"/>
  </r>
  <r>
    <x v="2"/>
    <s v="10:36:53.0000000"/>
    <s v="002516"/>
    <s v="120.1.1.34.03230"/>
    <x v="22"/>
    <x v="53"/>
    <s v="1"/>
    <s v="SİPARİŞ BEDELİ"/>
    <n v="1"/>
    <n v="977"/>
    <x v="3"/>
  </r>
  <r>
    <x v="2"/>
    <s v="08:46:10.0000000"/>
    <s v="002517"/>
    <s v="120.1.4.16.0003"/>
    <x v="40"/>
    <x v="47"/>
    <s v="1"/>
    <s v="SİPARİŞ BEDELİ"/>
    <n v="1"/>
    <n v="2194"/>
    <x v="0"/>
  </r>
  <r>
    <x v="2"/>
    <s v="10:38:11.0000000"/>
    <s v="002518"/>
    <s v="120.1.1.34.06490"/>
    <x v="93"/>
    <x v="34"/>
    <s v="1"/>
    <s v="SİPARİŞ BEDELİ"/>
    <n v="1"/>
    <n v="1008.96"/>
    <x v="10"/>
  </r>
  <r>
    <x v="2"/>
    <s v="10:38:48.0000000"/>
    <s v="002519"/>
    <s v="120.1.2.34.00970"/>
    <x v="201"/>
    <x v="21"/>
    <s v="1"/>
    <s v="SİPARİŞ BEDELİ"/>
    <n v="1"/>
    <n v="2510.7600000000002"/>
    <x v="3"/>
  </r>
  <r>
    <x v="2"/>
    <s v="10:38:53.0000000"/>
    <s v="002520"/>
    <s v="120.1.1.06.01096"/>
    <x v="135"/>
    <x v="34"/>
    <s v="1"/>
    <s v="SİPARİŞ BEDELİ"/>
    <n v="1"/>
    <n v="563.45000000000005"/>
    <x v="7"/>
  </r>
  <r>
    <x v="2"/>
    <s v="10:02:08.0000000"/>
    <s v="002506"/>
    <s v="120.1.4.16.0031"/>
    <x v="4"/>
    <x v="19"/>
    <s v="1"/>
    <s v="SİPARİŞ BEDELİ"/>
    <n v="1"/>
    <n v="1650"/>
    <x v="2"/>
  </r>
  <r>
    <x v="2"/>
    <s v="10:23:48.0000000"/>
    <s v="002507"/>
    <s v="120.1.4.16.0026"/>
    <x v="103"/>
    <x v="20"/>
    <s v="1"/>
    <s v="SİPARİŞ BEDELİ"/>
    <n v="1"/>
    <n v="2576.85"/>
    <x v="2"/>
  </r>
  <r>
    <x v="2"/>
    <s v="10:32:23.0000000"/>
    <s v="002509"/>
    <s v="120.1.4.16.00080"/>
    <x v="209"/>
    <x v="52"/>
    <s v="1"/>
    <s v="SİPARİŞ BEDELİ"/>
    <n v="1"/>
    <n v="2300"/>
    <x v="6"/>
  </r>
  <r>
    <x v="2"/>
    <s v="10:30:45.0000000"/>
    <s v="002510"/>
    <s v="120.1.4.16.0040"/>
    <x v="36"/>
    <x v="19"/>
    <s v="1"/>
    <s v="SİPARİŞ BEDELİ"/>
    <n v="1"/>
    <n v="15000"/>
    <x v="2"/>
  </r>
  <r>
    <x v="2"/>
    <s v="10:33:34.0000000"/>
    <s v="002511"/>
    <s v="120.1.2.65.0001"/>
    <x v="15"/>
    <x v="7"/>
    <s v="1"/>
    <s v="SİPARİŞ BEDELİ"/>
    <n v="1"/>
    <n v="1140"/>
    <x v="7"/>
  </r>
  <r>
    <x v="2"/>
    <s v="10:35:11.0000000"/>
    <s v="002513"/>
    <s v="120.1.4.16.00080"/>
    <x v="209"/>
    <x v="7"/>
    <s v="1"/>
    <s v="SİPARİŞ BEDELİ"/>
    <n v="1"/>
    <n v="438"/>
    <x v="6"/>
  </r>
  <r>
    <x v="2"/>
    <s v="10:24:20.0000000"/>
    <s v="002500"/>
    <s v="120.1.1.34.11333"/>
    <x v="10"/>
    <x v="14"/>
    <s v="1"/>
    <s v="SİPARİŞ BEDELİ"/>
    <n v="1"/>
    <n v="1070"/>
    <x v="3"/>
  </r>
  <r>
    <x v="2"/>
    <s v="10:26:38.0000000"/>
    <s v="002501"/>
    <s v="120.1.1.34.11260"/>
    <x v="56"/>
    <x v="31"/>
    <s v="1"/>
    <s v="SİPARİŞ BEDELİ"/>
    <n v="1"/>
    <n v="210.26"/>
    <x v="3"/>
  </r>
  <r>
    <x v="2"/>
    <s v="10:25:03.0000000"/>
    <s v="002502"/>
    <s v="120.1.1.34.00011"/>
    <x v="73"/>
    <x v="14"/>
    <s v="1"/>
    <s v="SİPARİŞ BEDELİ"/>
    <n v="1"/>
    <n v="1743"/>
    <x v="5"/>
  </r>
  <r>
    <x v="2"/>
    <s v="10:14:09.0000000"/>
    <s v="002503"/>
    <s v="120.1.1.34.11333"/>
    <x v="10"/>
    <x v="16"/>
    <s v="1"/>
    <s v="SİPARİŞ BEDELİ"/>
    <n v="1"/>
    <n v="4415.76"/>
    <x v="3"/>
  </r>
  <r>
    <x v="2"/>
    <s v="10:28:25.0000000"/>
    <s v="002504"/>
    <s v="120.1.3.50.00004"/>
    <x v="224"/>
    <x v="17"/>
    <s v="1"/>
    <s v="SİPARİŞ BEDELİ"/>
    <n v="1"/>
    <n v="386.5"/>
    <x v="3"/>
  </r>
  <r>
    <x v="2"/>
    <s v="10:27:25.0000000"/>
    <s v="002505"/>
    <s v="120.1.1.34.11279"/>
    <x v="124"/>
    <x v="31"/>
    <s v="1"/>
    <s v="SİPARİŞ BEDELİ"/>
    <n v="1"/>
    <n v="148.80000000000001"/>
    <x v="3"/>
  </r>
  <r>
    <x v="2"/>
    <s v="10:22:12.0000000"/>
    <s v="002493"/>
    <s v="120.1.1.34.00001"/>
    <x v="105"/>
    <x v="46"/>
    <s v="1"/>
    <s v="SİPARİŞ BEDELİ"/>
    <n v="1"/>
    <n v="1111"/>
    <x v="9"/>
  </r>
  <r>
    <x v="2"/>
    <s v="10:22:29.0000000"/>
    <s v="002494"/>
    <s v="120.1.4.16.0005"/>
    <x v="195"/>
    <x v="46"/>
    <s v="1"/>
    <s v="SİPARİŞ BEDELİ"/>
    <n v="1"/>
    <n v="2071"/>
    <x v="0"/>
  </r>
  <r>
    <x v="2"/>
    <s v="10:22:49.0000000"/>
    <s v="002495"/>
    <s v="120.1.2.34.04881"/>
    <x v="212"/>
    <x v="46"/>
    <s v="1"/>
    <s v="SİPARİŞ BEDELİ"/>
    <n v="1"/>
    <n v="2008"/>
    <x v="3"/>
  </r>
  <r>
    <x v="2"/>
    <s v="10:23:16.0000000"/>
    <s v="002496"/>
    <s v="500.1.1.34.03231"/>
    <x v="22"/>
    <x v="46"/>
    <s v="1"/>
    <s v="SİPARİŞ BEDELİ"/>
    <n v="1"/>
    <n v="608"/>
    <x v="3"/>
  </r>
  <r>
    <x v="2"/>
    <s v="10:22:32.0000000"/>
    <s v="002497"/>
    <s v="120.1.1.41.07691"/>
    <x v="134"/>
    <x v="14"/>
    <s v="1"/>
    <s v="SİPARİŞ BEDELİ"/>
    <n v="1"/>
    <n v="4490"/>
    <x v="3"/>
  </r>
  <r>
    <x v="2"/>
    <s v="10:23:32.0000000"/>
    <s v="002499"/>
    <s v="120.1.2.65.0001"/>
    <x v="15"/>
    <x v="14"/>
    <s v="1"/>
    <s v="SİPARİŞ BEDELİ"/>
    <n v="1"/>
    <n v="313"/>
    <x v="7"/>
  </r>
  <r>
    <x v="2"/>
    <s v="10:11:04.0000000"/>
    <s v="002486"/>
    <s v="120.1.1.34.00027"/>
    <x v="41"/>
    <x v="27"/>
    <s v="1"/>
    <s v="SİPARİŞ BEDELİ"/>
    <n v="1"/>
    <n v="752"/>
    <x v="3"/>
  </r>
  <r>
    <x v="2"/>
    <s v="10:14:15.0000000"/>
    <s v="002487"/>
    <s v="120.1.4.16.0054"/>
    <x v="203"/>
    <x v="27"/>
    <s v="1"/>
    <s v="SİPARİŞ BEDELİ"/>
    <n v="1"/>
    <n v="3017"/>
    <x v="2"/>
  </r>
  <r>
    <x v="2"/>
    <s v="10:15:05.0000000"/>
    <s v="002488"/>
    <s v="120.1.4.16.0022"/>
    <x v="52"/>
    <x v="27"/>
    <s v="1"/>
    <s v="SİPARİŞ BEDELİ"/>
    <n v="1"/>
    <n v="854"/>
    <x v="4"/>
  </r>
  <r>
    <x v="2"/>
    <s v="10:19:12.0000000"/>
    <s v="002490"/>
    <s v="120.1.3.34.00118"/>
    <x v="181"/>
    <x v="22"/>
    <s v="1"/>
    <s v="SİPARİŞ BEDELİ"/>
    <n v="1"/>
    <n v="4503.8"/>
    <x v="3"/>
  </r>
  <r>
    <x v="2"/>
    <s v="10:20:57.0000000"/>
    <s v="002491"/>
    <s v="120.1.4.16.0009"/>
    <x v="123"/>
    <x v="46"/>
    <s v="1"/>
    <s v="SİPARİŞ BEDELİ"/>
    <n v="1"/>
    <n v="2011"/>
    <x v="0"/>
  </r>
  <r>
    <x v="2"/>
    <s v="10:21:54.0000000"/>
    <s v="002492"/>
    <s v="120.1.3.52.0001"/>
    <x v="229"/>
    <x v="46"/>
    <s v="1"/>
    <s v="SİPARİŞ BEDELİ"/>
    <n v="1"/>
    <n v="1120"/>
    <x v="3"/>
  </r>
  <r>
    <x v="2"/>
    <s v="10:04:57.0000000"/>
    <s v="002478"/>
    <s v="120.3.1.16.00124"/>
    <x v="182"/>
    <x v="36"/>
    <s v="1"/>
    <s v="SİPARİŞ BEDELİ"/>
    <n v="1"/>
    <n v="157.19999999999999"/>
    <x v="11"/>
  </r>
  <r>
    <x v="2"/>
    <s v="10:04:58.0000000"/>
    <s v="002479"/>
    <s v="120.1.1.34.01300"/>
    <x v="83"/>
    <x v="23"/>
    <s v="1"/>
    <s v="SİPARİŞ BEDELİ"/>
    <n v="1"/>
    <n v="2651.95"/>
    <x v="3"/>
  </r>
  <r>
    <x v="2"/>
    <s v="10:05:52.0000000"/>
    <s v="002480"/>
    <s v="120.1.2.34.00289"/>
    <x v="18"/>
    <x v="27"/>
    <s v="1"/>
    <s v="SİPARİŞ BEDELİ"/>
    <n v="1"/>
    <n v="1327"/>
    <x v="3"/>
  </r>
  <r>
    <x v="2"/>
    <s v="10:10:13.0000000"/>
    <s v="002481"/>
    <s v="120.1.1.34.01940"/>
    <x v="143"/>
    <x v="27"/>
    <s v="1"/>
    <s v="SİPARİŞ BEDELİ"/>
    <n v="1"/>
    <n v="1019"/>
    <x v="3"/>
  </r>
  <r>
    <x v="2"/>
    <s v="10:10:18.0000000"/>
    <s v="002482"/>
    <s v="120.1.3.52.0004"/>
    <x v="152"/>
    <x v="15"/>
    <s v="1"/>
    <s v="SİPARİŞ BEDELİ"/>
    <n v="1"/>
    <n v="84"/>
    <x v="3"/>
  </r>
  <r>
    <x v="2"/>
    <s v="10:13:09.0000000"/>
    <s v="002485"/>
    <s v="120.1.1.34.00255"/>
    <x v="147"/>
    <x v="45"/>
    <s v="1"/>
    <s v="SİPARİŞ BEDELİ"/>
    <n v="1"/>
    <n v="2043.99"/>
    <x v="1"/>
  </r>
  <r>
    <x v="2"/>
    <s v="10:03:15.0000000"/>
    <s v="002473"/>
    <s v="120.1.1.34.00011"/>
    <x v="73"/>
    <x v="44"/>
    <s v="1"/>
    <s v="SİPARİŞ BEDELİ"/>
    <n v="1"/>
    <n v="6322"/>
    <x v="5"/>
  </r>
  <r>
    <x v="2"/>
    <s v="10:03:35.0000000"/>
    <s v="002474"/>
    <s v="120.01.01.25.2500"/>
    <x v="66"/>
    <x v="27"/>
    <s v="1"/>
    <s v="SİPARİŞ BEDELİ"/>
    <n v="1"/>
    <n v="3168"/>
    <x v="7"/>
  </r>
  <r>
    <x v="2"/>
    <s v="10:04:08.0000000"/>
    <s v="002475"/>
    <s v="120.1.4.16.0064"/>
    <x v="153"/>
    <x v="27"/>
    <s v="1"/>
    <s v="SİPARİŞ BEDELİ"/>
    <n v="1"/>
    <n v="491"/>
    <x v="4"/>
  </r>
  <r>
    <x v="2"/>
    <s v="10:03:38.0000000"/>
    <s v="002476"/>
    <s v="120.1.1.34.11300"/>
    <x v="17"/>
    <x v="23"/>
    <s v="1"/>
    <s v="SİPARİŞ BEDELİ"/>
    <n v="1"/>
    <n v="5340.01"/>
    <x v="1"/>
  </r>
  <r>
    <x v="1"/>
    <s v="11:41:02.0000000"/>
    <s v="000543"/>
    <s v="120.3.1.34.00001"/>
    <x v="102"/>
    <x v="23"/>
    <s v="1"/>
    <s v="SİPARİŞ BEDELİ"/>
    <n v="1"/>
    <n v="11299.49"/>
    <x v="3"/>
  </r>
  <r>
    <x v="2"/>
    <s v="10:04:44.0000000"/>
    <s v="002477"/>
    <s v="120.1.3.50.00014"/>
    <x v="208"/>
    <x v="27"/>
    <s v="1"/>
    <s v="SİPARİŞ BEDELİ"/>
    <n v="1"/>
    <n v="2033"/>
    <x v="3"/>
  </r>
  <r>
    <x v="2"/>
    <s v="10:00:47.0000000"/>
    <s v="002467"/>
    <s v="120.1.1.34.11252"/>
    <x v="260"/>
    <x v="27"/>
    <s v="1"/>
    <s v="SİPARİŞ BEDELİ"/>
    <n v="1"/>
    <n v="2022"/>
    <x v="3"/>
  </r>
  <r>
    <x v="2"/>
    <s v="10:01:15.0000000"/>
    <s v="002468"/>
    <s v="120.1.1.34.02160"/>
    <x v="261"/>
    <x v="17"/>
    <s v="1"/>
    <s v="SİPARİŞ BEDELİ"/>
    <n v="1"/>
    <n v="6834.5"/>
    <x v="3"/>
  </r>
  <r>
    <x v="1"/>
    <s v="20:01:26.0000000"/>
    <s v="002469"/>
    <s v="120.1.4.16.0041"/>
    <x v="144"/>
    <x v="19"/>
    <s v="1"/>
    <s v="SİPARİŞ BEDELİ"/>
    <n v="1"/>
    <n v="1400"/>
    <x v="2"/>
  </r>
  <r>
    <x v="2"/>
    <s v="10:01:35.0000000"/>
    <s v="002470"/>
    <s v="120.1.4.16.0009"/>
    <x v="123"/>
    <x v="27"/>
    <s v="1"/>
    <s v="SİPARİŞ BEDELİ"/>
    <n v="1"/>
    <n v="14088"/>
    <x v="0"/>
  </r>
  <r>
    <x v="2"/>
    <s v="10:02:03.0000000"/>
    <s v="002471"/>
    <s v="120.1.1.34.00088"/>
    <x v="117"/>
    <x v="45"/>
    <s v="1"/>
    <s v="SİPARİŞ BEDELİ"/>
    <n v="1"/>
    <n v="4581.78"/>
    <x v="1"/>
  </r>
  <r>
    <x v="2"/>
    <s v="10:02:37.0000000"/>
    <s v="002472"/>
    <s v="120.1.3.44.00002"/>
    <x v="87"/>
    <x v="27"/>
    <s v="1"/>
    <s v="SİPARİŞ BEDELİ"/>
    <n v="1"/>
    <n v="2036"/>
    <x v="7"/>
  </r>
  <r>
    <x v="2"/>
    <s v="09:51:45.0000000"/>
    <s v="002459"/>
    <s v="120.1.1.34.06370"/>
    <x v="125"/>
    <x v="31"/>
    <s v="1"/>
    <s v="SİPARİŞ BEDELİ"/>
    <n v="1"/>
    <n v="240.84"/>
    <x v="3"/>
  </r>
  <r>
    <x v="2"/>
    <s v="09:52:34.0000000"/>
    <s v="002460"/>
    <s v="120.1.1.34.11277"/>
    <x v="7"/>
    <x v="14"/>
    <s v="1"/>
    <s v="SİPARİŞ BEDELİ"/>
    <n v="1"/>
    <n v="898"/>
    <x v="3"/>
  </r>
  <r>
    <x v="2"/>
    <s v="09:53:52.0000000"/>
    <s v="002461"/>
    <s v="120.1.4.16.0060"/>
    <x v="140"/>
    <x v="27"/>
    <s v="1"/>
    <s v="SİPARİŞ BEDELİ"/>
    <n v="1"/>
    <n v="1451"/>
    <x v="4"/>
  </r>
  <r>
    <x v="2"/>
    <s v="09:55:19.0000000"/>
    <s v="002462"/>
    <s v="120.1.4.16.0051"/>
    <x v="58"/>
    <x v="26"/>
    <s v="1"/>
    <s v="SİPARİŞ BEDELİ"/>
    <n v="1"/>
    <n v="434.4"/>
    <x v="6"/>
  </r>
  <r>
    <x v="2"/>
    <s v="09:58:31.0000000"/>
    <s v="002464"/>
    <s v="120.1.3.34.10850"/>
    <x v="78"/>
    <x v="27"/>
    <s v="1"/>
    <s v="SİPARİŞ BEDELİ"/>
    <n v="1"/>
    <n v="2275"/>
    <x v="3"/>
  </r>
  <r>
    <x v="2"/>
    <s v="09:59:27.0000000"/>
    <s v="002465"/>
    <s v="120.1.1.45.00001"/>
    <x v="213"/>
    <x v="27"/>
    <s v="1"/>
    <s v="SİPARİŞ BEDELİ"/>
    <n v="1"/>
    <n v="3155"/>
    <x v="8"/>
  </r>
  <r>
    <x v="2"/>
    <s v="09:49:10.0000000"/>
    <s v="002453"/>
    <s v="120.1.2.34.07560"/>
    <x v="27"/>
    <x v="27"/>
    <s v="1"/>
    <s v="SİPARİŞ BEDELİ"/>
    <n v="1"/>
    <n v="2194"/>
    <x v="10"/>
  </r>
  <r>
    <x v="2"/>
    <s v="09:49:46.0000000"/>
    <s v="002454"/>
    <s v="120.1.3.34.00118"/>
    <x v="181"/>
    <x v="35"/>
    <s v="1"/>
    <s v="SİPARİŞ BEDELİ"/>
    <n v="3507"/>
    <n v="3507"/>
    <x v="3"/>
  </r>
  <r>
    <x v="2"/>
    <s v="09:50:45.0000000"/>
    <s v="002455"/>
    <s v="120.1.4.16.0026"/>
    <x v="103"/>
    <x v="40"/>
    <s v="1"/>
    <s v="SİPARİŞ BEDELİ"/>
    <n v="1"/>
    <n v="825.45"/>
    <x v="2"/>
  </r>
  <r>
    <x v="2"/>
    <s v="09:50:06.0000000"/>
    <s v="002456"/>
    <s v="120.1.3.50.00013"/>
    <x v="149"/>
    <x v="27"/>
    <s v="1"/>
    <s v="SİPARİŞ BEDELİ"/>
    <n v="1"/>
    <n v="2017"/>
    <x v="3"/>
  </r>
  <r>
    <x v="2"/>
    <s v="09:50:58.0000000"/>
    <s v="002457"/>
    <s v="120.1.1.34.03230"/>
    <x v="22"/>
    <x v="45"/>
    <s v="1"/>
    <s v="SİPARİŞ BEDELİ"/>
    <n v="1"/>
    <n v="526.49"/>
    <x v="3"/>
  </r>
  <r>
    <x v="2"/>
    <s v="09:51:35.0000000"/>
    <s v="002458"/>
    <s v="120.1.2.34.00970"/>
    <x v="201"/>
    <x v="45"/>
    <s v="1"/>
    <s v="SİPARİŞ BEDELİ"/>
    <n v="1"/>
    <n v="301.60000000000002"/>
    <x v="3"/>
  </r>
  <r>
    <x v="2"/>
    <s v="09:32:38.0000000"/>
    <s v="002444"/>
    <s v="120.1.1.34.11301"/>
    <x v="13"/>
    <x v="1"/>
    <s v="1"/>
    <s v="SİPARİŞ BEDELİ"/>
    <n v="1"/>
    <n v="7383"/>
    <x v="5"/>
  </r>
  <r>
    <x v="2"/>
    <s v="09:37:13.0000000"/>
    <s v="002445"/>
    <s v="120.1.1.34.11319"/>
    <x v="157"/>
    <x v="27"/>
    <s v="1"/>
    <s v="SİPARİŞ BEDELİ"/>
    <n v="1"/>
    <n v="738"/>
    <x v="3"/>
  </r>
  <r>
    <x v="2"/>
    <s v="09:42:24.0000000"/>
    <s v="002447"/>
    <s v="120.3.1.16.00124"/>
    <x v="182"/>
    <x v="27"/>
    <s v="1"/>
    <s v="SİPARİŞ BEDELİ"/>
    <n v="1"/>
    <n v="3945"/>
    <x v="11"/>
  </r>
  <r>
    <x v="2"/>
    <s v="09:44:20.0000000"/>
    <s v="002448"/>
    <s v="120.1.2.62.00003"/>
    <x v="151"/>
    <x v="27"/>
    <s v="1"/>
    <s v="SİPARİŞ BEDELİ"/>
    <n v="1"/>
    <n v="2749"/>
    <x v="7"/>
  </r>
  <r>
    <x v="2"/>
    <s v="09:45:52.0000000"/>
    <s v="002450"/>
    <s v="120.1.1.34.03230"/>
    <x v="22"/>
    <x v="27"/>
    <s v="1"/>
    <s v="SİPARİŞ BEDELİ"/>
    <n v="1"/>
    <n v="263"/>
    <x v="3"/>
  </r>
  <r>
    <x v="2"/>
    <s v="09:47:15.0000000"/>
    <s v="002452"/>
    <s v="120.1.3.34.10853"/>
    <x v="262"/>
    <x v="27"/>
    <s v="1"/>
    <s v="SİPARİŞ BEDELİ"/>
    <n v="1"/>
    <n v="4215"/>
    <x v="3"/>
  </r>
  <r>
    <x v="2"/>
    <s v="06:24:28.0000000"/>
    <s v="002438"/>
    <s v="120.1.3.50.00014"/>
    <x v="208"/>
    <x v="49"/>
    <s v="1"/>
    <s v="SİPARİŞ BEDELİ"/>
    <n v="1"/>
    <n v="7375"/>
    <x v="3"/>
  </r>
  <r>
    <x v="2"/>
    <s v="06:26:13.0000000"/>
    <s v="002439"/>
    <s v="120.1.1.45.00002"/>
    <x v="131"/>
    <x v="49"/>
    <s v="1"/>
    <s v="SİPARİŞ BEDELİ"/>
    <n v="1"/>
    <n v="11464"/>
    <x v="8"/>
  </r>
  <r>
    <x v="2"/>
    <s v="06:27:56.0000000"/>
    <s v="002440"/>
    <s v="120.1.3.52.0004"/>
    <x v="152"/>
    <x v="49"/>
    <s v="1"/>
    <s v="SİPARİŞ BEDELİ"/>
    <n v="1"/>
    <n v="2841"/>
    <x v="3"/>
  </r>
  <r>
    <x v="2"/>
    <s v="06:29:22.0000000"/>
    <s v="002441"/>
    <s v="120.1.1.06.01096"/>
    <x v="135"/>
    <x v="49"/>
    <s v="1"/>
    <s v="SİPARİŞ BEDELİ"/>
    <n v="1"/>
    <n v="2486"/>
    <x v="7"/>
  </r>
  <r>
    <x v="2"/>
    <s v="06:29:59.0000000"/>
    <s v="002442"/>
    <s v="120.1.4.16.0026"/>
    <x v="103"/>
    <x v="49"/>
    <s v="1"/>
    <s v="SİPARİŞ BEDELİ"/>
    <n v="1"/>
    <n v="8521"/>
    <x v="2"/>
  </r>
  <r>
    <x v="2"/>
    <s v="06:31:31.0000000"/>
    <s v="002443"/>
    <s v="120.1.4.16.0074"/>
    <x v="170"/>
    <x v="49"/>
    <s v="1"/>
    <s v="SİPARİŞ BEDELİ"/>
    <n v="1"/>
    <n v="106"/>
    <x v="0"/>
  </r>
  <r>
    <x v="2"/>
    <s v="09:21:20.0000000"/>
    <s v="002434"/>
    <s v="120.1.4.16.0028"/>
    <x v="116"/>
    <x v="20"/>
    <s v="1"/>
    <s v="SİPARİŞ BEDELİ"/>
    <n v="1"/>
    <n v="1591.4"/>
    <x v="2"/>
  </r>
  <r>
    <x v="2"/>
    <s v="09:21:42.0000000"/>
    <s v="002435"/>
    <s v="120.1.1.34.03281"/>
    <x v="100"/>
    <x v="41"/>
    <s v="1"/>
    <s v="SİPARİŞ BEDELİ"/>
    <n v="1"/>
    <n v="2564"/>
    <x v="9"/>
  </r>
  <r>
    <x v="2"/>
    <s v="07:31:28.0000000"/>
    <s v="002429"/>
    <s v="120.1.4.16.0064"/>
    <x v="153"/>
    <x v="39"/>
    <s v="1"/>
    <s v="SİPARİŞ BEDELİ"/>
    <n v="1"/>
    <n v="328"/>
    <x v="4"/>
  </r>
  <r>
    <x v="2"/>
    <s v="07:32:28.0000000"/>
    <s v="002433"/>
    <s v="120.1.1.34.05870"/>
    <x v="47"/>
    <x v="39"/>
    <s v="1"/>
    <s v="SİPARİŞ BEDELİ"/>
    <n v="1"/>
    <n v="297"/>
    <x v="9"/>
  </r>
  <r>
    <x v="2"/>
    <s v="07:36:43.0000000"/>
    <s v="002436"/>
    <s v="120.1.4.16.0051"/>
    <x v="58"/>
    <x v="39"/>
    <s v="1"/>
    <s v="SİPARİŞ BEDELİ"/>
    <n v="1"/>
    <n v="834"/>
    <x v="6"/>
  </r>
  <r>
    <x v="2"/>
    <s v="07:37:59.0000000"/>
    <s v="002437"/>
    <s v="120.1.1.34.11261"/>
    <x v="112"/>
    <x v="39"/>
    <s v="1"/>
    <s v="SİPARİŞ BEDELİ"/>
    <n v="1"/>
    <n v="611"/>
    <x v="10"/>
  </r>
  <r>
    <x v="2"/>
    <s v="09:12:44.0000000"/>
    <s v="002426"/>
    <s v="120.1.4.16.0041"/>
    <x v="144"/>
    <x v="20"/>
    <s v="1"/>
    <s v="SİPARİŞ BEDELİ"/>
    <n v="1"/>
    <n v="1336.5"/>
    <x v="2"/>
  </r>
  <r>
    <x v="2"/>
    <s v="09:17:59.0000000"/>
    <s v="002427"/>
    <s v="120.1.4.16.0016"/>
    <x v="6"/>
    <x v="20"/>
    <s v="1"/>
    <s v="SİPARİŞ BEDELİ"/>
    <n v="1"/>
    <n v="3122.1"/>
    <x v="4"/>
  </r>
  <r>
    <x v="2"/>
    <s v="09:18:42.0000000"/>
    <s v="002428"/>
    <s v="120.1.2.34.00289"/>
    <x v="18"/>
    <x v="20"/>
    <s v="1"/>
    <s v="SİPARİŞ BEDELİ"/>
    <n v="1"/>
    <n v="435.75"/>
    <x v="3"/>
  </r>
  <r>
    <x v="2"/>
    <s v="09:19:12.0000000"/>
    <s v="002430"/>
    <s v="120.1.4.16.0020"/>
    <x v="95"/>
    <x v="20"/>
    <s v="1"/>
    <s v="SİPARİŞ BEDELİ"/>
    <n v="1"/>
    <n v="1675.2"/>
    <x v="4"/>
  </r>
  <r>
    <x v="2"/>
    <s v="09:20:13.0000000"/>
    <s v="002431"/>
    <s v="120.1.4.16.0064"/>
    <x v="153"/>
    <x v="20"/>
    <s v="1"/>
    <s v="SİPARİŞ BEDELİ"/>
    <n v="1"/>
    <n v="531.1"/>
    <x v="4"/>
  </r>
  <r>
    <x v="2"/>
    <s v="09:18:25.0000000"/>
    <s v="002432"/>
    <s v="120.1.4.16.0004"/>
    <x v="169"/>
    <x v="41"/>
    <s v="1"/>
    <s v="SİPARİŞ BEDELİ"/>
    <n v="1"/>
    <n v="1341"/>
    <x v="0"/>
  </r>
  <r>
    <x v="2"/>
    <s v="09:12:24.0000000"/>
    <s v="002422"/>
    <s v="120.1.1.34.04330"/>
    <x v="111"/>
    <x v="7"/>
    <s v="1"/>
    <s v="SİPARİŞ BEDELİ"/>
    <n v="1"/>
    <n v="2060"/>
    <x v="1"/>
  </r>
  <r>
    <x v="2"/>
    <s v="09:13:32.0000000"/>
    <s v="002423"/>
    <s v="120.1.4.16.0005"/>
    <x v="195"/>
    <x v="7"/>
    <s v="1"/>
    <s v="SİPARİŞ BEDELİ"/>
    <n v="1"/>
    <n v="1138"/>
    <x v="0"/>
  </r>
  <r>
    <x v="2"/>
    <s v="09:14:03.0000000"/>
    <s v="002424"/>
    <s v="120.1.4.16.0041"/>
    <x v="144"/>
    <x v="7"/>
    <s v="1"/>
    <s v="SİPARİŞ BEDELİ"/>
    <n v="1"/>
    <n v="1355"/>
    <x v="2"/>
  </r>
  <r>
    <x v="1"/>
    <s v="11:57:57.0000000"/>
    <s v="000581"/>
    <s v="120.1.1.34.00027"/>
    <x v="41"/>
    <x v="7"/>
    <s v="1"/>
    <s v="SİPARİŞ BEDELİ"/>
    <n v="1"/>
    <n v="422"/>
    <x v="3"/>
  </r>
  <r>
    <x v="1"/>
    <s v="11:41:25.0000000"/>
    <s v="000576"/>
    <s v="120.1.3.16.0013"/>
    <x v="170"/>
    <x v="7"/>
    <s v="1"/>
    <s v="SİPARİŞ BEDELİ"/>
    <n v="1"/>
    <n v="583"/>
    <x v="0"/>
  </r>
  <r>
    <x v="2"/>
    <s v="09:17:05.0000000"/>
    <s v="002425"/>
    <s v="120.1.1.34.05870"/>
    <x v="47"/>
    <x v="45"/>
    <s v="1"/>
    <s v="SİPARİŞ BEDELİ"/>
    <n v="1"/>
    <n v="1540.22"/>
    <x v="9"/>
  </r>
  <r>
    <x v="2"/>
    <s v="09:10:45.0000000"/>
    <s v="002416"/>
    <s v="120.1.1.33.2500"/>
    <x v="154"/>
    <x v="7"/>
    <s v="1"/>
    <s v="SİPARİŞ BEDELİ"/>
    <n v="1"/>
    <n v="1990"/>
    <x v="7"/>
  </r>
  <r>
    <x v="2"/>
    <s v="09:10:39.0000000"/>
    <s v="002417"/>
    <s v="120.1.1.47.001"/>
    <x v="106"/>
    <x v="55"/>
    <s v="1"/>
    <s v="SİPARİŞ BEDELİ"/>
    <n v="1"/>
    <n v="1120.6099999999999"/>
    <x v="7"/>
  </r>
  <r>
    <x v="2"/>
    <s v="09:10:15.0000000"/>
    <s v="002418"/>
    <s v="120.1.1.34.00025"/>
    <x v="133"/>
    <x v="20"/>
    <s v="1"/>
    <s v="SİPARİŞ BEDELİ"/>
    <n v="1"/>
    <n v="649.29999999999995"/>
    <x v="10"/>
  </r>
  <r>
    <x v="2"/>
    <s v="09:11:38.0000000"/>
    <s v="002419"/>
    <s v="120.1.3.23.00002"/>
    <x v="33"/>
    <x v="7"/>
    <s v="1"/>
    <s v="SİPARİŞ BEDELİ"/>
    <n v="1"/>
    <n v="375"/>
    <x v="7"/>
  </r>
  <r>
    <x v="2"/>
    <s v="09:11:28.0000000"/>
    <s v="002420"/>
    <s v="120.1.1.34.11277"/>
    <x v="7"/>
    <x v="55"/>
    <s v="1"/>
    <s v="SİPARİŞ BEDELİ"/>
    <n v="1"/>
    <n v="533.91"/>
    <x v="3"/>
  </r>
  <r>
    <x v="2"/>
    <s v="09:12:04.0000000"/>
    <s v="002421"/>
    <s v="120.1.2.34.02950"/>
    <x v="148"/>
    <x v="7"/>
    <s v="1"/>
    <s v="SİPARİŞ BEDELİ"/>
    <n v="1"/>
    <n v="757"/>
    <x v="1"/>
  </r>
  <r>
    <x v="2"/>
    <s v="09:07:22.0000000"/>
    <s v="002410"/>
    <s v="120.1.2.34.07050"/>
    <x v="25"/>
    <x v="55"/>
    <s v="1"/>
    <s v="SİPARİŞ BEDELİ"/>
    <n v="1"/>
    <n v="1755.09"/>
    <x v="10"/>
  </r>
  <r>
    <x v="2"/>
    <s v="09:08:28.0000000"/>
    <s v="002411"/>
    <s v="120.1.1.34.02030"/>
    <x v="97"/>
    <x v="55"/>
    <s v="1"/>
    <s v="SİPARİŞ BEDELİ"/>
    <n v="1"/>
    <n v="400.36"/>
    <x v="9"/>
  </r>
  <r>
    <x v="2"/>
    <s v="09:08:37.0000000"/>
    <s v="002412"/>
    <s v="120.1.1.34.11319"/>
    <x v="157"/>
    <x v="20"/>
    <s v="1"/>
    <s v="SİPARİŞ BEDELİ"/>
    <n v="1"/>
    <n v="1555.5"/>
    <x v="3"/>
  </r>
  <r>
    <x v="2"/>
    <s v="09:09:31.0000000"/>
    <s v="002413"/>
    <s v="120.1.4.16.0068"/>
    <x v="173"/>
    <x v="20"/>
    <s v="1"/>
    <s v="SİPARİŞ BEDELİ"/>
    <n v="1"/>
    <n v="908.4"/>
    <x v="4"/>
  </r>
  <r>
    <x v="2"/>
    <s v="09:09:12.0000000"/>
    <s v="002414"/>
    <s v="120.1.3.34.10850"/>
    <x v="78"/>
    <x v="55"/>
    <s v="1"/>
    <s v="SİPARİŞ BEDELİ"/>
    <n v="1"/>
    <n v="675.99"/>
    <x v="3"/>
  </r>
  <r>
    <x v="2"/>
    <s v="09:10:10.0000000"/>
    <s v="002415"/>
    <s v="120.1.1.34.03281"/>
    <x v="100"/>
    <x v="7"/>
    <s v="1"/>
    <s v="SİPARİŞ BEDELİ"/>
    <n v="1"/>
    <n v="601.9"/>
    <x v="9"/>
  </r>
  <r>
    <x v="2"/>
    <s v="08:58:17.0000000"/>
    <s v="002403"/>
    <s v="120.1.1.59.00008"/>
    <x v="51"/>
    <x v="37"/>
    <s v="1"/>
    <s v="SİPARİŞ BEDELİ"/>
    <n v="1"/>
    <n v="2663.58"/>
    <x v="1"/>
  </r>
  <r>
    <x v="2"/>
    <s v="08:58:37.0000000"/>
    <s v="002404"/>
    <s v="120.1.1.09.00001"/>
    <x v="45"/>
    <x v="37"/>
    <s v="1"/>
    <s v="SİPARİŞ BEDELİ"/>
    <n v="1"/>
    <n v="682.19"/>
    <x v="8"/>
  </r>
  <r>
    <x v="2"/>
    <s v="08:58:47.0000000"/>
    <s v="002405"/>
    <s v="120.8.1.41.00002"/>
    <x v="86"/>
    <x v="17"/>
    <s v="1"/>
    <s v="SİPARİŞ BEDELİ"/>
    <n v="1"/>
    <n v="3180"/>
    <x v="11"/>
  </r>
  <r>
    <x v="2"/>
    <s v="08:59:53.0000000"/>
    <s v="002406"/>
    <s v="120.1.4.16.0063"/>
    <x v="187"/>
    <x v="17"/>
    <s v="1"/>
    <s v="SİPARİŞ BEDELİ"/>
    <n v="1"/>
    <n v="710.5"/>
    <x v="4"/>
  </r>
  <r>
    <x v="2"/>
    <s v="09:06:05.0000000"/>
    <s v="002408"/>
    <s v="120.1.1.34.01300"/>
    <x v="83"/>
    <x v="15"/>
    <s v="1"/>
    <s v="SİPARİŞ BEDELİ"/>
    <n v="1"/>
    <n v="720"/>
    <x v="3"/>
  </r>
  <r>
    <x v="2"/>
    <s v="09:06:24.0000000"/>
    <s v="002409"/>
    <s v="120.1.1.34.01206"/>
    <x v="44"/>
    <x v="55"/>
    <s v="1"/>
    <s v="SİPARİŞ BEDELİ"/>
    <n v="1"/>
    <n v="2196.4499999999998"/>
    <x v="9"/>
  </r>
  <r>
    <x v="1"/>
    <s v="21:15:53.0000000"/>
    <s v="002397"/>
    <s v="120.1.4.16.0028"/>
    <x v="116"/>
    <x v="42"/>
    <s v="1"/>
    <s v="SİPARİŞ BEDELİ"/>
    <n v="1"/>
    <n v="832"/>
    <x v="2"/>
  </r>
  <r>
    <x v="1"/>
    <s v="23:06:15.0000000"/>
    <s v="002398"/>
    <s v="120.1.3.51.0002"/>
    <x v="29"/>
    <x v="33"/>
    <s v="1"/>
    <s v="SİPARİŞ BEDELİ"/>
    <n v="1"/>
    <n v="3025"/>
    <x v="3"/>
  </r>
  <r>
    <x v="2"/>
    <s v="00:39:17.0000000"/>
    <s v="002400"/>
    <s v="120.1.1.34.01300"/>
    <x v="83"/>
    <x v="33"/>
    <s v="1"/>
    <s v="SİPARİŞ BEDELİ"/>
    <n v="1"/>
    <n v="1745"/>
    <x v="3"/>
  </r>
  <r>
    <x v="2"/>
    <s v="01:30:40.0000000"/>
    <s v="002401"/>
    <s v="120.1.4.16.0005"/>
    <x v="195"/>
    <x v="33"/>
    <s v="1"/>
    <s v="SİPARİŞ BEDELİ"/>
    <n v="1"/>
    <n v="646"/>
    <x v="0"/>
  </r>
  <r>
    <x v="1"/>
    <s v="19:57:40.0000000"/>
    <s v="002270"/>
    <s v="120.1.3.50.00013"/>
    <x v="149"/>
    <x v="33"/>
    <s v="1"/>
    <s v="SİPARİŞ BEDELİ"/>
    <n v="1"/>
    <n v="284"/>
    <x v="3"/>
  </r>
  <r>
    <x v="2"/>
    <s v="08:58:03.0000000"/>
    <s v="002402"/>
    <s v="120.1.3.34.10889"/>
    <x v="263"/>
    <x v="37"/>
    <s v="1"/>
    <s v="SİPARİŞ BEDELİ"/>
    <n v="1"/>
    <n v="951"/>
    <x v="1"/>
  </r>
  <r>
    <x v="1"/>
    <s v="21:04:02.0000000"/>
    <s v="002391"/>
    <s v="120.1.2.34.04640"/>
    <x v="177"/>
    <x v="42"/>
    <s v="1"/>
    <s v="SİPARİŞ BEDELİ"/>
    <n v="1"/>
    <n v="788"/>
    <x v="10"/>
  </r>
  <r>
    <x v="1"/>
    <s v="21:07:10.0000000"/>
    <s v="002392"/>
    <s v="120.1.3.34.10902"/>
    <x v="92"/>
    <x v="42"/>
    <s v="1"/>
    <s v="SİPARİŞ BEDELİ"/>
    <n v="1"/>
    <n v="794"/>
    <x v="3"/>
  </r>
  <r>
    <x v="1"/>
    <s v="21:08:12.0000000"/>
    <s v="002393"/>
    <s v="120.1.3.50.00008"/>
    <x v="28"/>
    <x v="42"/>
    <s v="1"/>
    <s v="SİPARİŞ BEDELİ"/>
    <n v="1"/>
    <n v="5900"/>
    <x v="3"/>
  </r>
  <r>
    <x v="1"/>
    <s v="21:09:41.0000000"/>
    <s v="002394"/>
    <s v="120.1.4.16.0025"/>
    <x v="20"/>
    <x v="42"/>
    <s v="1"/>
    <s v="SİPARİŞ BEDELİ"/>
    <n v="1"/>
    <n v="1656"/>
    <x v="2"/>
  </r>
  <r>
    <x v="1"/>
    <s v="21:11:22.0000000"/>
    <s v="002395"/>
    <s v="120.1.4.16.0060"/>
    <x v="140"/>
    <x v="42"/>
    <s v="1"/>
    <s v="SİPARİŞ BEDELİ"/>
    <n v="1"/>
    <n v="605"/>
    <x v="4"/>
  </r>
  <r>
    <x v="1"/>
    <s v="21:13:10.0000000"/>
    <s v="002396"/>
    <s v="120.1.1.22.00005"/>
    <x v="101"/>
    <x v="42"/>
    <s v="1"/>
    <s v="SİPARİŞ BEDELİ"/>
    <n v="1"/>
    <n v="760"/>
    <x v="1"/>
  </r>
  <r>
    <x v="1"/>
    <s v="20:53:32.0000000"/>
    <s v="002384"/>
    <s v="120.1.3.34.10850"/>
    <x v="78"/>
    <x v="56"/>
    <s v="1"/>
    <s v="SİPARİŞ BEDELİ"/>
    <n v="1"/>
    <n v="251"/>
    <x v="3"/>
  </r>
  <r>
    <x v="1"/>
    <s v="20:54:32.0000000"/>
    <s v="002385"/>
    <s v="120.1.1.59.00021"/>
    <x v="37"/>
    <x v="56"/>
    <s v="1"/>
    <s v="SİPARİŞ BEDELİ"/>
    <n v="1"/>
    <n v="365"/>
    <x v="1"/>
  </r>
  <r>
    <x v="1"/>
    <s v="21:00:43.0000000"/>
    <s v="002387"/>
    <s v="120.1.1.34.00026"/>
    <x v="107"/>
    <x v="42"/>
    <s v="1"/>
    <s v="SİPARİŞ BEDELİ"/>
    <n v="1"/>
    <n v="1580"/>
    <x v="1"/>
  </r>
  <r>
    <x v="1"/>
    <s v="21:01:32.0000000"/>
    <s v="002388"/>
    <s v="120.1.1.34.03811"/>
    <x v="130"/>
    <x v="42"/>
    <s v="1"/>
    <s v="SİPARİŞ BEDELİ"/>
    <n v="1"/>
    <n v="1540"/>
    <x v="9"/>
  </r>
  <r>
    <x v="1"/>
    <s v="21:02:27.0000000"/>
    <s v="002389"/>
    <s v="120.1.2.34.02950"/>
    <x v="148"/>
    <x v="42"/>
    <s v="1"/>
    <s v="SİPARİŞ BEDELİ"/>
    <n v="1"/>
    <n v="504"/>
    <x v="1"/>
  </r>
  <r>
    <x v="1"/>
    <s v="21:03:08.0000000"/>
    <s v="002390"/>
    <s v="120.1.1.34.05170"/>
    <x v="81"/>
    <x v="42"/>
    <s v="1"/>
    <s v="SİPARİŞ BEDELİ"/>
    <n v="1"/>
    <n v="862"/>
    <x v="1"/>
  </r>
  <r>
    <x v="1"/>
    <s v="20:50:53.0000000"/>
    <s v="002378"/>
    <s v="120.1.1.34.11264"/>
    <x v="5"/>
    <x v="56"/>
    <s v="1"/>
    <s v="SİPARİŞ BEDELİ"/>
    <n v="1"/>
    <n v="2508"/>
    <x v="3"/>
  </r>
  <r>
    <x v="1"/>
    <s v="20:48:22.0000000"/>
    <s v="002379"/>
    <s v="120.1.1.34.10837"/>
    <x v="82"/>
    <x v="42"/>
    <s v="1"/>
    <s v="SİPARİŞ BEDELİ"/>
    <n v="1"/>
    <n v="903"/>
    <x v="3"/>
  </r>
  <r>
    <x v="1"/>
    <s v="20:51:55.0000000"/>
    <s v="002380"/>
    <s v="120.1.1.48.00008"/>
    <x v="264"/>
    <x v="56"/>
    <s v="1"/>
    <s v="SİPARİŞ BEDELİ"/>
    <n v="1"/>
    <n v="1709"/>
    <x v="8"/>
  </r>
  <r>
    <x v="1"/>
    <s v="20:52:21.0000000"/>
    <s v="002381"/>
    <s v="120.1.1.34.03940"/>
    <x v="265"/>
    <x v="56"/>
    <s v="1"/>
    <s v="SİPARİŞ BEDELİ"/>
    <n v="1"/>
    <n v="1516"/>
    <x v="5"/>
  </r>
  <r>
    <x v="1"/>
    <s v="20:52:56.0000000"/>
    <s v="002382"/>
    <s v="120.1.1.34.00011"/>
    <x v="73"/>
    <x v="56"/>
    <s v="1"/>
    <s v="SİPARİŞ BEDELİ"/>
    <n v="1"/>
    <n v="1801"/>
    <x v="5"/>
  </r>
  <r>
    <x v="1"/>
    <s v="20:51:30.0000000"/>
    <s v="002383"/>
    <s v="120.1.2.59.00007"/>
    <x v="113"/>
    <x v="42"/>
    <s v="1"/>
    <s v="SİPARİŞ BEDELİ"/>
    <n v="1"/>
    <n v="434"/>
    <x v="1"/>
  </r>
  <r>
    <x v="1"/>
    <s v="20:43:37.0000000"/>
    <s v="002371"/>
    <s v="120.1.3.50.00001"/>
    <x v="160"/>
    <x v="42"/>
    <s v="1"/>
    <s v="SİPARİŞ BEDELİ"/>
    <n v="1"/>
    <n v="690"/>
    <x v="3"/>
  </r>
  <r>
    <x v="1"/>
    <s v="20:34:18.0000000"/>
    <s v="002373"/>
    <s v="120.1.2.34.01961"/>
    <x v="46"/>
    <x v="56"/>
    <s v="1"/>
    <s v="SİPARİŞ BEDELİ"/>
    <n v="1"/>
    <n v="317"/>
    <x v="3"/>
  </r>
  <r>
    <x v="1"/>
    <s v="20:47:28.0000000"/>
    <s v="002374"/>
    <s v="120.1.2.34.00970"/>
    <x v="201"/>
    <x v="42"/>
    <s v="1"/>
    <s v="SİPARİŞ BEDELİ"/>
    <n v="1"/>
    <n v="824"/>
    <x v="3"/>
  </r>
  <r>
    <x v="1"/>
    <s v="20:48:26.0000000"/>
    <s v="002375"/>
    <s v="120.1.1.34.00027"/>
    <x v="41"/>
    <x v="56"/>
    <s v="1"/>
    <s v="SİPARİŞ BEDELİ"/>
    <n v="1"/>
    <n v="2758"/>
    <x v="3"/>
  </r>
  <r>
    <x v="1"/>
    <s v="20:49:39.0000000"/>
    <s v="002376"/>
    <s v="120.1.2.34.00289"/>
    <x v="18"/>
    <x v="56"/>
    <s v="1"/>
    <s v="SİPARİŞ BEDELİ"/>
    <n v="1"/>
    <n v="246"/>
    <x v="3"/>
  </r>
  <r>
    <x v="1"/>
    <s v="20:50:22.0000000"/>
    <s v="002377"/>
    <s v="120.1.1.34.11290"/>
    <x v="8"/>
    <x v="56"/>
    <s v="1"/>
    <s v="SİPARİŞ BEDELİ"/>
    <n v="1"/>
    <n v="4028"/>
    <x v="3"/>
  </r>
  <r>
    <x v="1"/>
    <s v="20:31:07.0000000"/>
    <s v="002364"/>
    <s v="120.1.4.16.0027"/>
    <x v="26"/>
    <x v="24"/>
    <s v="1"/>
    <s v="SİPARİŞ BEDELİ"/>
    <n v="1"/>
    <n v="137"/>
    <x v="2"/>
  </r>
  <r>
    <x v="1"/>
    <s v="20:28:56.0000000"/>
    <s v="002365"/>
    <s v="120.1.1.34.05870"/>
    <x v="47"/>
    <x v="56"/>
    <s v="1"/>
    <s v="SİPARİŞ BEDELİ"/>
    <n v="1"/>
    <n v="505"/>
    <x v="9"/>
  </r>
  <r>
    <x v="1"/>
    <s v="19:03:17.0000000"/>
    <s v="002119"/>
    <s v="120.1.4.16.0031"/>
    <x v="4"/>
    <x v="25"/>
    <s v="1"/>
    <s v="SİPARİŞ BEDELİ"/>
    <n v="1"/>
    <n v="3588"/>
    <x v="2"/>
  </r>
  <r>
    <x v="1"/>
    <s v="20:31:44.0000000"/>
    <s v="002366"/>
    <s v="120.1.4.16.0021"/>
    <x v="77"/>
    <x v="24"/>
    <s v="1"/>
    <s v="SİPARİŞ BEDELİ"/>
    <n v="1"/>
    <n v="216"/>
    <x v="4"/>
  </r>
  <r>
    <x v="1"/>
    <s v="20:40:32.0000000"/>
    <s v="002369"/>
    <s v="120.1.2.34.10752"/>
    <x v="16"/>
    <x v="42"/>
    <s v="1"/>
    <s v="SİPARİŞ BEDELİ"/>
    <n v="1"/>
    <n v="2366"/>
    <x v="3"/>
  </r>
  <r>
    <x v="1"/>
    <s v="20:41:28.0000000"/>
    <s v="002370"/>
    <s v="120.1.2.35.00006"/>
    <x v="34"/>
    <x v="42"/>
    <s v="1"/>
    <s v="SİPARİŞ BEDELİ"/>
    <n v="1"/>
    <n v="590"/>
    <x v="8"/>
  </r>
  <r>
    <x v="1"/>
    <s v="20:27:53.0000000"/>
    <s v="002358"/>
    <s v="120.1.2.34.00289"/>
    <x v="18"/>
    <x v="24"/>
    <s v="1"/>
    <s v="SİPARİŞ BEDELİ"/>
    <n v="1"/>
    <n v="1083"/>
    <x v="3"/>
  </r>
  <r>
    <x v="4"/>
    <s v="03:30:09.0000000"/>
    <s v="002359"/>
    <s v="120.1.4.16.0020"/>
    <x v="95"/>
    <x v="30"/>
    <s v="1"/>
    <s v="SİPARİŞ BEDELİ"/>
    <n v="1"/>
    <n v="723.46"/>
    <x v="4"/>
  </r>
  <r>
    <x v="1"/>
    <s v="10:40:03.0000000"/>
    <s v="000420"/>
    <s v="120.1.4.16.0060"/>
    <x v="140"/>
    <x v="24"/>
    <s v="1"/>
    <s v="SİPARİŞ BEDELİ"/>
    <n v="1"/>
    <n v="3187.76"/>
    <x v="4"/>
  </r>
  <r>
    <x v="1"/>
    <s v="20:28:13.0000000"/>
    <s v="002360"/>
    <s v="120.1.1.34.05800"/>
    <x v="63"/>
    <x v="56"/>
    <s v="1"/>
    <s v="SİPARİŞ BEDELİ"/>
    <n v="1"/>
    <n v="513"/>
    <x v="3"/>
  </r>
  <r>
    <x v="1"/>
    <s v="20:29:10.0000000"/>
    <s v="002361"/>
    <s v="120.1.4.16.0006"/>
    <x v="62"/>
    <x v="24"/>
    <s v="1"/>
    <s v="SİPARİŞ BEDELİ"/>
    <n v="1"/>
    <n v="138.80000000000001"/>
    <x v="0"/>
  </r>
  <r>
    <x v="1"/>
    <s v="10:41:14.0000000"/>
    <s v="000421"/>
    <s v="120.1.4.16.0014"/>
    <x v="54"/>
    <x v="24"/>
    <s v="1"/>
    <s v="SİPARİŞ BEDELİ"/>
    <n v="1"/>
    <n v="2400"/>
    <x v="0"/>
  </r>
  <r>
    <x v="1"/>
    <s v="20:22:51.0000000"/>
    <s v="002349"/>
    <s v="120.3.1.34.00001"/>
    <x v="102"/>
    <x v="16"/>
    <s v="1"/>
    <s v="SİPARİŞ BEDELİ"/>
    <n v="1"/>
    <n v="9154.36"/>
    <x v="3"/>
  </r>
  <r>
    <x v="1"/>
    <s v="20:25:30.0000000"/>
    <s v="002350"/>
    <s v="120.1.3.50.00013"/>
    <x v="149"/>
    <x v="24"/>
    <s v="1"/>
    <s v="SİPARİŞ BEDELİ"/>
    <n v="1"/>
    <n v="267"/>
    <x v="3"/>
  </r>
  <r>
    <x v="1"/>
    <s v="20:24:38.0000000"/>
    <s v="002351"/>
    <s v="120.1.4.16.0063"/>
    <x v="187"/>
    <x v="25"/>
    <s v="1"/>
    <s v="SİPARİŞ BEDELİ"/>
    <n v="1"/>
    <n v="1709.1"/>
    <x v="4"/>
  </r>
  <r>
    <x v="1"/>
    <s v="20:26:16.0000000"/>
    <s v="002353"/>
    <s v="120.1.3.50.00014"/>
    <x v="208"/>
    <x v="24"/>
    <s v="1"/>
    <s v="SİPARİŞ BEDELİ"/>
    <n v="1"/>
    <n v="795"/>
    <x v="3"/>
  </r>
  <r>
    <x v="1"/>
    <s v="20:26:52.0000000"/>
    <s v="002355"/>
    <s v="120.1.3.34.10902"/>
    <x v="92"/>
    <x v="24"/>
    <s v="1"/>
    <s v="SİPARİŞ BEDELİ"/>
    <n v="1"/>
    <n v="64.400000000000006"/>
    <x v="3"/>
  </r>
  <r>
    <x v="1"/>
    <s v="20:27:22.0000000"/>
    <s v="002357"/>
    <s v="120.01.01.23.5432"/>
    <x v="266"/>
    <x v="24"/>
    <s v="1"/>
    <s v="SİPARİŞ BEDELİ"/>
    <n v="1"/>
    <n v="2362"/>
    <x v="7"/>
  </r>
  <r>
    <x v="1"/>
    <s v="20:23:33.0000000"/>
    <s v="002343"/>
    <s v="120.1.1.34.05800"/>
    <x v="63"/>
    <x v="24"/>
    <s v="1"/>
    <s v="SİPARİŞ BEDELİ"/>
    <n v="1"/>
    <n v="2016"/>
    <x v="3"/>
  </r>
  <r>
    <x v="1"/>
    <s v="20:22:26.0000000"/>
    <s v="002344"/>
    <s v="120.1.1.34.11319"/>
    <x v="157"/>
    <x v="32"/>
    <s v="1"/>
    <s v="SİPARİŞ BEDELİ"/>
    <n v="1"/>
    <n v="2270"/>
    <x v="3"/>
  </r>
  <r>
    <x v="1"/>
    <s v="20:24:25.0000000"/>
    <s v="002345"/>
    <s v="120.1.4.16.0052"/>
    <x v="108"/>
    <x v="24"/>
    <s v="1"/>
    <s v="SİPARİŞ BEDELİ"/>
    <n v="1"/>
    <n v="4014"/>
    <x v="6"/>
  </r>
  <r>
    <x v="1"/>
    <s v="20:23:23.0000000"/>
    <s v="002346"/>
    <s v="120.1.1.59.00021"/>
    <x v="37"/>
    <x v="52"/>
    <s v="1"/>
    <s v="SİPARİŞ BEDELİ"/>
    <n v="1"/>
    <n v="2677"/>
    <x v="1"/>
  </r>
  <r>
    <x v="1"/>
    <s v="20:23:17.0000000"/>
    <s v="002347"/>
    <s v="120.1.4.16.0032"/>
    <x v="188"/>
    <x v="25"/>
    <s v="1"/>
    <s v="SİPARİŞ BEDELİ"/>
    <n v="1"/>
    <n v="2333.84"/>
    <x v="2"/>
  </r>
  <r>
    <x v="1"/>
    <s v="20:24:52.0000000"/>
    <s v="002348"/>
    <s v="120.1.3.34.10850"/>
    <x v="78"/>
    <x v="24"/>
    <s v="1"/>
    <s v="SİPARİŞ BEDELİ"/>
    <n v="1"/>
    <n v="1256"/>
    <x v="3"/>
  </r>
  <r>
    <x v="1"/>
    <s v="20:19:06.0000000"/>
    <s v="002336"/>
    <s v="120.1.1.34.10837"/>
    <x v="82"/>
    <x v="24"/>
    <s v="1"/>
    <s v="SİPARİŞ BEDELİ"/>
    <n v="1"/>
    <n v="1771.2"/>
    <x v="3"/>
  </r>
  <r>
    <x v="1"/>
    <s v="20:20:16.0000000"/>
    <s v="002338"/>
    <s v="120.1.1.34.11264"/>
    <x v="5"/>
    <x v="29"/>
    <s v="1"/>
    <s v="SİPARİŞ BEDELİ"/>
    <n v="1"/>
    <n v="330"/>
    <x v="3"/>
  </r>
  <r>
    <x v="1"/>
    <s v="20:20:17.0000000"/>
    <s v="002339"/>
    <s v="120.1.2.34.10752"/>
    <x v="16"/>
    <x v="24"/>
    <s v="1"/>
    <s v="SİPARİŞ BEDELİ"/>
    <n v="1"/>
    <n v="2072"/>
    <x v="3"/>
  </r>
  <r>
    <x v="1"/>
    <s v="20:21:41.0000000"/>
    <s v="002340"/>
    <s v="120.1.1.34.00027"/>
    <x v="41"/>
    <x v="24"/>
    <s v="1"/>
    <s v="SİPARİŞ BEDELİ"/>
    <n v="1"/>
    <n v="1476"/>
    <x v="3"/>
  </r>
  <r>
    <x v="1"/>
    <s v="20:22:24.0000000"/>
    <s v="002341"/>
    <s v="120.1.2.34.06820"/>
    <x v="227"/>
    <x v="24"/>
    <s v="1"/>
    <s v="SİPARİŞ BEDELİ"/>
    <n v="1"/>
    <n v="1556"/>
    <x v="3"/>
  </r>
  <r>
    <x v="1"/>
    <s v="20:22:57.0000000"/>
    <s v="002342"/>
    <s v="120.1.4.16.0019"/>
    <x v="89"/>
    <x v="24"/>
    <s v="1"/>
    <s v="SİPARİŞ BEDELİ"/>
    <n v="1"/>
    <n v="3315"/>
    <x v="4"/>
  </r>
  <r>
    <x v="1"/>
    <s v="20:15:40.0000000"/>
    <s v="002328"/>
    <s v="120.1.3.50.00002"/>
    <x v="192"/>
    <x v="45"/>
    <s v="1"/>
    <s v="SİPARİŞ BEDELİ"/>
    <n v="1"/>
    <n v="360"/>
    <x v="3"/>
  </r>
  <r>
    <x v="1"/>
    <s v="20:16:00.0000000"/>
    <s v="002329"/>
    <s v="120.1.1.34.02030"/>
    <x v="97"/>
    <x v="38"/>
    <s v="1"/>
    <s v="SİPARİŞ BEDELİ"/>
    <n v="1"/>
    <n v="3047.24"/>
    <x v="9"/>
  </r>
  <r>
    <x v="1"/>
    <s v="20:16:17.0000000"/>
    <s v="002330"/>
    <s v="120.1.1.34.01018"/>
    <x v="31"/>
    <x v="33"/>
    <s v="1"/>
    <s v="SİPARİŞ BEDELİ"/>
    <n v="1"/>
    <n v="1928"/>
    <x v="3"/>
  </r>
  <r>
    <x v="1"/>
    <s v="20:18:28.0000000"/>
    <s v="002332"/>
    <s v="120.1.4.16.0061"/>
    <x v="84"/>
    <x v="24"/>
    <s v="1"/>
    <s v="SİPARİŞ BEDELİ"/>
    <n v="1"/>
    <n v="1864.8"/>
    <x v="4"/>
  </r>
  <r>
    <x v="4"/>
    <s v="03:20:38.0000000"/>
    <s v="002333"/>
    <s v="120.1.1.34.05800"/>
    <x v="63"/>
    <x v="30"/>
    <s v="1"/>
    <s v="SİPARİŞ BEDELİ"/>
    <n v="1"/>
    <n v="950.25"/>
    <x v="3"/>
  </r>
  <r>
    <x v="1"/>
    <s v="20:17:30.0000000"/>
    <s v="002335"/>
    <s v="120.1.2.34.06290"/>
    <x v="23"/>
    <x v="33"/>
    <s v="1"/>
    <s v="SİPARİŞ BEDELİ"/>
    <n v="1"/>
    <n v="614"/>
    <x v="9"/>
  </r>
  <r>
    <x v="1"/>
    <s v="20:12:22.0000000"/>
    <s v="002320"/>
    <s v="120.1.3.50.00008"/>
    <x v="28"/>
    <x v="33"/>
    <s v="1"/>
    <s v="SİPARİŞ BEDELİ"/>
    <n v="1"/>
    <n v="6000"/>
    <x v="3"/>
  </r>
  <r>
    <x v="1"/>
    <s v="20:14:11.0000000"/>
    <s v="002321"/>
    <s v="120.1.3.50.00005"/>
    <x v="216"/>
    <x v="24"/>
    <s v="1"/>
    <s v="SİPARİŞ BEDELİ"/>
    <n v="1"/>
    <n v="2336"/>
    <x v="3"/>
  </r>
  <r>
    <x v="1"/>
    <s v="20:15:07.0000000"/>
    <s v="002322"/>
    <s v="120.1.3.50.00010"/>
    <x v="256"/>
    <x v="24"/>
    <s v="1"/>
    <s v="SİPARİŞ BEDELİ"/>
    <n v="1"/>
    <n v="1269"/>
    <x v="3"/>
  </r>
  <r>
    <x v="1"/>
    <s v="20:15:35.0000000"/>
    <s v="002324"/>
    <s v="120.1.1.34.03980"/>
    <x v="142"/>
    <x v="24"/>
    <s v="1"/>
    <s v="SİPARİŞ BEDELİ"/>
    <n v="1"/>
    <n v="150.4"/>
    <x v="5"/>
  </r>
  <r>
    <x v="1"/>
    <s v="20:16:04.0000000"/>
    <s v="002326"/>
    <s v="120.1.1.34.03811"/>
    <x v="130"/>
    <x v="24"/>
    <s v="1"/>
    <s v="SİPARİŞ BEDELİ"/>
    <n v="1"/>
    <n v="577.6"/>
    <x v="9"/>
  </r>
  <r>
    <x v="1"/>
    <s v="20:16:35.0000000"/>
    <s v="002327"/>
    <s v="120.1.1.34.11321"/>
    <x v="79"/>
    <x v="24"/>
    <s v="1"/>
    <s v="SİPARİŞ BEDELİ"/>
    <n v="1"/>
    <n v="556.79999999999995"/>
    <x v="5"/>
  </r>
  <r>
    <x v="1"/>
    <s v="20:11:59.0000000"/>
    <s v="002313"/>
    <s v="120.1.1.34.03281"/>
    <x v="100"/>
    <x v="24"/>
    <s v="1"/>
    <s v="SİPARİŞ BEDELİ"/>
    <n v="1"/>
    <n v="1392.2"/>
    <x v="9"/>
  </r>
  <r>
    <x v="1"/>
    <s v="20:11:22.0000000"/>
    <s v="002314"/>
    <s v="120.1.4.16.0041"/>
    <x v="144"/>
    <x v="37"/>
    <s v="1"/>
    <s v="SİPARİŞ BEDELİ"/>
    <n v="1"/>
    <n v="10530"/>
    <x v="2"/>
  </r>
  <r>
    <x v="1"/>
    <s v="20:12:32.0000000"/>
    <s v="002316"/>
    <s v="120.1.3.50.00001"/>
    <x v="160"/>
    <x v="24"/>
    <s v="1"/>
    <s v="SİPARİŞ BEDELİ"/>
    <n v="1"/>
    <n v="2464"/>
    <x v="3"/>
  </r>
  <r>
    <x v="1"/>
    <s v="20:13:14.0000000"/>
    <s v="002317"/>
    <s v="120.1.1.34.11272"/>
    <x v="179"/>
    <x v="24"/>
    <s v="1"/>
    <s v="SİPARİŞ BEDELİ"/>
    <n v="1"/>
    <n v="242.4"/>
    <x v="5"/>
  </r>
  <r>
    <x v="1"/>
    <s v="20:12:09.0000000"/>
    <s v="002318"/>
    <s v="120.1.3.50.00002"/>
    <x v="192"/>
    <x v="47"/>
    <s v="1"/>
    <s v="SİPARİŞ BEDELİ"/>
    <n v="1"/>
    <n v="441"/>
    <x v="3"/>
  </r>
  <r>
    <x v="1"/>
    <s v="20:13:42.0000000"/>
    <s v="002319"/>
    <s v="120.1.4.16.0043"/>
    <x v="162"/>
    <x v="24"/>
    <s v="1"/>
    <s v="SİPARİŞ BEDELİ"/>
    <n v="1"/>
    <n v="643.20000000000005"/>
    <x v="6"/>
  </r>
  <r>
    <x v="1"/>
    <s v="20:08:46.0000000"/>
    <s v="002308"/>
    <s v="120.1.2.34.06820"/>
    <x v="227"/>
    <x v="52"/>
    <s v="1"/>
    <s v="SİPARİŞ BEDELİ"/>
    <n v="1"/>
    <n v="3542"/>
    <x v="3"/>
  </r>
  <r>
    <x v="1"/>
    <s v="20:09:53.0000000"/>
    <s v="002308"/>
    <s v="120.1.4.16.0064"/>
    <x v="153"/>
    <x v="24"/>
    <s v="1"/>
    <s v="SİPARİŞ BEDELİ"/>
    <n v="1"/>
    <n v="1130"/>
    <x v="4"/>
  </r>
  <r>
    <x v="1"/>
    <s v="20:10:14.0000000"/>
    <s v="002309"/>
    <s v="120.1.4.16.0019"/>
    <x v="89"/>
    <x v="37"/>
    <s v="1"/>
    <s v="SİPARİŞ BEDELİ"/>
    <n v="1"/>
    <n v="12285"/>
    <x v="4"/>
  </r>
  <r>
    <x v="1"/>
    <s v="20:10:42.0000000"/>
    <s v="002310"/>
    <s v="120.1.4.16.0020"/>
    <x v="95"/>
    <x v="37"/>
    <s v="1"/>
    <s v="SİPARİŞ BEDELİ"/>
    <n v="1"/>
    <n v="7790"/>
    <x v="4"/>
  </r>
  <r>
    <x v="1"/>
    <s v="20:10:13.0000000"/>
    <s v="002311"/>
    <s v="120.1.1.34.00026"/>
    <x v="107"/>
    <x v="33"/>
    <s v="1"/>
    <s v="SİPARİŞ BEDELİ"/>
    <n v="1"/>
    <n v="423"/>
    <x v="1"/>
  </r>
  <r>
    <x v="1"/>
    <s v="20:11:05.0000000"/>
    <s v="002312"/>
    <s v="120.1.4.16.0060"/>
    <x v="140"/>
    <x v="37"/>
    <s v="1"/>
    <s v="SİPARİŞ BEDELİ"/>
    <n v="1"/>
    <n v="5839"/>
    <x v="4"/>
  </r>
  <r>
    <x v="1"/>
    <s v="20:05:55.0000000"/>
    <s v="002302"/>
    <s v="120.1.1.34.00025"/>
    <x v="133"/>
    <x v="52"/>
    <s v="1"/>
    <s v="SİPARİŞ BEDELİ"/>
    <n v="1"/>
    <n v="175"/>
    <x v="10"/>
  </r>
  <r>
    <x v="1"/>
    <s v="20:07:37.0000000"/>
    <s v="002303"/>
    <s v="120.1.4.16.0009"/>
    <x v="123"/>
    <x v="21"/>
    <s v="1"/>
    <s v="SİPARİŞ BEDELİ"/>
    <n v="1"/>
    <n v="11701.67"/>
    <x v="0"/>
  </r>
  <r>
    <x v="1"/>
    <s v="20:07:16.0000000"/>
    <s v="002304"/>
    <s v="120.1.1.34.03811"/>
    <x v="130"/>
    <x v="33"/>
    <s v="1"/>
    <s v="SİPARİŞ BEDELİ"/>
    <n v="636"/>
    <n v="636"/>
    <x v="9"/>
  </r>
  <r>
    <x v="1"/>
    <s v="20:08:44.0000000"/>
    <s v="002305"/>
    <s v="120.1.1.34.01330"/>
    <x v="189"/>
    <x v="24"/>
    <s v="1"/>
    <s v="SİPARİŞ BEDELİ"/>
    <n v="1"/>
    <n v="5580"/>
    <x v="1"/>
  </r>
  <r>
    <x v="1"/>
    <s v="20:09:28.0000000"/>
    <s v="002306"/>
    <s v="120.1.1.34.07390"/>
    <x v="172"/>
    <x v="24"/>
    <s v="1"/>
    <s v="SİPARİŞ BEDELİ"/>
    <n v="1"/>
    <n v="176"/>
    <x v="1"/>
  </r>
  <r>
    <x v="1"/>
    <s v="20:08:28.0000000"/>
    <s v="002307"/>
    <s v="120.1.1.34.03230"/>
    <x v="22"/>
    <x v="33"/>
    <s v="1"/>
    <s v="SİPARİŞ BEDELİ"/>
    <n v="1"/>
    <n v="584"/>
    <x v="3"/>
  </r>
  <r>
    <x v="1"/>
    <s v="20:04:23.0000000"/>
    <s v="002297"/>
    <s v="120.1.1.34.11242"/>
    <x v="129"/>
    <x v="33"/>
    <s v="1"/>
    <s v="SİPARİŞ BEDELİ"/>
    <n v="1"/>
    <n v="1290"/>
    <x v="3"/>
  </r>
  <r>
    <x v="1"/>
    <s v="20:05:53.0000000"/>
    <s v="002298"/>
    <s v="120.1.3.51.0002"/>
    <x v="29"/>
    <x v="37"/>
    <s v="1"/>
    <s v="SİPARİŞ BEDELİ"/>
    <n v="1"/>
    <n v="2940"/>
    <x v="3"/>
  </r>
  <r>
    <x v="1"/>
    <s v="16:50:07.0000000"/>
    <s v="001509"/>
    <s v="120.1.2.34.10752"/>
    <x v="16"/>
    <x v="37"/>
    <s v="1"/>
    <s v="SİPARİŞ BEDELİ"/>
    <n v="1"/>
    <n v="10746"/>
    <x v="3"/>
  </r>
  <r>
    <x v="1"/>
    <s v="20:07:23.0000000"/>
    <s v="002299"/>
    <s v="120.1.1.59.00008"/>
    <x v="51"/>
    <x v="24"/>
    <s v="1"/>
    <s v="SİPARİŞ BEDELİ"/>
    <n v="1"/>
    <n v="731.2"/>
    <x v="1"/>
  </r>
  <r>
    <x v="1"/>
    <s v="20:07:12.0000000"/>
    <s v="002300"/>
    <s v="120.1.2.07.00120"/>
    <x v="90"/>
    <x v="37"/>
    <s v="1"/>
    <s v="SİPARİŞ BEDELİ"/>
    <n v="1"/>
    <n v="1801"/>
    <x v="12"/>
  </r>
  <r>
    <x v="1"/>
    <s v="20:08:13.0000000"/>
    <s v="002301"/>
    <s v="120.1.1.59.00018"/>
    <x v="174"/>
    <x v="24"/>
    <s v="1"/>
    <s v="SİPARİŞ BEDELİ"/>
    <n v="1"/>
    <n v="4058"/>
    <x v="1"/>
  </r>
  <r>
    <x v="1"/>
    <s v="20:03:57.0000000"/>
    <s v="002291"/>
    <s v="120.1.1.34.01034"/>
    <x v="67"/>
    <x v="37"/>
    <s v="1"/>
    <s v="SİPARİŞ BEDELİ"/>
    <n v="1"/>
    <n v="15900"/>
    <x v="5"/>
  </r>
  <r>
    <x v="1"/>
    <s v="20:03:44.0000000"/>
    <s v="002292"/>
    <s v="120.1.4.16.0031"/>
    <x v="4"/>
    <x v="40"/>
    <s v="1"/>
    <s v="SİPARİŞ BEDELİ"/>
    <n v="1"/>
    <n v="28.62"/>
    <x v="2"/>
  </r>
  <r>
    <x v="1"/>
    <s v="20:04:35.0000000"/>
    <s v="002293"/>
    <s v="120.1.1.34.11289"/>
    <x v="76"/>
    <x v="37"/>
    <s v="1"/>
    <s v="SİPARİŞ BEDELİ"/>
    <n v="1"/>
    <n v="1243"/>
    <x v="1"/>
  </r>
  <r>
    <x v="1"/>
    <s v="20:04:27.0000000"/>
    <s v="002294"/>
    <s v="120.1.4.16.0068"/>
    <x v="173"/>
    <x v="52"/>
    <s v="1"/>
    <s v="SİPARİŞ BEDELİ"/>
    <n v="1"/>
    <n v="2376"/>
    <x v="4"/>
  </r>
  <r>
    <x v="1"/>
    <s v="20:04:31.0000000"/>
    <s v="002295"/>
    <s v="120.1.1.34.11277"/>
    <x v="7"/>
    <x v="22"/>
    <s v="1"/>
    <s v="SİPARİŞ BEDELİ"/>
    <n v="1"/>
    <n v="354.3"/>
    <x v="3"/>
  </r>
  <r>
    <x v="1"/>
    <s v="20:04:51.0000000"/>
    <s v="002296"/>
    <s v="120.1.1.41.00003"/>
    <x v="168"/>
    <x v="37"/>
    <s v="1"/>
    <s v="SİPARİŞ BEDELİ"/>
    <n v="1"/>
    <n v="23175"/>
    <x v="3"/>
  </r>
  <r>
    <x v="1"/>
    <s v="20:02:03.0000000"/>
    <s v="002285"/>
    <s v="120.1.1.34.05870"/>
    <x v="47"/>
    <x v="37"/>
    <s v="1"/>
    <s v="SİPARİŞ BEDELİ"/>
    <n v="1"/>
    <n v="1130"/>
    <x v="9"/>
  </r>
  <r>
    <x v="1"/>
    <s v="20:02:05.0000000"/>
    <s v="002286"/>
    <s v="120.1.2.34.01961"/>
    <x v="46"/>
    <x v="33"/>
    <s v="1"/>
    <s v="SİPARİŞ BEDELİ"/>
    <n v="1"/>
    <n v="278"/>
    <x v="3"/>
  </r>
  <r>
    <x v="1"/>
    <s v="20:02:13.0000000"/>
    <s v="002287"/>
    <s v="120.1.3.52.0001"/>
    <x v="229"/>
    <x v="40"/>
    <s v="1"/>
    <s v="SİPARİŞ BEDELİ"/>
    <n v="1"/>
    <n v="999.6"/>
    <x v="3"/>
  </r>
  <r>
    <x v="1"/>
    <s v="20:03:09.0000000"/>
    <s v="002288"/>
    <s v="120.1.1.34.11264"/>
    <x v="5"/>
    <x v="37"/>
    <s v="1"/>
    <s v="SİPARİŞ BEDELİ"/>
    <n v="1"/>
    <n v="1419"/>
    <x v="3"/>
  </r>
  <r>
    <x v="1"/>
    <s v="20:01:12.0000000"/>
    <s v="002289"/>
    <s v="120.1.4.16.0020"/>
    <x v="95"/>
    <x v="52"/>
    <s v="1"/>
    <s v="SİPARİŞ BEDELİ"/>
    <n v="1"/>
    <n v="1338"/>
    <x v="4"/>
  </r>
  <r>
    <x v="1"/>
    <s v="20:03:59.0000000"/>
    <s v="002290"/>
    <s v="120.1.1.34.11341"/>
    <x v="165"/>
    <x v="24"/>
    <s v="1"/>
    <s v="SİPARİŞ BEDELİ"/>
    <n v="1"/>
    <n v="1880"/>
    <x v="10"/>
  </r>
  <r>
    <x v="1"/>
    <s v="20:00:33.0000000"/>
    <s v="002280"/>
    <s v="120.1.3.52.0004"/>
    <x v="152"/>
    <x v="37"/>
    <s v="1"/>
    <s v="SİPARİŞ BEDELİ"/>
    <n v="1"/>
    <n v="4793"/>
    <x v="3"/>
  </r>
  <r>
    <x v="1"/>
    <s v="20:01:15.0000000"/>
    <s v="002281"/>
    <s v="120.1.1.34.10843"/>
    <x v="128"/>
    <x v="24"/>
    <s v="1"/>
    <s v="SİPARİŞ BEDELİ"/>
    <n v="1"/>
    <n v="3398"/>
    <x v="10"/>
  </r>
  <r>
    <x v="1"/>
    <s v="16:42:20.0000000"/>
    <s v="001467"/>
    <s v="120.1.2.34.07560"/>
    <x v="27"/>
    <x v="37"/>
    <s v="1"/>
    <s v="SİPARİŞ BEDELİ"/>
    <n v="1"/>
    <n v="2128"/>
    <x v="10"/>
  </r>
  <r>
    <x v="1"/>
    <s v="20:00:57.0000000"/>
    <s v="002282"/>
    <s v="120.1.2.34.0008"/>
    <x v="119"/>
    <x v="33"/>
    <s v="1"/>
    <s v="SİPARİŞ BEDELİ"/>
    <n v="1"/>
    <n v="5384"/>
    <x v="1"/>
  </r>
  <r>
    <x v="1"/>
    <s v="20:02:47.0000000"/>
    <s v="002283"/>
    <s v="120.1.4.16.0022"/>
    <x v="52"/>
    <x v="24"/>
    <s v="1"/>
    <s v="SİPARİŞ BEDELİ"/>
    <n v="1"/>
    <n v="1610"/>
    <x v="4"/>
  </r>
  <r>
    <x v="1"/>
    <s v="20:03:17.0000000"/>
    <s v="002284"/>
    <s v="120.1.3.62.00001"/>
    <x v="50"/>
    <x v="24"/>
    <s v="1"/>
    <s v="SİPARİŞ BEDELİ"/>
    <n v="1"/>
    <n v="931"/>
    <x v="7"/>
  </r>
  <r>
    <x v="1"/>
    <s v="19:59:26.0000000"/>
    <s v="002274"/>
    <s v="120.1.2.03.00056"/>
    <x v="252"/>
    <x v="37"/>
    <s v="1"/>
    <s v="SİPARİŞ BEDELİ"/>
    <n v="1"/>
    <n v="8274"/>
    <x v="8"/>
  </r>
  <r>
    <x v="1"/>
    <s v="20:00:37.0000000"/>
    <s v="002275"/>
    <s v="120.1.1.34.00001"/>
    <x v="105"/>
    <x v="24"/>
    <s v="1"/>
    <s v="SİPARİŞ BEDELİ"/>
    <n v="1"/>
    <n v="120"/>
    <x v="9"/>
  </r>
  <r>
    <x v="1"/>
    <s v="19:59:24.0000000"/>
    <s v="002276"/>
    <s v="120.1.4.16.0060"/>
    <x v="140"/>
    <x v="41"/>
    <s v="1"/>
    <s v="SİPARİŞ BEDELİ"/>
    <n v="1"/>
    <n v="1052"/>
    <x v="4"/>
  </r>
  <r>
    <x v="1"/>
    <s v="20:00:01.0000000"/>
    <s v="002278"/>
    <s v="120.1.3.50.00014"/>
    <x v="208"/>
    <x v="37"/>
    <s v="1"/>
    <s v="SİPARİŞ BEDELİ"/>
    <n v="1"/>
    <n v="7487"/>
    <x v="3"/>
  </r>
  <r>
    <x v="1"/>
    <s v="19:59:02.0000000"/>
    <s v="002277"/>
    <s v="120.1.1.34.05800"/>
    <x v="63"/>
    <x v="35"/>
    <s v="1"/>
    <s v="SİPARİŞ BEDELİ"/>
    <n v="1164"/>
    <n v="1164"/>
    <x v="3"/>
  </r>
  <r>
    <x v="1"/>
    <s v="20:00:12.0000000"/>
    <s v="002279"/>
    <s v="120.1.4.16.0041"/>
    <x v="144"/>
    <x v="41"/>
    <s v="1"/>
    <s v="SİPARİŞ BEDELİ"/>
    <n v="1"/>
    <n v="1960"/>
    <x v="2"/>
  </r>
  <r>
    <x v="1"/>
    <s v="19:56:44.0000000"/>
    <s v="002267"/>
    <s v="120.1.1.34.11264"/>
    <x v="5"/>
    <x v="41"/>
    <s v="1"/>
    <s v="SİPARİŞ BEDELİ"/>
    <n v="1"/>
    <n v="7812"/>
    <x v="3"/>
  </r>
  <r>
    <x v="1"/>
    <s v="19:54:25.0000000"/>
    <s v="002268"/>
    <s v="120.1.1.34.11280"/>
    <x v="139"/>
    <x v="19"/>
    <s v="1"/>
    <s v="SİPARİŞ BEDELİ"/>
    <n v="1"/>
    <n v="1320"/>
    <x v="3"/>
  </r>
  <r>
    <x v="1"/>
    <s v="19:57:54.0000000"/>
    <s v="002269"/>
    <s v="120.1.1.22.00009"/>
    <x v="64"/>
    <x v="26"/>
    <s v="1"/>
    <s v="SİPARİŞ BEDELİ"/>
    <n v="1"/>
    <n v="973.2"/>
    <x v="1"/>
  </r>
  <r>
    <x v="1"/>
    <s v="19:58:08.0000000"/>
    <s v="002271"/>
    <s v="120.1.4.16.0020"/>
    <x v="95"/>
    <x v="19"/>
    <s v="1"/>
    <s v="SİPARİŞ BEDELİ"/>
    <n v="1"/>
    <n v="934"/>
    <x v="4"/>
  </r>
  <r>
    <x v="1"/>
    <s v="19:58:15.0000000"/>
    <s v="002272"/>
    <s v="120.1.4.16.0026"/>
    <x v="103"/>
    <x v="41"/>
    <s v="1"/>
    <s v="SİPARİŞ BEDELİ"/>
    <n v="1"/>
    <n v="2269"/>
    <x v="2"/>
  </r>
  <r>
    <x v="1"/>
    <s v="19:56:43.0000000"/>
    <s v="002273"/>
    <s v="120.1.3.52.0004"/>
    <x v="152"/>
    <x v="22"/>
    <s v="1"/>
    <s v="SİPARİŞ BEDELİ"/>
    <n v="1"/>
    <n v="388.5"/>
    <x v="3"/>
  </r>
  <r>
    <x v="1"/>
    <s v="19:54:36.0000000"/>
    <s v="002260"/>
    <s v="120.1.2.34.03460"/>
    <x v="70"/>
    <x v="24"/>
    <s v="1"/>
    <s v="SİPARİŞ BEDELİ"/>
    <n v="1"/>
    <n v="3584"/>
    <x v="3"/>
  </r>
  <r>
    <x v="1"/>
    <s v="18:36:06.0000000"/>
    <s v="002261"/>
    <s v="120.1.1.06.01096"/>
    <x v="135"/>
    <x v="26"/>
    <s v="1"/>
    <s v="SİPARİŞ BEDELİ"/>
    <n v="1"/>
    <n v="863.4"/>
    <x v="7"/>
  </r>
  <r>
    <x v="1"/>
    <s v="19:55:58.0000000"/>
    <s v="002262"/>
    <s v="120.1.4.16.0028"/>
    <x v="116"/>
    <x v="24"/>
    <s v="1"/>
    <s v="SİPARİŞ BEDELİ"/>
    <n v="1"/>
    <n v="1100"/>
    <x v="2"/>
  </r>
  <r>
    <x v="1"/>
    <s v="19:56:26.0000000"/>
    <s v="002263"/>
    <s v="500.1.1.34.03231"/>
    <x v="22"/>
    <x v="24"/>
    <s v="1"/>
    <s v="SİPARİŞ BEDELİ"/>
    <n v="1"/>
    <n v="544"/>
    <x v="3"/>
  </r>
  <r>
    <x v="1"/>
    <s v="19:51:45.0000000"/>
    <s v="002265"/>
    <s v="120.1.3.34.10696"/>
    <x v="53"/>
    <x v="40"/>
    <s v="1"/>
    <s v="SİPARİŞ BEDELİ"/>
    <n v="1"/>
    <n v="3641.37"/>
    <x v="1"/>
  </r>
  <r>
    <x v="1"/>
    <s v="19:56:13.0000000"/>
    <s v="002266"/>
    <s v="120.1.3.52.0001"/>
    <x v="229"/>
    <x v="33"/>
    <s v="1"/>
    <s v="SİPARİŞ BEDELİ"/>
    <n v="1"/>
    <n v="493"/>
    <x v="3"/>
  </r>
  <r>
    <x v="1"/>
    <s v="19:52:47.0000000"/>
    <s v="002253"/>
    <s v="120.1.4.16.0005"/>
    <x v="195"/>
    <x v="24"/>
    <s v="1"/>
    <s v="SİPARİŞ BEDELİ"/>
    <n v="1"/>
    <n v="1149.6300000000001"/>
    <x v="0"/>
  </r>
  <r>
    <x v="1"/>
    <s v="19:51:05.0000000"/>
    <s v="002254"/>
    <s v="120.1.4.16.0064"/>
    <x v="153"/>
    <x v="22"/>
    <s v="1"/>
    <s v="SİPARİŞ BEDELİ"/>
    <n v="1"/>
    <n v="1063.28"/>
    <x v="4"/>
  </r>
  <r>
    <x v="1"/>
    <s v="19:52:23.0000000"/>
    <s v="002255"/>
    <s v="120.1.1.41.07691"/>
    <x v="134"/>
    <x v="19"/>
    <s v="1"/>
    <s v="SİPARİŞ BEDELİ"/>
    <n v="1"/>
    <n v="1885"/>
    <x v="3"/>
  </r>
  <r>
    <x v="1"/>
    <s v="19:53:12.0000000"/>
    <s v="002257"/>
    <s v="120.1.4.16.0005"/>
    <x v="195"/>
    <x v="44"/>
    <s v="1"/>
    <s v="SİPARİŞ BEDELİ"/>
    <n v="1"/>
    <n v="4474"/>
    <x v="0"/>
  </r>
  <r>
    <x v="1"/>
    <s v="19:53:20.0000000"/>
    <s v="002258"/>
    <s v="120.1.1.41.07691"/>
    <x v="134"/>
    <x v="19"/>
    <s v="1"/>
    <s v="SİPARİŞ BEDELİ"/>
    <n v="1"/>
    <n v="1215"/>
    <x v="3"/>
  </r>
  <r>
    <x v="1"/>
    <s v="19:53:58.0000000"/>
    <s v="002259"/>
    <s v="120.1.4.16.0028"/>
    <x v="116"/>
    <x v="44"/>
    <s v="1"/>
    <s v="SİPARİŞ BEDELİ"/>
    <n v="1"/>
    <n v="450"/>
    <x v="2"/>
  </r>
  <r>
    <x v="1"/>
    <s v="19:48:52.0000000"/>
    <s v="002247"/>
    <s v="120.1.3.52.0001"/>
    <x v="229"/>
    <x v="22"/>
    <s v="1"/>
    <s v="SİPARİŞ BEDELİ"/>
    <n v="1"/>
    <n v="843.06"/>
    <x v="3"/>
  </r>
  <r>
    <x v="1"/>
    <s v="19:46:43.0000000"/>
    <s v="002248"/>
    <s v="120.1.4.16.0009"/>
    <x v="123"/>
    <x v="23"/>
    <s v="1"/>
    <s v="SİPARİŞ BEDELİ"/>
    <n v="1"/>
    <n v="2506.17"/>
    <x v="0"/>
  </r>
  <r>
    <x v="1"/>
    <s v="19:50:22.0000000"/>
    <s v="002249"/>
    <s v="120.1.3.23.00002"/>
    <x v="33"/>
    <x v="40"/>
    <s v="1"/>
    <s v="SİPARİŞ BEDELİ"/>
    <n v="1"/>
    <n v="155.86000000000001"/>
    <x v="7"/>
  </r>
  <r>
    <x v="1"/>
    <s v="19:50:15.0000000"/>
    <s v="002250"/>
    <s v="120.1.1.34.05800"/>
    <x v="63"/>
    <x v="23"/>
    <s v="1"/>
    <s v="SİPARİŞ BEDELİ"/>
    <n v="1"/>
    <n v="2528.39"/>
    <x v="3"/>
  </r>
  <r>
    <x v="4"/>
    <s v="02:54:22.0000000"/>
    <s v="002251"/>
    <s v="120.1.1.34.05800"/>
    <x v="63"/>
    <x v="30"/>
    <s v="1"/>
    <s v="SİPARİŞ BEDELİ"/>
    <n v="1"/>
    <n v="670.26"/>
    <x v="3"/>
  </r>
  <r>
    <x v="1"/>
    <s v="19:50:43.0000000"/>
    <s v="002252"/>
    <s v="120.1.2.34.00970"/>
    <x v="201"/>
    <x v="44"/>
    <s v="1"/>
    <s v="SİPARİŞ BEDELİ"/>
    <n v="1"/>
    <n v="398"/>
    <x v="3"/>
  </r>
  <r>
    <x v="1"/>
    <s v="19:48:38.0000000"/>
    <s v="002238"/>
    <s v="120.1.1.34.00025"/>
    <x v="133"/>
    <x v="40"/>
    <s v="1"/>
    <s v="SİPARİŞ BEDELİ"/>
    <n v="1"/>
    <n v="4373.07"/>
    <x v="10"/>
  </r>
  <r>
    <x v="1"/>
    <s v="19:48:57.0000000"/>
    <s v="002240"/>
    <s v="120.1.2.07.00120"/>
    <x v="90"/>
    <x v="28"/>
    <s v="1"/>
    <s v="SİPARİŞ BEDELİ"/>
    <n v="1"/>
    <n v="1500"/>
    <x v="12"/>
  </r>
  <r>
    <x v="1"/>
    <s v="19:49:09.0000000"/>
    <s v="002241"/>
    <s v="120.1.3.16.0013"/>
    <x v="170"/>
    <x v="21"/>
    <s v="1"/>
    <s v="SİPARİŞ BEDELİ"/>
    <n v="1"/>
    <n v="561.96"/>
    <x v="0"/>
  </r>
  <r>
    <x v="1"/>
    <s v="19:49:44.0000000"/>
    <s v="002243"/>
    <s v="120.1.3.50.00008"/>
    <x v="28"/>
    <x v="40"/>
    <s v="1"/>
    <s v="SİPARİŞ BEDELİ"/>
    <n v="1"/>
    <n v="6032.4"/>
    <x v="3"/>
  </r>
  <r>
    <x v="1"/>
    <s v="19:50:43.0000000"/>
    <s v="002244"/>
    <s v="120.1.1.34.05450"/>
    <x v="110"/>
    <x v="24"/>
    <s v="1"/>
    <s v="SİPARİŞ BEDELİ"/>
    <n v="1"/>
    <n v="120"/>
    <x v="5"/>
  </r>
  <r>
    <x v="1"/>
    <s v="19:50:00.0000000"/>
    <s v="002245"/>
    <s v="120.1.3.50.00003"/>
    <x v="159"/>
    <x v="44"/>
    <s v="1"/>
    <s v="SİPARİŞ BEDELİ"/>
    <n v="1"/>
    <n v="1870"/>
    <x v="3"/>
  </r>
  <r>
    <x v="1"/>
    <s v="19:47:32.0000000"/>
    <s v="002232"/>
    <s v="120.1.2.34.04640"/>
    <x v="177"/>
    <x v="31"/>
    <s v="1"/>
    <s v="SİPARİŞ BEDELİ"/>
    <n v="1"/>
    <n v="565"/>
    <x v="10"/>
  </r>
  <r>
    <x v="1"/>
    <s v="19:48:39.0000000"/>
    <s v="002233"/>
    <s v="120.1.3.23.00002"/>
    <x v="33"/>
    <x v="24"/>
    <s v="1"/>
    <s v="SİPARİŞ BEDELİ"/>
    <n v="1"/>
    <n v="314.45999999999998"/>
    <x v="7"/>
  </r>
  <r>
    <x v="1"/>
    <s v="19:47:52.0000000"/>
    <s v="002234"/>
    <s v="120.1.1.34.11264"/>
    <x v="5"/>
    <x v="44"/>
    <s v="1"/>
    <s v="SİPARİŞ BEDELİ"/>
    <n v="1"/>
    <n v="2113"/>
    <x v="3"/>
  </r>
  <r>
    <x v="1"/>
    <s v="19:46:27.0000000"/>
    <s v="002235"/>
    <s v="120.1.2.34.04880"/>
    <x v="48"/>
    <x v="22"/>
    <s v="1"/>
    <s v="SİPARİŞ BEDELİ"/>
    <n v="1"/>
    <n v="885"/>
    <x v="9"/>
  </r>
  <r>
    <x v="1"/>
    <s v="19:47:58.0000000"/>
    <s v="002236"/>
    <s v="120.1.3.62.00001"/>
    <x v="50"/>
    <x v="40"/>
    <s v="1"/>
    <s v="SİPARİŞ BEDELİ"/>
    <n v="1"/>
    <n v="1416.96"/>
    <x v="7"/>
  </r>
  <r>
    <x v="1"/>
    <s v="19:48:29.0000000"/>
    <s v="002237"/>
    <s v="120.1.4.16.0041"/>
    <x v="144"/>
    <x v="36"/>
    <s v="1"/>
    <s v="SİPARİŞ BEDELİ"/>
    <n v="1"/>
    <n v="849.1"/>
    <x v="2"/>
  </r>
  <r>
    <x v="1"/>
    <s v="19:45:10.0000000"/>
    <s v="002226"/>
    <s v="120.1.4.16.0051"/>
    <x v="58"/>
    <x v="16"/>
    <s v="1"/>
    <s v="SİPARİŞ BEDELİ"/>
    <n v="1"/>
    <n v="1052.8800000000001"/>
    <x v="6"/>
  </r>
  <r>
    <x v="1"/>
    <s v="19:45:52.0000000"/>
    <s v="002227"/>
    <s v="120.1.4.16.0060"/>
    <x v="140"/>
    <x v="28"/>
    <s v="1"/>
    <s v="SİPARİŞ BEDELİ"/>
    <n v="1"/>
    <n v="400.9"/>
    <x v="4"/>
  </r>
  <r>
    <x v="4"/>
    <s v="02:49:14.0000000"/>
    <s v="002228"/>
    <s v="120.1.2.07.00120"/>
    <x v="90"/>
    <x v="30"/>
    <s v="1"/>
    <s v="SİPARİŞ BEDELİ"/>
    <n v="1"/>
    <n v="691.97"/>
    <x v="12"/>
  </r>
  <r>
    <x v="1"/>
    <s v="19:45:49.0000000"/>
    <s v="002229"/>
    <s v="120.1.1.34.05450"/>
    <x v="110"/>
    <x v="23"/>
    <s v="1"/>
    <s v="SİPARİŞ BEDELİ"/>
    <n v="1"/>
    <n v="217.04"/>
    <x v="5"/>
  </r>
  <r>
    <x v="1"/>
    <s v="19:46:11.0000000"/>
    <s v="002230"/>
    <s v="120.1.1.34.04331"/>
    <x v="267"/>
    <x v="51"/>
    <s v="1"/>
    <s v="SİPARİŞ BEDELİ"/>
    <n v="1"/>
    <n v="552.9"/>
    <x v="1"/>
  </r>
  <r>
    <x v="1"/>
    <s v="19:46:41.0000000"/>
    <s v="002231"/>
    <s v="120.1.1.47.001"/>
    <x v="106"/>
    <x v="28"/>
    <s v="1"/>
    <s v="SİPARİŞ BEDELİ"/>
    <n v="1"/>
    <n v="1310.5"/>
    <x v="7"/>
  </r>
  <r>
    <x v="1"/>
    <s v="19:42:57.0000000"/>
    <s v="002221"/>
    <s v="120.1.4.16.0009"/>
    <x v="123"/>
    <x v="57"/>
    <s v="1"/>
    <s v="SİPARİŞ BEDELİ"/>
    <n v="1"/>
    <n v="686"/>
    <x v="0"/>
  </r>
  <r>
    <x v="1"/>
    <s v="19:43:39.0000000"/>
    <s v="002222"/>
    <s v="120.1.1.35.00009"/>
    <x v="233"/>
    <x v="31"/>
    <s v="1"/>
    <s v="SİPARİŞ BEDELİ"/>
    <n v="1"/>
    <n v="133.19999999999999"/>
    <x v="8"/>
  </r>
  <r>
    <x v="1"/>
    <s v="18:58:23.0000000"/>
    <s v="002223"/>
    <s v="120.1.1.35.00009"/>
    <x v="233"/>
    <x v="28"/>
    <s v="1"/>
    <s v="SİPARİŞ BEDELİ"/>
    <n v="1"/>
    <n v="262.5"/>
    <x v="8"/>
  </r>
  <r>
    <x v="1"/>
    <s v="19:43:02.0000000"/>
    <s v="002222"/>
    <s v="120.1.1.34.02030"/>
    <x v="97"/>
    <x v="15"/>
    <s v="1"/>
    <s v="SİPARİŞ BEDELİ"/>
    <n v="1"/>
    <n v="3196"/>
    <x v="9"/>
  </r>
  <r>
    <x v="1"/>
    <s v="19:25:37.0000000"/>
    <s v="002224"/>
    <s v="120.1.1.33.2500"/>
    <x v="154"/>
    <x v="22"/>
    <s v="1"/>
    <s v="SİPARİŞ BEDELİ"/>
    <n v="1"/>
    <n v="2723.88"/>
    <x v="7"/>
  </r>
  <r>
    <x v="4"/>
    <s v="02:48:19.0000000"/>
    <s v="002225"/>
    <s v="120.1.1.41.07691"/>
    <x v="134"/>
    <x v="30"/>
    <s v="1"/>
    <s v="SİPARİŞ BEDELİ"/>
    <n v="1"/>
    <n v="1248.5899999999999"/>
    <x v="3"/>
  </r>
  <r>
    <x v="1"/>
    <s v="19:35:59.0000000"/>
    <s v="002210"/>
    <s v="120.1.4.16.0004"/>
    <x v="169"/>
    <x v="21"/>
    <s v="1"/>
    <s v="SİPARİŞ BEDELİ"/>
    <n v="1"/>
    <n v="559.33000000000004"/>
    <x v="0"/>
  </r>
  <r>
    <x v="1"/>
    <s v="19:36:46.0000000"/>
    <s v="002213"/>
    <s v="120.1.4.16.0009"/>
    <x v="123"/>
    <x v="51"/>
    <s v="1"/>
    <s v="SİPARİŞ BEDELİ"/>
    <n v="1"/>
    <n v="1104.45"/>
    <x v="0"/>
  </r>
  <r>
    <x v="1"/>
    <s v="19:40:49.0000000"/>
    <s v="002217"/>
    <s v="120.1.1.34.01300"/>
    <x v="83"/>
    <x v="17"/>
    <s v="1"/>
    <s v="SİPARİŞ BEDELİ"/>
    <n v="1"/>
    <n v="1676.7"/>
    <x v="3"/>
  </r>
  <r>
    <x v="1"/>
    <s v="19:40:54.0000000"/>
    <s v="002218"/>
    <s v="120.1.4.16.0009"/>
    <x v="123"/>
    <x v="15"/>
    <s v="1"/>
    <s v="SİPARİŞ BEDELİ"/>
    <n v="1"/>
    <n v="2485"/>
    <x v="0"/>
  </r>
  <r>
    <x v="1"/>
    <s v="19:41:48.0000000"/>
    <s v="002219"/>
    <s v="120.1.4.16.0004"/>
    <x v="169"/>
    <x v="17"/>
    <s v="1"/>
    <s v="SİPARİŞ BEDELİ"/>
    <n v="1"/>
    <n v="494.6"/>
    <x v="0"/>
  </r>
  <r>
    <x v="1"/>
    <s v="19:42:41.0000000"/>
    <s v="002220"/>
    <s v="120.1.1.34.02030"/>
    <x v="97"/>
    <x v="31"/>
    <s v="1"/>
    <s v="SİPARİŞ BEDELİ"/>
    <n v="1"/>
    <n v="793.46"/>
    <x v="9"/>
  </r>
  <r>
    <x v="1"/>
    <s v="19:04:37.0000000"/>
    <s v="002201"/>
    <s v="120.1.4.16.0059"/>
    <x v="158"/>
    <x v="25"/>
    <s v="1"/>
    <s v="SİPARİŞ BEDELİ"/>
    <n v="1"/>
    <n v="1523.23"/>
    <x v="4"/>
  </r>
  <r>
    <x v="1"/>
    <s v="19:32:33.0000000"/>
    <s v="002202"/>
    <s v="120.1.1.34.01018"/>
    <x v="31"/>
    <x v="35"/>
    <s v="1"/>
    <s v="SİPARİŞ BEDELİ"/>
    <n v="1285"/>
    <n v="1285"/>
    <x v="3"/>
  </r>
  <r>
    <x v="1"/>
    <s v="19:30:00.0000000"/>
    <s v="002203"/>
    <s v="120.1.3.34.10850"/>
    <x v="78"/>
    <x v="33"/>
    <s v="1"/>
    <s v="SİPARİŞ BEDELİ"/>
    <n v="1"/>
    <n v="1764"/>
    <x v="3"/>
  </r>
  <r>
    <x v="1"/>
    <s v="19:34:37.0000000"/>
    <s v="002207"/>
    <s v="120.1.2.35.00006"/>
    <x v="34"/>
    <x v="7"/>
    <s v="1"/>
    <s v="SİPARİŞ BEDELİ"/>
    <n v="1"/>
    <n v="313.39999999999998"/>
    <x v="8"/>
  </r>
  <r>
    <x v="1"/>
    <s v="19:34:12.0000000"/>
    <s v="002208"/>
    <s v="120.1.4.16.0009"/>
    <x v="123"/>
    <x v="24"/>
    <s v="1"/>
    <s v="SİPARİŞ BEDELİ"/>
    <n v="1"/>
    <n v="2800"/>
    <x v="0"/>
  </r>
  <r>
    <x v="1"/>
    <s v="19:36:44.0000000"/>
    <s v="002211"/>
    <s v="120.1.4.16.0063"/>
    <x v="187"/>
    <x v="21"/>
    <s v="1"/>
    <s v="SİPARİŞ BEDELİ"/>
    <n v="1"/>
    <n v="1798.84"/>
    <x v="4"/>
  </r>
  <r>
    <x v="1"/>
    <s v="19:27:56.0000000"/>
    <s v="002194"/>
    <s v="120.1.1.34.00025"/>
    <x v="133"/>
    <x v="35"/>
    <s v="1"/>
    <s v="SİPARİŞ BEDELİ"/>
    <n v="148"/>
    <n v="148"/>
    <x v="10"/>
  </r>
  <r>
    <x v="1"/>
    <s v="19:28:17.0000000"/>
    <s v="002195"/>
    <s v="120.1.1.34.11264"/>
    <x v="5"/>
    <x v="33"/>
    <s v="1"/>
    <s v="SİPARİŞ BEDELİ"/>
    <n v="1"/>
    <n v="754"/>
    <x v="3"/>
  </r>
  <r>
    <x v="4"/>
    <s v="02:32:22.0000000"/>
    <s v="002196"/>
    <s v="120.1.2.34.01310"/>
    <x v="146"/>
    <x v="30"/>
    <s v="1"/>
    <s v="SİPARİŞ BEDELİ"/>
    <n v="1"/>
    <n v="526.33000000000004"/>
    <x v="5"/>
  </r>
  <r>
    <x v="1"/>
    <s v="19:29:50.0000000"/>
    <s v="002198"/>
    <s v="120.1.4.16.0057"/>
    <x v="204"/>
    <x v="35"/>
    <s v="1"/>
    <s v="SİPARİŞ BEDELİ"/>
    <n v="6786"/>
    <n v="6786"/>
    <x v="4"/>
  </r>
  <r>
    <x v="1"/>
    <s v="19:30:24.0000000"/>
    <s v="002199"/>
    <s v="120.1.4.16.0060"/>
    <x v="140"/>
    <x v="48"/>
    <s v="1"/>
    <s v="SİPARİŞ BEDELİ"/>
    <n v="1"/>
    <n v="1496"/>
    <x v="4"/>
  </r>
  <r>
    <x v="1"/>
    <s v="19:30:51.0000000"/>
    <s v="002200"/>
    <s v="120.1.1.34.03281"/>
    <x v="100"/>
    <x v="35"/>
    <s v="1"/>
    <s v="SİPARİŞ BEDELİ"/>
    <n v="1716"/>
    <n v="1716"/>
    <x v="9"/>
  </r>
  <r>
    <x v="1"/>
    <s v="19:25:18.0000000"/>
    <s v="002187"/>
    <s v="120.1.1.34.01206"/>
    <x v="44"/>
    <x v="33"/>
    <s v="1"/>
    <s v="SİPARİŞ BEDELİ"/>
    <n v="1"/>
    <n v="3100"/>
    <x v="9"/>
  </r>
  <r>
    <x v="1"/>
    <s v="19:27:22.0000000"/>
    <s v="002188"/>
    <s v="120.1.2.35.00006"/>
    <x v="34"/>
    <x v="24"/>
    <s v="1"/>
    <s v="SİPARİŞ BEDELİ"/>
    <n v="1"/>
    <n v="321.60000000000002"/>
    <x v="8"/>
  </r>
  <r>
    <x v="1"/>
    <s v="19:26:49.0000000"/>
    <s v="002189"/>
    <s v="120.1.2.34.10752"/>
    <x v="16"/>
    <x v="57"/>
    <s v="1"/>
    <s v="SİPARİŞ BEDELİ"/>
    <n v="1"/>
    <n v="961"/>
    <x v="3"/>
  </r>
  <r>
    <x v="1"/>
    <s v="19:27:18.0000000"/>
    <s v="002190"/>
    <s v="120.1.3.51.0002"/>
    <x v="29"/>
    <x v="57"/>
    <s v="1"/>
    <s v="SİPARİŞ BEDELİ"/>
    <n v="1"/>
    <n v="1131"/>
    <x v="3"/>
  </r>
  <r>
    <x v="1"/>
    <s v="19:25:53.0000000"/>
    <s v="002192"/>
    <s v="120.1.1.34.06040"/>
    <x v="85"/>
    <x v="48"/>
    <s v="1"/>
    <s v="SİPARİŞ BEDELİ"/>
    <n v="1"/>
    <n v="1440"/>
    <x v="3"/>
  </r>
  <r>
    <x v="1"/>
    <s v="19:27:46.0000000"/>
    <s v="002193"/>
    <s v="120.1.1.59.00015"/>
    <x v="171"/>
    <x v="57"/>
    <s v="1"/>
    <s v="SİPARİŞ BEDELİ"/>
    <n v="1"/>
    <n v="747"/>
    <x v="1"/>
  </r>
  <r>
    <x v="4"/>
    <s v="02:27:19.0000000"/>
    <s v="002181"/>
    <s v="120.1.2.65.0001"/>
    <x v="15"/>
    <x v="30"/>
    <s v="1"/>
    <s v="SİPARİŞ BEDELİ"/>
    <n v="1"/>
    <n v="248.42"/>
    <x v="7"/>
  </r>
  <r>
    <x v="1"/>
    <s v="19:24:15.0000000"/>
    <s v="002182"/>
    <s v="120.1.1.34.01018"/>
    <x v="31"/>
    <x v="48"/>
    <s v="1"/>
    <s v="SİPARİŞ BEDELİ"/>
    <n v="1"/>
    <n v="2699"/>
    <x v="3"/>
  </r>
  <r>
    <x v="1"/>
    <s v="19:24:51.0000000"/>
    <s v="002183"/>
    <s v="120.1.1.34.02030"/>
    <x v="97"/>
    <x v="57"/>
    <s v="1"/>
    <s v="SİPARİŞ BEDELİ"/>
    <n v="1"/>
    <n v="853"/>
    <x v="9"/>
  </r>
  <r>
    <x v="1"/>
    <s v="19:24:13.0000000"/>
    <s v="002184"/>
    <s v="120.1.1.34.05870"/>
    <x v="47"/>
    <x v="22"/>
    <s v="1"/>
    <s v="SİPARİŞ BEDELİ"/>
    <n v="1"/>
    <n v="1036.68"/>
    <x v="9"/>
  </r>
  <r>
    <x v="1"/>
    <s v="19:25:13.0000000"/>
    <s v="002185"/>
    <s v="120.1.3.50.00010"/>
    <x v="256"/>
    <x v="57"/>
    <s v="1"/>
    <s v="SİPARİŞ BEDELİ"/>
    <n v="1"/>
    <n v="610"/>
    <x v="3"/>
  </r>
  <r>
    <x v="1"/>
    <s v="19:26:22.0000000"/>
    <s v="002186"/>
    <s v="120.1.2.35.00006"/>
    <x v="34"/>
    <x v="57"/>
    <s v="1"/>
    <s v="SİPARİŞ BEDELİ"/>
    <n v="1"/>
    <n v="1289"/>
    <x v="8"/>
  </r>
  <r>
    <x v="1"/>
    <s v="19:22:24.0000000"/>
    <s v="002172"/>
    <s v="120.1.2.34.10883"/>
    <x v="136"/>
    <x v="57"/>
    <s v="1"/>
    <s v="SİPARİŞ BEDELİ"/>
    <n v="1"/>
    <n v="1021"/>
    <x v="5"/>
  </r>
  <r>
    <x v="1"/>
    <s v="19:22:47.0000000"/>
    <s v="002173"/>
    <s v="120.1.1.34.03281"/>
    <x v="100"/>
    <x v="57"/>
    <s v="1"/>
    <s v="SİPARİŞ BEDELİ"/>
    <n v="1"/>
    <n v="669"/>
    <x v="9"/>
  </r>
  <r>
    <x v="1"/>
    <s v="19:23:24.0000000"/>
    <s v="002175"/>
    <s v="120.1.3.23.00002"/>
    <x v="33"/>
    <x v="57"/>
    <s v="1"/>
    <s v="SİPARİŞ BEDELİ"/>
    <n v="1"/>
    <n v="141"/>
    <x v="7"/>
  </r>
  <r>
    <x v="1"/>
    <s v="19:20:44.0000000"/>
    <s v="002176"/>
    <s v="120.1.4.16.0041"/>
    <x v="144"/>
    <x v="22"/>
    <s v="1"/>
    <s v="SİPARİŞ BEDELİ"/>
    <n v="1"/>
    <n v="3164.69"/>
    <x v="2"/>
  </r>
  <r>
    <x v="1"/>
    <s v="19:23:32.0000000"/>
    <s v="002178"/>
    <s v="120.1.2.35.00006"/>
    <x v="34"/>
    <x v="46"/>
    <s v="1"/>
    <s v="SİPARİŞ BEDELİ"/>
    <n v="1"/>
    <n v="1909"/>
    <x v="8"/>
  </r>
  <r>
    <x v="1"/>
    <s v="19:23:48.0000000"/>
    <s v="002179"/>
    <s v="120.1.1.34.06040"/>
    <x v="85"/>
    <x v="57"/>
    <s v="1"/>
    <s v="SİPARİŞ BEDELİ"/>
    <n v="1"/>
    <n v="6579"/>
    <x v="3"/>
  </r>
  <r>
    <x v="1"/>
    <s v="19:20:29.0000000"/>
    <s v="002167"/>
    <s v="120.1.1.34.01940"/>
    <x v="143"/>
    <x v="57"/>
    <s v="1"/>
    <s v="SİPARİŞ BEDELİ"/>
    <n v="1"/>
    <n v="575"/>
    <x v="3"/>
  </r>
  <r>
    <x v="1"/>
    <s v="19:19:43.0000000"/>
    <s v="002168"/>
    <s v="120.1.1.34.11300"/>
    <x v="17"/>
    <x v="46"/>
    <s v="1"/>
    <s v="SİPARİŞ BEDELİ"/>
    <n v="1"/>
    <n v="1144"/>
    <x v="1"/>
  </r>
  <r>
    <x v="1"/>
    <s v="19:18:43.0000000"/>
    <s v="002169"/>
    <s v="120.1.1.34.04330"/>
    <x v="111"/>
    <x v="16"/>
    <s v="1"/>
    <s v="SİPARİŞ BEDELİ"/>
    <n v="1"/>
    <n v="678.96"/>
    <x v="1"/>
  </r>
  <r>
    <x v="1"/>
    <s v="19:20:55.0000000"/>
    <s v="002170"/>
    <s v="120.1.3.34.10902"/>
    <x v="92"/>
    <x v="57"/>
    <s v="1"/>
    <s v="SİPARİŞ BEDELİ"/>
    <n v="1"/>
    <n v="159"/>
    <x v="3"/>
  </r>
  <r>
    <x v="1"/>
    <s v="16:50:07.0000000"/>
    <s v="001472"/>
    <s v="120.1.1.34.01300"/>
    <x v="83"/>
    <x v="56"/>
    <s v="1"/>
    <s v="SİPARİŞ BEDELİ"/>
    <n v="1"/>
    <n v="489"/>
    <x v="3"/>
  </r>
  <r>
    <x v="1"/>
    <s v="19:21:34.0000000"/>
    <s v="002171"/>
    <s v="120.1.3.62.00001"/>
    <x v="50"/>
    <x v="57"/>
    <s v="1"/>
    <s v="SİPARİŞ BEDELİ"/>
    <n v="1"/>
    <n v="692"/>
    <x v="7"/>
  </r>
  <r>
    <x v="1"/>
    <s v="19:17:53.0000000"/>
    <s v="002160"/>
    <s v="120.1.3.50.00001"/>
    <x v="160"/>
    <x v="57"/>
    <s v="1"/>
    <s v="SİPARİŞ BEDELİ"/>
    <n v="1"/>
    <n v="493"/>
    <x v="3"/>
  </r>
  <r>
    <x v="1"/>
    <s v="19:18:19.0000000"/>
    <s v="002161"/>
    <s v="120.1.2.62.00003"/>
    <x v="151"/>
    <x v="57"/>
    <s v="1"/>
    <s v="SİPARİŞ BEDELİ"/>
    <n v="1"/>
    <n v="2582"/>
    <x v="7"/>
  </r>
  <r>
    <x v="1"/>
    <s v="16:18:12.0000000"/>
    <s v="002162"/>
    <s v="120.1.4.16.0004"/>
    <x v="169"/>
    <x v="49"/>
    <s v="1"/>
    <s v="SİPARİŞ BEDELİ"/>
    <n v="1"/>
    <n v="2677"/>
    <x v="0"/>
  </r>
  <r>
    <x v="1"/>
    <s v="19:03:51.0000000"/>
    <s v="002163"/>
    <s v="120.1.1.34.04330"/>
    <x v="111"/>
    <x v="33"/>
    <s v="1"/>
    <s v="SİPARİŞ BEDELİ"/>
    <n v="1"/>
    <n v="3316"/>
    <x v="1"/>
  </r>
  <r>
    <x v="1"/>
    <s v="19:19:07.0000000"/>
    <s v="002165"/>
    <s v="120.1.1.34.01970"/>
    <x v="137"/>
    <x v="57"/>
    <s v="1"/>
    <s v="SİPARİŞ BEDELİ"/>
    <n v="1"/>
    <n v="413"/>
    <x v="3"/>
  </r>
  <r>
    <x v="4"/>
    <s v="02:23:09.0000000"/>
    <s v="002166"/>
    <s v="120.1.1.34.01034"/>
    <x v="67"/>
    <x v="30"/>
    <s v="1"/>
    <s v="SİPARİŞ BEDELİ"/>
    <n v="1"/>
    <n v="2281.63"/>
    <x v="5"/>
  </r>
  <r>
    <x v="1"/>
    <s v="16:13:38.0000000"/>
    <s v="002153"/>
    <s v="120.1.3.50.00010"/>
    <x v="256"/>
    <x v="49"/>
    <s v="1"/>
    <s v="SİPARİŞ BEDELİ"/>
    <n v="1"/>
    <n v="5291"/>
    <x v="3"/>
  </r>
  <r>
    <x v="1"/>
    <s v="19:14:14.0000000"/>
    <s v="002154"/>
    <s v="120.1.4.16.0061"/>
    <x v="84"/>
    <x v="40"/>
    <s v="1"/>
    <s v="SİPARİŞ BEDELİ"/>
    <n v="1"/>
    <n v="3480.24"/>
    <x v="4"/>
  </r>
  <r>
    <x v="1"/>
    <s v="16:15:13.0000000"/>
    <s v="002155"/>
    <s v="120.1.4.16.0064"/>
    <x v="153"/>
    <x v="49"/>
    <s v="1"/>
    <s v="SİPARİŞ BEDELİ"/>
    <n v="1"/>
    <n v="700"/>
    <x v="4"/>
  </r>
  <r>
    <x v="1"/>
    <s v="16:16:15.0000000"/>
    <s v="002156"/>
    <s v="120.01.01.25.2500"/>
    <x v="66"/>
    <x v="49"/>
    <s v="1"/>
    <s v="SİPARİŞ BEDELİ"/>
    <n v="1"/>
    <n v="7572"/>
    <x v="7"/>
  </r>
  <r>
    <x v="1"/>
    <s v="19:17:11.0000000"/>
    <s v="002158"/>
    <s v="120.1.2.59.00007"/>
    <x v="113"/>
    <x v="57"/>
    <s v="1"/>
    <s v="SİPARİŞ BEDELİ"/>
    <n v="1"/>
    <n v="459"/>
    <x v="1"/>
  </r>
  <r>
    <x v="1"/>
    <s v="16:17:17.0000000"/>
    <s v="002159"/>
    <s v="120.1.3.52.0001"/>
    <x v="229"/>
    <x v="49"/>
    <s v="1"/>
    <s v="SİPARİŞ BEDELİ"/>
    <n v="1"/>
    <n v="183"/>
    <x v="3"/>
  </r>
  <r>
    <x v="1"/>
    <s v="19:10:13.0000000"/>
    <s v="002145"/>
    <s v="120.1.2.62.00003"/>
    <x v="151"/>
    <x v="40"/>
    <s v="1"/>
    <s v="SİPARİŞ BEDELİ"/>
    <n v="1"/>
    <n v="2015.04"/>
    <x v="7"/>
  </r>
  <r>
    <x v="1"/>
    <s v="16:09:45.0000000"/>
    <s v="002146"/>
    <s v="120.1.3.50.00005"/>
    <x v="216"/>
    <x v="49"/>
    <s v="1"/>
    <s v="SİPARİŞ BEDELİ"/>
    <n v="1"/>
    <n v="8213"/>
    <x v="3"/>
  </r>
  <r>
    <x v="1"/>
    <s v="19:11:04.0000000"/>
    <s v="002147"/>
    <s v="120.1.3.51.0002"/>
    <x v="29"/>
    <x v="40"/>
    <s v="1"/>
    <s v="SİPARİŞ BEDELİ"/>
    <n v="1"/>
    <n v="415.6"/>
    <x v="3"/>
  </r>
  <r>
    <x v="1"/>
    <s v="19:12:18.0000000"/>
    <s v="002148"/>
    <s v="120.1.4.16.0044"/>
    <x v="268"/>
    <x v="40"/>
    <s v="1"/>
    <s v="SİPARİŞ BEDELİ"/>
    <n v="1"/>
    <n v="8259.84"/>
    <x v="6"/>
  </r>
  <r>
    <x v="1"/>
    <s v="19:11:08.0000000"/>
    <s v="002149"/>
    <s v="120.1.1.34.11300"/>
    <x v="17"/>
    <x v="16"/>
    <s v="1"/>
    <s v="SİPARİŞ BEDELİ"/>
    <n v="1"/>
    <n v="957.72"/>
    <x v="1"/>
  </r>
  <r>
    <x v="1"/>
    <s v="16:11:56.0000000"/>
    <s v="002150"/>
    <s v="120.1.3.44.00002"/>
    <x v="87"/>
    <x v="49"/>
    <s v="1"/>
    <s v="SİPARİŞ BEDELİ"/>
    <n v="1"/>
    <n v="2725"/>
    <x v="7"/>
  </r>
  <r>
    <x v="1"/>
    <s v="16:08:27.0000000"/>
    <s v="002139"/>
    <s v="120.1.1.34.01970"/>
    <x v="137"/>
    <x v="49"/>
    <s v="1"/>
    <s v="SİPARİŞ BEDELİ"/>
    <n v="1"/>
    <n v="2156"/>
    <x v="3"/>
  </r>
  <r>
    <x v="1"/>
    <s v="19:08:14.0000000"/>
    <s v="002140"/>
    <s v="120.1.1.59.00008"/>
    <x v="51"/>
    <x v="51"/>
    <s v="1"/>
    <s v="SİPARİŞ BEDELİ"/>
    <n v="1"/>
    <n v="1400.42"/>
    <x v="1"/>
  </r>
  <r>
    <x v="1"/>
    <s v="19:08:04.0000000"/>
    <s v="002141"/>
    <s v="120.1.2.35.00006"/>
    <x v="34"/>
    <x v="40"/>
    <s v="1"/>
    <s v="SİPARİŞ BEDELİ"/>
    <n v="1"/>
    <n v="987.88"/>
    <x v="8"/>
  </r>
  <r>
    <x v="1"/>
    <s v="19:09:33.0000000"/>
    <s v="002142"/>
    <s v="120.1.2.65.0001"/>
    <x v="15"/>
    <x v="40"/>
    <s v="1"/>
    <s v="SİPARİŞ BEDELİ"/>
    <n v="1"/>
    <n v="512.27"/>
    <x v="7"/>
  </r>
  <r>
    <x v="4"/>
    <s v="02:12:52.0000000"/>
    <s v="002143"/>
    <s v="120.1.1.34.05870"/>
    <x v="47"/>
    <x v="30"/>
    <s v="1"/>
    <s v="SİPARİŞ BEDELİ"/>
    <n v="1"/>
    <n v="390.25"/>
    <x v="9"/>
  </r>
  <r>
    <x v="1"/>
    <s v="19:08:39.0000000"/>
    <s v="002144"/>
    <s v="120.1.1.34.11289"/>
    <x v="76"/>
    <x v="44"/>
    <s v="1"/>
    <s v="SİPARİŞ BEDELİ"/>
    <n v="1"/>
    <n v="2348"/>
    <x v="1"/>
  </r>
  <r>
    <x v="1"/>
    <s v="19:06:27.0000000"/>
    <s v="002133"/>
    <s v="120.1.2.34.10752"/>
    <x v="16"/>
    <x v="40"/>
    <s v="1"/>
    <s v="SİPARİŞ BEDELİ"/>
    <n v="1"/>
    <n v="2406.12"/>
    <x v="3"/>
  </r>
  <r>
    <x v="1"/>
    <s v="19:07:06.0000000"/>
    <s v="002134"/>
    <s v="120.1.1.09.00001"/>
    <x v="45"/>
    <x v="0"/>
    <s v="1"/>
    <s v="SİPARİŞ BEDELİ"/>
    <n v="1"/>
    <n v="1708"/>
    <x v="8"/>
  </r>
  <r>
    <x v="1"/>
    <s v="16:07:01.0000000"/>
    <s v="002135"/>
    <s v="120.1.1.35.00009"/>
    <x v="233"/>
    <x v="49"/>
    <s v="1"/>
    <s v="SİPARİŞ BEDELİ"/>
    <n v="1"/>
    <n v="921"/>
    <x v="8"/>
  </r>
  <r>
    <x v="1"/>
    <s v="19:08:15.0000000"/>
    <s v="002136"/>
    <s v="120.1.1.34.10837"/>
    <x v="82"/>
    <x v="29"/>
    <s v="1"/>
    <s v="SİPARİŞ BEDELİ"/>
    <n v="1"/>
    <n v="228.54"/>
    <x v="3"/>
  </r>
  <r>
    <x v="1"/>
    <s v="19:07:16.0000000"/>
    <s v="002137"/>
    <s v="120.1.1.34.00119"/>
    <x v="65"/>
    <x v="40"/>
    <s v="1"/>
    <s v="SİPARİŞ BEDELİ"/>
    <n v="1"/>
    <n v="672.74"/>
    <x v="9"/>
  </r>
  <r>
    <x v="1"/>
    <s v="19:09:03.0000000"/>
    <s v="002138"/>
    <s v="120.1.3.62.00001"/>
    <x v="50"/>
    <x v="29"/>
    <s v="1"/>
    <s v="SİPARİŞ BEDELİ"/>
    <n v="1"/>
    <n v="411"/>
    <x v="7"/>
  </r>
  <r>
    <x v="1"/>
    <s v="19:01:54.0000000"/>
    <s v="002128"/>
    <s v="120.1.1.34.03570"/>
    <x v="198"/>
    <x v="40"/>
    <s v="1"/>
    <s v="SİPARİŞ BEDELİ"/>
    <n v="1"/>
    <n v="4000.37"/>
    <x v="10"/>
  </r>
  <r>
    <x v="1"/>
    <s v="12:42:46.0000000"/>
    <s v="000671"/>
    <s v="120.1.2.34.01961"/>
    <x v="46"/>
    <x v="47"/>
    <s v="1"/>
    <s v="SİPARİŞ BEDELİ"/>
    <n v="1"/>
    <n v="1064"/>
    <x v="3"/>
  </r>
  <r>
    <x v="1"/>
    <s v="16:06:01.0000000"/>
    <s v="002129"/>
    <s v="120.1.1.34.00119"/>
    <x v="65"/>
    <x v="49"/>
    <s v="1"/>
    <s v="SİPARİŞ BEDELİ"/>
    <n v="1"/>
    <n v="855"/>
    <x v="9"/>
  </r>
  <r>
    <x v="1"/>
    <s v="19:06:10.0000000"/>
    <s v="002130"/>
    <s v="120.1.1.34.00001"/>
    <x v="105"/>
    <x v="0"/>
    <s v="1"/>
    <s v="SİPARİŞ BEDELİ"/>
    <n v="1"/>
    <n v="427"/>
    <x v="9"/>
  </r>
  <r>
    <x v="1"/>
    <s v="19:06:30.0000000"/>
    <s v="002131"/>
    <s v="120.1.1.47.001"/>
    <x v="106"/>
    <x v="31"/>
    <s v="1"/>
    <s v="SİPARİŞ BEDELİ"/>
    <n v="1"/>
    <n v="404.9"/>
    <x v="7"/>
  </r>
  <r>
    <x v="1"/>
    <s v="19:07:21.0000000"/>
    <s v="002132"/>
    <s v="120.1.3.50.00001"/>
    <x v="160"/>
    <x v="29"/>
    <s v="1"/>
    <s v="SİPARİŞ BEDELİ"/>
    <n v="1"/>
    <n v="1158.98"/>
    <x v="3"/>
  </r>
  <r>
    <x v="1"/>
    <s v="16:03:36.0000000"/>
    <s v="002122"/>
    <s v="120.1.3.34.10902"/>
    <x v="92"/>
    <x v="49"/>
    <s v="1"/>
    <s v="SİPARİŞ BEDELİ"/>
    <n v="1"/>
    <n v="2332.5100000000002"/>
    <x v="3"/>
  </r>
  <r>
    <x v="1"/>
    <s v="19:04:39.0000000"/>
    <s v="002123"/>
    <s v="120.1.4.16.0026"/>
    <x v="103"/>
    <x v="0"/>
    <s v="1"/>
    <s v="SİPARİŞ BEDELİ"/>
    <n v="1"/>
    <n v="2029"/>
    <x v="2"/>
  </r>
  <r>
    <x v="1"/>
    <s v="19:04:10.0000000"/>
    <s v="002124"/>
    <s v="120.1.1.59.00008"/>
    <x v="51"/>
    <x v="40"/>
    <s v="1"/>
    <s v="SİPARİŞ BEDELİ"/>
    <n v="1"/>
    <n v="2463.58"/>
    <x v="1"/>
  </r>
  <r>
    <x v="1"/>
    <s v="19:04:55.0000000"/>
    <s v="002125"/>
    <s v="120.1.3.34.10850"/>
    <x v="78"/>
    <x v="21"/>
    <s v="1"/>
    <s v="SİPARİŞ BEDELİ"/>
    <n v="1"/>
    <n v="845.05"/>
    <x v="3"/>
  </r>
  <r>
    <x v="1"/>
    <s v="16:04:58.0000000"/>
    <s v="002126"/>
    <s v="120.1.1.34.03570"/>
    <x v="198"/>
    <x v="49"/>
    <s v="1"/>
    <s v="SİPARİŞ BEDELİ"/>
    <n v="1"/>
    <n v="2326"/>
    <x v="10"/>
  </r>
  <r>
    <x v="1"/>
    <s v="19:05:59.0000000"/>
    <s v="002127"/>
    <s v="120.1.4.16.0009"/>
    <x v="123"/>
    <x v="29"/>
    <s v="1"/>
    <s v="SİPARİŞ BEDELİ"/>
    <n v="1"/>
    <n v="6615.54"/>
    <x v="0"/>
  </r>
  <r>
    <x v="1"/>
    <s v="19:01:24.0000000"/>
    <s v="002113"/>
    <s v="120.1.1.34.11260"/>
    <x v="56"/>
    <x v="44"/>
    <s v="1"/>
    <s v="SİPARİŞ BEDELİ"/>
    <n v="1"/>
    <n v="3882"/>
    <x v="3"/>
  </r>
  <r>
    <x v="1"/>
    <s v="10:23:49.0000000"/>
    <s v="000404"/>
    <s v="120.1.1.34.11280"/>
    <x v="139"/>
    <x v="40"/>
    <s v="1"/>
    <s v="SİPARİŞ BEDELİ"/>
    <n v="1"/>
    <n v="26581.4"/>
    <x v="3"/>
  </r>
  <r>
    <x v="1"/>
    <s v="19:00:48.0000000"/>
    <s v="002114"/>
    <s v="120.1.4.16.0003"/>
    <x v="40"/>
    <x v="21"/>
    <s v="1"/>
    <s v="SİPARİŞ BEDELİ"/>
    <n v="1"/>
    <n v="157.13999999999999"/>
    <x v="0"/>
  </r>
  <r>
    <x v="1"/>
    <s v="19:01:54.0000000"/>
    <s v="002115"/>
    <s v="120.1.1.34.11261"/>
    <x v="112"/>
    <x v="44"/>
    <s v="1"/>
    <s v="SİPARİŞ BEDELİ"/>
    <n v="1"/>
    <n v="815"/>
    <x v="10"/>
  </r>
  <r>
    <x v="1"/>
    <s v="19:02:25.0000000"/>
    <s v="002118"/>
    <s v="120.1.3.62.00001"/>
    <x v="50"/>
    <x v="44"/>
    <s v="1"/>
    <s v="SİPARİŞ BEDELİ"/>
    <n v="1"/>
    <n v="1560"/>
    <x v="7"/>
  </r>
  <r>
    <x v="1"/>
    <s v="19:03:55.0000000"/>
    <s v="002120"/>
    <s v="120.1.1.34.01321"/>
    <x v="138"/>
    <x v="21"/>
    <s v="1"/>
    <s v="SİPARİŞ BEDELİ"/>
    <n v="1"/>
    <n v="1402.46"/>
    <x v="3"/>
  </r>
  <r>
    <x v="1"/>
    <s v="15:57:38.0000000"/>
    <s v="002107"/>
    <s v="120.1.1.34.01940"/>
    <x v="143"/>
    <x v="49"/>
    <s v="1"/>
    <s v="SİPARİŞ BEDELİ"/>
    <n v="1"/>
    <n v="1410"/>
    <x v="3"/>
  </r>
  <r>
    <x v="1"/>
    <s v="18:59:50.0000000"/>
    <s v="002108"/>
    <s v="120.1.3.52.0004"/>
    <x v="152"/>
    <x v="24"/>
    <s v="1"/>
    <s v="SİPARİŞ BEDELİ"/>
    <n v="1"/>
    <n v="358.56"/>
    <x v="3"/>
  </r>
  <r>
    <x v="1"/>
    <s v="15:59:52.0000000"/>
    <s v="002109"/>
    <s v="120.1.1.59.00021"/>
    <x v="37"/>
    <x v="49"/>
    <s v="1"/>
    <s v="SİPARİŞ BEDELİ"/>
    <n v="1"/>
    <n v="1561"/>
    <x v="1"/>
  </r>
  <r>
    <x v="1"/>
    <s v="19:01:19.0000000"/>
    <s v="002110"/>
    <s v="120.1.4.16.0067"/>
    <x v="115"/>
    <x v="24"/>
    <s v="1"/>
    <s v="SİPARİŞ BEDELİ"/>
    <n v="1"/>
    <n v="1144.32"/>
    <x v="4"/>
  </r>
  <r>
    <x v="1"/>
    <s v="16:00:44.0000000"/>
    <s v="002111"/>
    <s v="120.1.3.50.00001"/>
    <x v="160"/>
    <x v="49"/>
    <s v="1"/>
    <s v="SİPARİŞ BEDELİ"/>
    <n v="1"/>
    <n v="1943"/>
    <x v="3"/>
  </r>
  <r>
    <x v="1"/>
    <s v="18:52:42.0000000"/>
    <s v="002112"/>
    <s v="120.1.2.35.00006"/>
    <x v="34"/>
    <x v="51"/>
    <s v="1"/>
    <s v="SİPARİŞ BEDELİ"/>
    <n v="1"/>
    <n v="208.1"/>
    <x v="8"/>
  </r>
  <r>
    <x v="1"/>
    <s v="18:54:46.0000000"/>
    <s v="002097"/>
    <s v="120.1.4.16.0025"/>
    <x v="20"/>
    <x v="24"/>
    <s v="1"/>
    <s v="SİPARİŞ BEDELİ"/>
    <n v="1"/>
    <n v="2752"/>
    <x v="2"/>
  </r>
  <r>
    <x v="1"/>
    <s v="18:54:41.0000000"/>
    <s v="002098"/>
    <s v="120.1.3.51.0002"/>
    <x v="29"/>
    <x v="25"/>
    <s v="1"/>
    <s v="SİPARİŞ BEDELİ"/>
    <n v="1"/>
    <n v="1587.58"/>
    <x v="3"/>
  </r>
  <r>
    <x v="1"/>
    <s v="18:56:08.0000000"/>
    <s v="002100"/>
    <s v="120.1.1.34.11301"/>
    <x v="13"/>
    <x v="24"/>
    <s v="1"/>
    <s v="SİPARİŞ BEDELİ"/>
    <n v="1"/>
    <n v="1744"/>
    <x v="5"/>
  </r>
  <r>
    <x v="1"/>
    <s v="18:56:27.0000000"/>
    <s v="002101"/>
    <s v="120.1.4.16.0040"/>
    <x v="36"/>
    <x v="45"/>
    <s v="1"/>
    <s v="SİPARİŞ BEDELİ"/>
    <n v="1"/>
    <n v="1939.5"/>
    <x v="2"/>
  </r>
  <r>
    <x v="1"/>
    <s v="18:56:58.0000000"/>
    <s v="002104"/>
    <s v="120.1.1.34.01034"/>
    <x v="67"/>
    <x v="56"/>
    <s v="1"/>
    <s v="SİPARİŞ BEDELİ"/>
    <n v="1"/>
    <n v="2395"/>
    <x v="5"/>
  </r>
  <r>
    <x v="1"/>
    <s v="18:10:07.0000000"/>
    <s v="002105"/>
    <s v="120.1.4.16.0068"/>
    <x v="173"/>
    <x v="28"/>
    <s v="1"/>
    <s v="SİPARİŞ BEDELİ"/>
    <n v="1"/>
    <n v="1008"/>
    <x v="4"/>
  </r>
  <r>
    <x v="1"/>
    <s v="18:52:49.0000000"/>
    <s v="002092"/>
    <s v="120.1.3.34.10696"/>
    <x v="53"/>
    <x v="25"/>
    <s v="1"/>
    <s v="SİPARİŞ BEDELİ"/>
    <n v="1"/>
    <n v="2008.46"/>
    <x v="1"/>
  </r>
  <r>
    <x v="1"/>
    <s v="18:53:19.0000000"/>
    <s v="002093"/>
    <s v="120.1.1.34.05870"/>
    <x v="47"/>
    <x v="24"/>
    <s v="1"/>
    <s v="SİPARİŞ BEDELİ"/>
    <n v="1"/>
    <n v="525.6"/>
    <x v="9"/>
  </r>
  <r>
    <x v="1"/>
    <s v="18:51:57.0000000"/>
    <s v="002094"/>
    <s v="120.1.1.34.10837"/>
    <x v="82"/>
    <x v="33"/>
    <s v="1"/>
    <s v="SİPARİŞ BEDELİ"/>
    <n v="1"/>
    <n v="294"/>
    <x v="3"/>
  </r>
  <r>
    <x v="1"/>
    <s v="18:53:34.0000000"/>
    <s v="002095"/>
    <s v="120.1.2.65.0001"/>
    <x v="15"/>
    <x v="25"/>
    <s v="1"/>
    <s v="SİPARİŞ BEDELİ"/>
    <n v="1"/>
    <n v="421.08"/>
    <x v="7"/>
  </r>
  <r>
    <x v="1"/>
    <s v="15:13:04.0000000"/>
    <s v="001092"/>
    <s v="120.1.4.16.0006"/>
    <x v="62"/>
    <x v="16"/>
    <s v="1"/>
    <s v="SİPARİŞ BEDELİ"/>
    <n v="1"/>
    <n v="1147.96"/>
    <x v="0"/>
  </r>
  <r>
    <x v="1"/>
    <s v="15:53:39.0000000"/>
    <s v="002096"/>
    <s v="120.1.4.16.0043"/>
    <x v="162"/>
    <x v="49"/>
    <s v="1"/>
    <s v="SİPARİŞ BEDELİ"/>
    <n v="1"/>
    <n v="6724"/>
    <x v="6"/>
  </r>
  <r>
    <x v="1"/>
    <s v="15:50:13.0000000"/>
    <s v="002086"/>
    <s v="120.1.4.16.0028"/>
    <x v="116"/>
    <x v="49"/>
    <s v="1"/>
    <s v="SİPARİŞ BEDELİ"/>
    <n v="1"/>
    <n v="4944"/>
    <x v="2"/>
  </r>
  <r>
    <x v="1"/>
    <s v="15:50:47.0000000"/>
    <s v="002087"/>
    <s v="120.1.2.34.02950"/>
    <x v="148"/>
    <x v="49"/>
    <s v="1"/>
    <s v="SİPARİŞ BEDELİ"/>
    <n v="1"/>
    <n v="1381"/>
    <x v="1"/>
  </r>
  <r>
    <x v="1"/>
    <s v="18:50:44.0000000"/>
    <s v="002088"/>
    <s v="120.1.1.34.00088"/>
    <x v="117"/>
    <x v="25"/>
    <s v="1"/>
    <s v="SİPARİŞ BEDELİ"/>
    <n v="1"/>
    <n v="2243.52"/>
    <x v="1"/>
  </r>
  <r>
    <x v="1"/>
    <s v="18:50:40.0000000"/>
    <s v="002089"/>
    <s v="120.1.1.34.11301"/>
    <x v="13"/>
    <x v="24"/>
    <s v="1"/>
    <s v="SİPARİŞ BEDELİ"/>
    <n v="1"/>
    <n v="491.2"/>
    <x v="5"/>
  </r>
  <r>
    <x v="1"/>
    <s v="15:51:31.0000000"/>
    <s v="002090"/>
    <s v="120.1.1.34.00088"/>
    <x v="117"/>
    <x v="49"/>
    <s v="1"/>
    <s v="SİPARİŞ BEDELİ"/>
    <n v="1"/>
    <n v="4262"/>
    <x v="1"/>
  </r>
  <r>
    <x v="1"/>
    <s v="15:52:35.0000000"/>
    <s v="002091"/>
    <s v="120.1.4.16.0029"/>
    <x v="96"/>
    <x v="49"/>
    <s v="1"/>
    <s v="SİPARİŞ BEDELİ"/>
    <n v="1"/>
    <n v="6980"/>
    <x v="2"/>
  </r>
  <r>
    <x v="1"/>
    <s v="18:49:38.0000000"/>
    <s v="002080"/>
    <s v="120.1.2.65.0001"/>
    <x v="15"/>
    <x v="24"/>
    <s v="1"/>
    <s v="SİPARİŞ BEDELİ"/>
    <n v="1"/>
    <n v="231"/>
    <x v="7"/>
  </r>
  <r>
    <x v="1"/>
    <s v="18:49:06.0000000"/>
    <s v="002081"/>
    <s v="120.1.1.34.05450"/>
    <x v="110"/>
    <x v="25"/>
    <s v="1"/>
    <s v="SİPARİŞ BEDELİ"/>
    <n v="1"/>
    <n v="694.92"/>
    <x v="5"/>
  </r>
  <r>
    <x v="1"/>
    <s v="18:49:51.0000000"/>
    <s v="002082"/>
    <s v="120.1.1.34.00027"/>
    <x v="41"/>
    <x v="36"/>
    <s v="1"/>
    <s v="SİPARİŞ BEDELİ"/>
    <n v="1"/>
    <n v="1294.0999999999999"/>
    <x v="3"/>
  </r>
  <r>
    <x v="1"/>
    <s v="15:49:43.0000000"/>
    <s v="002083"/>
    <s v="120.1.1.34.11242"/>
    <x v="129"/>
    <x v="49"/>
    <s v="1"/>
    <s v="SİPARİŞ BEDELİ"/>
    <n v="1"/>
    <n v="278"/>
    <x v="3"/>
  </r>
  <r>
    <x v="1"/>
    <s v="18:49:42.0000000"/>
    <s v="002084"/>
    <s v="120.1.1.34.00001"/>
    <x v="105"/>
    <x v="25"/>
    <s v="1"/>
    <s v="SİPARİŞ BEDELİ"/>
    <n v="1"/>
    <n v="232.8"/>
    <x v="9"/>
  </r>
  <r>
    <x v="1"/>
    <s v="18:50:15.0000000"/>
    <s v="002085"/>
    <s v="120.1.4.16.0022"/>
    <x v="52"/>
    <x v="25"/>
    <s v="1"/>
    <s v="SİPARİŞ BEDELİ"/>
    <n v="1"/>
    <n v="2298.8200000000002"/>
    <x v="4"/>
  </r>
  <r>
    <x v="1"/>
    <s v="18:47:52.0000000"/>
    <s v="002074"/>
    <s v="120.1.1.34.05170"/>
    <x v="81"/>
    <x v="36"/>
    <s v="1"/>
    <s v="SİPARİŞ BEDELİ"/>
    <n v="1"/>
    <n v="953.8"/>
    <x v="1"/>
  </r>
  <r>
    <x v="1"/>
    <s v="15:46:59.0000000"/>
    <s v="002075"/>
    <s v="120.1.1.34.11280"/>
    <x v="139"/>
    <x v="49"/>
    <s v="1"/>
    <s v="SİPARİŞ BEDELİ"/>
    <n v="1"/>
    <n v="215277"/>
    <x v="3"/>
  </r>
  <r>
    <x v="1"/>
    <s v="15:48:18.0000000"/>
    <s v="002076"/>
    <s v="120.1.1.22.00005"/>
    <x v="101"/>
    <x v="49"/>
    <s v="1"/>
    <s v="SİPARİŞ BEDELİ"/>
    <n v="1"/>
    <n v="3158"/>
    <x v="1"/>
  </r>
  <r>
    <x v="1"/>
    <s v="18:48:07.0000000"/>
    <s v="002077"/>
    <s v="120.1.3.52.0003"/>
    <x v="152"/>
    <x v="25"/>
    <s v="1"/>
    <s v="SİPARİŞ BEDELİ"/>
    <n v="1"/>
    <n v="202.32"/>
    <x v="3"/>
  </r>
  <r>
    <x v="1"/>
    <s v="18:48:55.0000000"/>
    <s v="002078"/>
    <s v="120.1.1.34.11277"/>
    <x v="7"/>
    <x v="34"/>
    <s v="1"/>
    <s v="SİPARİŞ BEDELİ"/>
    <n v="1"/>
    <n v="595.20000000000005"/>
    <x v="3"/>
  </r>
  <r>
    <x v="1"/>
    <s v="15:48:48.0000000"/>
    <s v="002079"/>
    <s v="120.1.1.59.00008"/>
    <x v="51"/>
    <x v="49"/>
    <s v="1"/>
    <s v="SİPARİŞ BEDELİ"/>
    <n v="1"/>
    <n v="2846"/>
    <x v="1"/>
  </r>
  <r>
    <x v="1"/>
    <s v="18:44:22.0000000"/>
    <s v="002069"/>
    <s v="120.1.1.34.01018"/>
    <x v="31"/>
    <x v="23"/>
    <s v="1"/>
    <s v="SİPARİŞ BEDELİ"/>
    <n v="1"/>
    <n v="1606"/>
    <x v="3"/>
  </r>
  <r>
    <x v="1"/>
    <s v="15:45:15.0000000"/>
    <s v="002070"/>
    <s v="120.1.1.34.10843"/>
    <x v="128"/>
    <x v="49"/>
    <s v="1"/>
    <s v="SİPARİŞ BEDELİ"/>
    <n v="1"/>
    <n v="1133"/>
    <x v="10"/>
  </r>
  <r>
    <x v="1"/>
    <s v="18:45:04.0000000"/>
    <s v="002071"/>
    <s v="120.1.1.34.01321"/>
    <x v="138"/>
    <x v="33"/>
    <s v="1"/>
    <s v="SİPARİŞ BEDELİ"/>
    <n v="1"/>
    <n v="316"/>
    <x v="3"/>
  </r>
  <r>
    <x v="1"/>
    <s v="18:45:25.0000000"/>
    <s v="002071"/>
    <s v="120.1.4.16.0064"/>
    <x v="153"/>
    <x v="0"/>
    <s v="1"/>
    <s v="SİPARİŞ BEDELİ"/>
    <n v="1"/>
    <n v="1504"/>
    <x v="4"/>
  </r>
  <r>
    <x v="1"/>
    <s v="15:46:11.0000000"/>
    <s v="002072"/>
    <s v="120.1.1.09.00001"/>
    <x v="45"/>
    <x v="49"/>
    <s v="1"/>
    <s v="SİPARİŞ BEDELİ"/>
    <n v="1"/>
    <n v="6780"/>
    <x v="8"/>
  </r>
  <r>
    <x v="1"/>
    <s v="18:46:49.0000000"/>
    <s v="002073"/>
    <s v="120.1.4.16.0060"/>
    <x v="140"/>
    <x v="36"/>
    <s v="1"/>
    <s v="SİPARİŞ BEDELİ"/>
    <n v="1"/>
    <n v="1179"/>
    <x v="4"/>
  </r>
  <r>
    <x v="1"/>
    <s v="15:43:00.0000000"/>
    <s v="002063"/>
    <s v="120.1.4.16.0035"/>
    <x v="2"/>
    <x v="49"/>
    <s v="1"/>
    <s v="SİPARİŞ BEDELİ"/>
    <n v="1"/>
    <n v="1664"/>
    <x v="2"/>
  </r>
  <r>
    <x v="1"/>
    <s v="15:43:41.0000000"/>
    <s v="002064"/>
    <s v="120.1.3.23.00002"/>
    <x v="33"/>
    <x v="49"/>
    <s v="1"/>
    <s v="SİPARİŞ BEDELİ"/>
    <n v="1"/>
    <n v="1088"/>
    <x v="7"/>
  </r>
  <r>
    <x v="1"/>
    <s v="18:43:36.0000000"/>
    <s v="002065"/>
    <s v="120.1.2.34.00289"/>
    <x v="18"/>
    <x v="23"/>
    <s v="1"/>
    <s v="SİPARİŞ BEDELİ"/>
    <n v="1"/>
    <n v="604.28"/>
    <x v="3"/>
  </r>
  <r>
    <x v="1"/>
    <s v="18:43:55.0000000"/>
    <s v="002066"/>
    <s v="120.1.4.16.0054"/>
    <x v="203"/>
    <x v="0"/>
    <s v="1"/>
    <s v="SİPARİŞ BEDELİ"/>
    <n v="1"/>
    <n v="1803"/>
    <x v="2"/>
  </r>
  <r>
    <x v="1"/>
    <s v="15:44:19.0000000"/>
    <s v="002067"/>
    <s v="120.1.1.34.01321"/>
    <x v="138"/>
    <x v="49"/>
    <s v="1"/>
    <s v="SİPARİŞ BEDELİ"/>
    <n v="1"/>
    <n v="1650"/>
    <x v="3"/>
  </r>
  <r>
    <x v="1"/>
    <s v="18:44:44.0000000"/>
    <s v="002068"/>
    <s v="120.1.1.34.01018"/>
    <x v="31"/>
    <x v="36"/>
    <s v="1"/>
    <s v="SİPARİŞ BEDELİ"/>
    <n v="1"/>
    <n v="1116.3"/>
    <x v="3"/>
  </r>
  <r>
    <x v="1"/>
    <s v="18:33:31.0000000"/>
    <s v="002049"/>
    <s v="120.1.1.34.01034"/>
    <x v="67"/>
    <x v="32"/>
    <s v="1"/>
    <s v="SİPARİŞ BEDELİ"/>
    <n v="1"/>
    <n v="3127"/>
    <x v="5"/>
  </r>
  <r>
    <x v="1"/>
    <s v="18:36:52.0000000"/>
    <s v="002053"/>
    <s v="120.1.1.34.04330"/>
    <x v="111"/>
    <x v="0"/>
    <s v="1"/>
    <s v="SİPARİŞ BEDELİ"/>
    <n v="1"/>
    <n v="3482"/>
    <x v="1"/>
  </r>
  <r>
    <x v="1"/>
    <s v="18:38:26.0000000"/>
    <s v="002055"/>
    <s v="120.1.1.34.01300"/>
    <x v="83"/>
    <x v="56"/>
    <s v="1"/>
    <s v="SİPARİŞ BEDELİ"/>
    <n v="1"/>
    <n v="256"/>
    <x v="3"/>
  </r>
  <r>
    <x v="1"/>
    <s v="18:38:31.0000000"/>
    <s v="002056"/>
    <s v="120.1.1.34.11277"/>
    <x v="7"/>
    <x v="48"/>
    <s v="1"/>
    <s v="SİPARİŞ BEDELİ"/>
    <n v="1"/>
    <n v="814"/>
    <x v="3"/>
  </r>
  <r>
    <x v="1"/>
    <s v="15:38:24.0000000"/>
    <s v="002059"/>
    <s v="120.1.4.16.0030"/>
    <x v="32"/>
    <x v="49"/>
    <s v="1"/>
    <s v="SİPARİŞ BEDELİ"/>
    <n v="1"/>
    <n v="1833"/>
    <x v="2"/>
  </r>
  <r>
    <x v="1"/>
    <s v="15:42:37.0000000"/>
    <s v="002062"/>
    <s v="120.1.1.34.11333"/>
    <x v="10"/>
    <x v="49"/>
    <s v="1"/>
    <s v="SİPARİŞ BEDELİ"/>
    <n v="1"/>
    <n v="695.66"/>
    <x v="3"/>
  </r>
  <r>
    <x v="1"/>
    <s v="16:12:16.0000000"/>
    <s v="002040"/>
    <s v="120.1.4.16.0009"/>
    <x v="123"/>
    <x v="26"/>
    <s v="1"/>
    <s v="SİPARİŞ BEDELİ"/>
    <n v="1"/>
    <n v="1498.8"/>
    <x v="0"/>
  </r>
  <r>
    <x v="1"/>
    <s v="18:32:36.0000000"/>
    <s v="002041"/>
    <s v="120.1.2.34.05560"/>
    <x v="269"/>
    <x v="43"/>
    <s v="1"/>
    <s v="SİPARİŞ BEDELİ"/>
    <n v="1"/>
    <n v="20390"/>
    <x v="10"/>
  </r>
  <r>
    <x v="1"/>
    <s v="18:33:04.0000000"/>
    <s v="002042"/>
    <s v="120.1.4.16.0003"/>
    <x v="40"/>
    <x v="43"/>
    <s v="1"/>
    <s v="SİPARİŞ BEDELİ"/>
    <n v="1"/>
    <n v="1972"/>
    <x v="0"/>
  </r>
  <r>
    <x v="1"/>
    <s v="16:53:21.0000000"/>
    <s v="002044"/>
    <s v="120.1.2.35.00006"/>
    <x v="34"/>
    <x v="0"/>
    <s v="1"/>
    <s v="SİPARİŞ BEDELİ"/>
    <n v="1"/>
    <n v="510"/>
    <x v="8"/>
  </r>
  <r>
    <x v="1"/>
    <s v="18:33:06.0000000"/>
    <s v="002045"/>
    <s v="120.1.4.16.0067"/>
    <x v="115"/>
    <x v="26"/>
    <s v="1"/>
    <s v="SİPARİŞ BEDELİ"/>
    <n v="1"/>
    <n v="183.4"/>
    <x v="4"/>
  </r>
  <r>
    <x v="1"/>
    <s v="18:35:16.0000000"/>
    <s v="002047"/>
    <s v="120.1.1.34.00027"/>
    <x v="41"/>
    <x v="0"/>
    <s v="1"/>
    <s v="SİPARİŞ BEDELİ"/>
    <n v="1"/>
    <n v="734"/>
    <x v="3"/>
  </r>
  <r>
    <x v="1"/>
    <s v="18:30:36.0000000"/>
    <s v="002034"/>
    <s v="120.1.4.16.0037"/>
    <x v="156"/>
    <x v="48"/>
    <s v="1"/>
    <s v="SİPARİŞ BEDELİ"/>
    <n v="1"/>
    <n v="3185"/>
    <x v="2"/>
  </r>
  <r>
    <x v="1"/>
    <s v="18:30:50.0000000"/>
    <s v="002035"/>
    <s v="120.1.1.34.00001"/>
    <x v="105"/>
    <x v="17"/>
    <s v="1"/>
    <s v="SİPARİŞ BEDELİ"/>
    <n v="1"/>
    <n v="195"/>
    <x v="9"/>
  </r>
  <r>
    <x v="1"/>
    <s v="18:31:25.0000000"/>
    <s v="002036"/>
    <s v="120.1.4.16.0009"/>
    <x v="123"/>
    <x v="48"/>
    <s v="1"/>
    <s v="SİPARİŞ BEDELİ"/>
    <n v="1"/>
    <n v="15145"/>
    <x v="0"/>
  </r>
  <r>
    <x v="1"/>
    <s v="18:31:21.0000000"/>
    <s v="002037"/>
    <s v="120.1.1.34.10837"/>
    <x v="82"/>
    <x v="43"/>
    <s v="1"/>
    <s v="SİPARİŞ BEDELİ"/>
    <n v="1"/>
    <n v="1642"/>
    <x v="3"/>
  </r>
  <r>
    <x v="1"/>
    <s v="18:32:12.0000000"/>
    <s v="002038"/>
    <s v="120.1.1.34.00025"/>
    <x v="133"/>
    <x v="43"/>
    <s v="1"/>
    <s v="SİPARİŞ BEDELİ"/>
    <n v="1"/>
    <n v="11529"/>
    <x v="10"/>
  </r>
  <r>
    <x v="4"/>
    <s v="01:34:57.0000000"/>
    <s v="002039"/>
    <s v="120.1.3.62.00001"/>
    <x v="50"/>
    <x v="30"/>
    <s v="1"/>
    <s v="SİPARİŞ BEDELİ"/>
    <n v="1"/>
    <n v="434.6"/>
    <x v="7"/>
  </r>
  <r>
    <x v="1"/>
    <s v="18:29:55.0000000"/>
    <s v="002028"/>
    <s v="120.1.1.39.00003"/>
    <x v="1"/>
    <x v="43"/>
    <s v="1"/>
    <s v="SİPARİŞ BEDELİ"/>
    <n v="1"/>
    <n v="3440"/>
    <x v="1"/>
  </r>
  <r>
    <x v="1"/>
    <s v="18:29:53.0000000"/>
    <s v="002029"/>
    <s v="120.1.4.16.0007"/>
    <x v="0"/>
    <x v="48"/>
    <s v="1"/>
    <s v="SİPARİŞ BEDELİ"/>
    <n v="1"/>
    <n v="14404"/>
    <x v="0"/>
  </r>
  <r>
    <x v="1"/>
    <s v="18:30:03.0000000"/>
    <s v="002030"/>
    <s v="120.1.4.16.0067"/>
    <x v="115"/>
    <x v="16"/>
    <s v="1"/>
    <s v="SİPARİŞ BEDELİ"/>
    <n v="1"/>
    <n v="1505.4"/>
    <x v="4"/>
  </r>
  <r>
    <x v="1"/>
    <s v="18:30:31.0000000"/>
    <s v="002031"/>
    <s v="120.1.2.34.10813"/>
    <x v="270"/>
    <x v="43"/>
    <s v="1"/>
    <s v="SİPARİŞ BEDELİ"/>
    <n v="1"/>
    <n v="880"/>
    <x v="10"/>
  </r>
  <r>
    <x v="1"/>
    <s v="18:30:49.0000000"/>
    <s v="002032"/>
    <s v="120.1.1.34.03980"/>
    <x v="142"/>
    <x v="43"/>
    <s v="1"/>
    <s v="SİPARİŞ BEDELİ"/>
    <n v="1"/>
    <n v="2336"/>
    <x v="5"/>
  </r>
  <r>
    <x v="1"/>
    <s v="18:31:03.0000000"/>
    <s v="002033"/>
    <s v="120.1.1.34.10837"/>
    <x v="82"/>
    <x v="43"/>
    <s v="1"/>
    <s v="SİPARİŞ BEDELİ"/>
    <n v="1"/>
    <n v="863"/>
    <x v="3"/>
  </r>
  <r>
    <x v="1"/>
    <s v="18:28:47.0000000"/>
    <s v="002021"/>
    <s v="120.1.1.34.03980"/>
    <x v="142"/>
    <x v="48"/>
    <s v="1"/>
    <s v="SİPARİŞ BEDELİ"/>
    <n v="1"/>
    <n v="2423"/>
    <x v="5"/>
  </r>
  <r>
    <x v="1"/>
    <s v="18:28:57.0000000"/>
    <s v="002022"/>
    <s v="120.1.1.34.03811"/>
    <x v="130"/>
    <x v="43"/>
    <s v="1"/>
    <s v="SİPARİŞ BEDELİ"/>
    <n v="1"/>
    <n v="9069"/>
    <x v="9"/>
  </r>
  <r>
    <x v="1"/>
    <s v="18:29:10.0000000"/>
    <s v="002023"/>
    <s v="120.1.1.34.11321"/>
    <x v="79"/>
    <x v="48"/>
    <s v="1"/>
    <s v="SİPARİŞ BEDELİ"/>
    <n v="1"/>
    <n v="6871"/>
    <x v="5"/>
  </r>
  <r>
    <x v="1"/>
    <s v="18:29:11.0000000"/>
    <s v="002024"/>
    <s v="120.1.1.34.00001"/>
    <x v="105"/>
    <x v="43"/>
    <s v="1"/>
    <s v="SİPARİŞ BEDELİ"/>
    <n v="1"/>
    <n v="7231"/>
    <x v="9"/>
  </r>
  <r>
    <x v="1"/>
    <s v="18:29:28.0000000"/>
    <s v="002025"/>
    <s v="120.1.1.34.01034"/>
    <x v="67"/>
    <x v="48"/>
    <s v="1"/>
    <s v="SİPARİŞ BEDELİ"/>
    <n v="1"/>
    <n v="12858"/>
    <x v="5"/>
  </r>
  <r>
    <x v="1"/>
    <s v="18:29:34.0000000"/>
    <s v="002026"/>
    <s v="120.1.1.34.03230"/>
    <x v="22"/>
    <x v="43"/>
    <s v="1"/>
    <s v="SİPARİŞ BEDELİ"/>
    <n v="1"/>
    <n v="3926"/>
    <x v="3"/>
  </r>
  <r>
    <x v="1"/>
    <s v="18:28:14.0000000"/>
    <s v="002015"/>
    <s v="120.1.1.39.00005"/>
    <x v="207"/>
    <x v="43"/>
    <s v="1"/>
    <s v="SİPARİŞ BEDELİ"/>
    <n v="1"/>
    <n v="494"/>
    <x v="1"/>
  </r>
  <r>
    <x v="1"/>
    <s v="18:28:31.0000000"/>
    <s v="002016"/>
    <s v="120.1.3.34.10768"/>
    <x v="271"/>
    <x v="43"/>
    <s v="1"/>
    <s v="SİPARİŞ BEDELİ"/>
    <n v="1"/>
    <n v="373"/>
    <x v="9"/>
  </r>
  <r>
    <x v="1"/>
    <s v="18:28:20.0000000"/>
    <s v="002017"/>
    <s v="120.1.1.59.00015"/>
    <x v="171"/>
    <x v="48"/>
    <s v="1"/>
    <s v="SİPARİŞ BEDELİ"/>
    <n v="1"/>
    <n v="1936"/>
    <x v="1"/>
  </r>
  <r>
    <x v="1"/>
    <s v="18:28:01.0000000"/>
    <s v="002018"/>
    <s v="120.1.1.34.11280"/>
    <x v="139"/>
    <x v="19"/>
    <s v="1"/>
    <s v="SİPARİŞ BEDELİ"/>
    <n v="1"/>
    <n v="1430"/>
    <x v="3"/>
  </r>
  <r>
    <x v="1"/>
    <s v="18:27:39.0000000"/>
    <s v="002019"/>
    <s v="120.1.3.44.00002"/>
    <x v="87"/>
    <x v="21"/>
    <s v="1"/>
    <s v="SİPARİŞ BEDELİ"/>
    <n v="1"/>
    <n v="377"/>
    <x v="7"/>
  </r>
  <r>
    <x v="1"/>
    <s v="18:28:44.0000000"/>
    <s v="002020"/>
    <s v="120.1.2.34.02950"/>
    <x v="148"/>
    <x v="43"/>
    <s v="1"/>
    <s v="SİPARİŞ BEDELİ"/>
    <n v="1"/>
    <n v="1916"/>
    <x v="1"/>
  </r>
  <r>
    <x v="1"/>
    <s v="18:27:15.0000000"/>
    <s v="002008"/>
    <s v="120.1.2.34.10747"/>
    <x v="237"/>
    <x v="43"/>
    <s v="1"/>
    <s v="SİPARİŞ BEDELİ"/>
    <n v="1"/>
    <n v="3909"/>
    <x v="3"/>
  </r>
  <r>
    <x v="1"/>
    <s v="18:27:04.0000000"/>
    <s v="002009"/>
    <s v="120.1.1.59.00008"/>
    <x v="51"/>
    <x v="19"/>
    <s v="1"/>
    <s v="SİPARİŞ BEDELİ"/>
    <n v="1"/>
    <n v="172"/>
    <x v="1"/>
  </r>
  <r>
    <x v="1"/>
    <s v="18:27:34.0000000"/>
    <s v="002010"/>
    <s v="120.1.1.34.00011"/>
    <x v="73"/>
    <x v="48"/>
    <s v="1"/>
    <s v="SİPARİŞ BEDELİ"/>
    <n v="1"/>
    <n v="1373"/>
    <x v="5"/>
  </r>
  <r>
    <x v="1"/>
    <s v="18:27:51.0000000"/>
    <s v="002011"/>
    <s v="120.1.1.34.00255"/>
    <x v="147"/>
    <x v="43"/>
    <s v="1"/>
    <s v="SİPARİŞ BEDELİ"/>
    <n v="1"/>
    <n v="15196"/>
    <x v="1"/>
  </r>
  <r>
    <x v="1"/>
    <s v="18:28:03.0000000"/>
    <s v="002012"/>
    <s v="120.1.1.34.00011"/>
    <x v="73"/>
    <x v="48"/>
    <s v="1"/>
    <s v="SİPARİŞ BEDELİ"/>
    <n v="1"/>
    <n v="12660"/>
    <x v="5"/>
  </r>
  <r>
    <x v="1"/>
    <s v="18:27:50.0000000"/>
    <s v="002013"/>
    <s v="120.1.3.50.00001"/>
    <x v="160"/>
    <x v="45"/>
    <s v="1"/>
    <s v="SİPARİŞ BEDELİ"/>
    <n v="1"/>
    <n v="1807.5"/>
    <x v="3"/>
  </r>
  <r>
    <x v="1"/>
    <s v="18:26:11.0000000"/>
    <s v="002001"/>
    <s v="120.1.2.34.00041"/>
    <x v="272"/>
    <x v="43"/>
    <s v="1"/>
    <s v="SİPARİŞ BEDELİ"/>
    <n v="1"/>
    <n v="2054"/>
    <x v="10"/>
  </r>
  <r>
    <x v="1"/>
    <s v="18:25:28.0000000"/>
    <s v="002002"/>
    <s v="120.1.1.41.07691"/>
    <x v="134"/>
    <x v="19"/>
    <s v="1"/>
    <s v="SİPARİŞ BEDELİ"/>
    <n v="1"/>
    <n v="1346"/>
    <x v="3"/>
  </r>
  <r>
    <x v="1"/>
    <s v="18:26:47.0000000"/>
    <s v="002003"/>
    <s v="120.1.4.16.0067"/>
    <x v="115"/>
    <x v="48"/>
    <s v="1"/>
    <s v="SİPARİŞ BEDELİ"/>
    <n v="1"/>
    <n v="1467"/>
    <x v="4"/>
  </r>
  <r>
    <x v="1"/>
    <s v="18:26:56.0000000"/>
    <s v="002004"/>
    <s v="120.1.1.34.10734"/>
    <x v="273"/>
    <x v="43"/>
    <s v="1"/>
    <s v="SİPARİŞ BEDELİ"/>
    <n v="1"/>
    <n v="6414"/>
    <x v="1"/>
  </r>
  <r>
    <x v="1"/>
    <s v="18:26:54.0000000"/>
    <s v="002006"/>
    <s v="120.1.1.34.04330"/>
    <x v="111"/>
    <x v="34"/>
    <s v="1"/>
    <s v="SİPARİŞ BEDELİ"/>
    <n v="1"/>
    <n v="214.4"/>
    <x v="1"/>
  </r>
  <r>
    <x v="1"/>
    <s v="18:27:12.0000000"/>
    <s v="002007"/>
    <s v="120.1.3.16.0013"/>
    <x v="170"/>
    <x v="48"/>
    <s v="1"/>
    <s v="SİPARİŞ BEDELİ"/>
    <n v="1"/>
    <n v="1334"/>
    <x v="0"/>
  </r>
  <r>
    <x v="1"/>
    <s v="18:25:17.0000000"/>
    <s v="001995"/>
    <s v="120.1.1.34.01970"/>
    <x v="137"/>
    <x v="48"/>
    <s v="1"/>
    <s v="SİPARİŞ BEDELİ"/>
    <n v="1"/>
    <n v="650"/>
    <x v="3"/>
  </r>
  <r>
    <x v="1"/>
    <s v="18:25:30.0000000"/>
    <s v="001996"/>
    <s v="120.3.1.34.00001"/>
    <x v="102"/>
    <x v="43"/>
    <s v="1"/>
    <s v="SİPARİŞ BEDELİ"/>
    <n v="1"/>
    <n v="67809"/>
    <x v="3"/>
  </r>
  <r>
    <x v="1"/>
    <s v="18:25:40.0000000"/>
    <s v="001997"/>
    <s v="120.1.1.34.01208"/>
    <x v="68"/>
    <x v="48"/>
    <s v="1"/>
    <s v="SİPARİŞ BEDELİ"/>
    <n v="1"/>
    <n v="9515"/>
    <x v="5"/>
  </r>
  <r>
    <x v="1"/>
    <s v="18:25:52.0000000"/>
    <s v="001998"/>
    <s v="120.1.1.55.00001"/>
    <x v="21"/>
    <x v="43"/>
    <s v="1"/>
    <s v="SİPARİŞ BEDELİ"/>
    <n v="1"/>
    <n v="33849"/>
    <x v="7"/>
  </r>
  <r>
    <x v="1"/>
    <s v="18:25:59.0000000"/>
    <s v="001999"/>
    <s v="120.1.1.34.01208"/>
    <x v="68"/>
    <x v="48"/>
    <s v="1"/>
    <s v="SİPARİŞ BEDELİ"/>
    <n v="1"/>
    <n v="4962"/>
    <x v="5"/>
  </r>
  <r>
    <x v="1"/>
    <s v="18:26:24.0000000"/>
    <s v="002000"/>
    <s v="120.1.3.34.10902"/>
    <x v="92"/>
    <x v="48"/>
    <s v="1"/>
    <s v="SİPARİŞ BEDELİ"/>
    <n v="1"/>
    <n v="1396"/>
    <x v="3"/>
  </r>
  <r>
    <x v="1"/>
    <s v="18:24:39.0000000"/>
    <s v="001990"/>
    <s v="120.1.2.65.0001"/>
    <x v="15"/>
    <x v="34"/>
    <s v="1"/>
    <s v="SİPARİŞ BEDELİ"/>
    <n v="1"/>
    <n v="397.66"/>
    <x v="7"/>
  </r>
  <r>
    <x v="1"/>
    <s v="18:24:19.0000000"/>
    <s v="001991"/>
    <s v="120.1.3.62.00001"/>
    <x v="50"/>
    <x v="38"/>
    <s v="1"/>
    <s v="SİPARİŞ BEDELİ"/>
    <n v="1"/>
    <n v="2512.2800000000002"/>
    <x v="7"/>
  </r>
  <r>
    <x v="1"/>
    <s v="18:24:24.0000000"/>
    <s v="001992"/>
    <s v="120.1.1.34.00027"/>
    <x v="41"/>
    <x v="52"/>
    <s v="1"/>
    <s v="SİPARİŞ BEDELİ"/>
    <n v="1"/>
    <n v="446"/>
    <x v="3"/>
  </r>
  <r>
    <x v="1"/>
    <s v="18:24:07.0000000"/>
    <s v="001993"/>
    <s v="120.1.1.34.01940"/>
    <x v="143"/>
    <x v="48"/>
    <s v="1"/>
    <s v="SİPARİŞ BEDELİ"/>
    <n v="1"/>
    <n v="750"/>
    <x v="3"/>
  </r>
  <r>
    <x v="1"/>
    <s v="18:24:54.0000000"/>
    <s v="001994"/>
    <s v="120.3.1.34.00001"/>
    <x v="102"/>
    <x v="43"/>
    <s v="1"/>
    <s v="SİPARİŞ BEDELİ"/>
    <n v="1"/>
    <n v="15843"/>
    <x v="3"/>
  </r>
  <r>
    <x v="0"/>
    <s v="19:08:43.0000000"/>
    <s v="000220"/>
    <s v="120.1.1.34.11300"/>
    <x v="17"/>
    <x v="17"/>
    <s v="1"/>
    <s v="SİPARİŞ BEDELİ"/>
    <n v="2138"/>
    <n v="2138"/>
    <x v="1"/>
  </r>
  <r>
    <x v="1"/>
    <s v="18:23:09.0000000"/>
    <s v="001983"/>
    <s v="120.1.1.34.01300"/>
    <x v="83"/>
    <x v="43"/>
    <s v="1"/>
    <s v="SİPARİŞ BEDELİ"/>
    <n v="1"/>
    <n v="4126"/>
    <x v="3"/>
  </r>
  <r>
    <x v="1"/>
    <s v="18:21:50.0000000"/>
    <s v="001984"/>
    <s v="120.1.1.34.02030"/>
    <x v="97"/>
    <x v="19"/>
    <s v="1"/>
    <s v="SİPARİŞ BEDELİ"/>
    <n v="1"/>
    <n v="1213"/>
    <x v="9"/>
  </r>
  <r>
    <x v="1"/>
    <s v="18:23:19.0000000"/>
    <s v="001986"/>
    <s v="120.1.1.34.01034"/>
    <x v="67"/>
    <x v="38"/>
    <s v="1"/>
    <s v="SİPARİŞ BEDELİ"/>
    <n v="1"/>
    <n v="3217.64"/>
    <x v="5"/>
  </r>
  <r>
    <x v="1"/>
    <s v="18:23:30.0000000"/>
    <s v="001987"/>
    <s v="120.1.2.34.10883"/>
    <x v="136"/>
    <x v="48"/>
    <s v="1"/>
    <s v="SİPARİŞ BEDELİ"/>
    <n v="1"/>
    <n v="1103"/>
    <x v="5"/>
  </r>
  <r>
    <x v="1"/>
    <s v="18:23:49.0000000"/>
    <s v="001988"/>
    <s v="120.1.1.34.11333"/>
    <x v="10"/>
    <x v="19"/>
    <s v="1"/>
    <s v="SİPARİŞ BEDELİ"/>
    <n v="1"/>
    <n v="1200"/>
    <x v="3"/>
  </r>
  <r>
    <x v="1"/>
    <s v="18:24:25.0000000"/>
    <s v="001989"/>
    <s v="120.1.1.06.01096"/>
    <x v="135"/>
    <x v="43"/>
    <s v="1"/>
    <s v="SİPARİŞ BEDELİ"/>
    <n v="1"/>
    <n v="16761"/>
    <x v="7"/>
  </r>
  <r>
    <x v="1"/>
    <s v="18:22:06.0000000"/>
    <s v="001976"/>
    <s v="120.1.1.34.07390"/>
    <x v="172"/>
    <x v="48"/>
    <s v="1"/>
    <s v="SİPARİŞ BEDELİ"/>
    <n v="1"/>
    <n v="3695"/>
    <x v="1"/>
  </r>
  <r>
    <x v="1"/>
    <s v="18:22:05.0000000"/>
    <s v="001977"/>
    <s v="120.1.1.34.05800"/>
    <x v="63"/>
    <x v="43"/>
    <s v="1"/>
    <s v="SİPARİŞ BEDELİ"/>
    <n v="1"/>
    <n v="3645"/>
    <x v="3"/>
  </r>
  <r>
    <x v="1"/>
    <s v="18:22:34.0000000"/>
    <s v="001978"/>
    <s v="120.1.1.34.05800"/>
    <x v="63"/>
    <x v="48"/>
    <s v="1"/>
    <s v="SİPARİŞ BEDELİ"/>
    <n v="1"/>
    <n v="1979"/>
    <x v="3"/>
  </r>
  <r>
    <x v="1"/>
    <s v="18:21:54.0000000"/>
    <s v="001979"/>
    <s v="120.1.4.16.0005"/>
    <x v="195"/>
    <x v="38"/>
    <s v="1"/>
    <s v="SİPARİŞ BEDELİ"/>
    <n v="1"/>
    <n v="2999.48"/>
    <x v="0"/>
  </r>
  <r>
    <x v="1"/>
    <s v="18:22:49.0000000"/>
    <s v="001980"/>
    <s v="120.1.1.34.01206"/>
    <x v="44"/>
    <x v="43"/>
    <s v="1"/>
    <s v="SİPARİŞ BEDELİ"/>
    <n v="1"/>
    <n v="13883"/>
    <x v="9"/>
  </r>
  <r>
    <x v="1"/>
    <s v="18:22:57.0000000"/>
    <s v="001981"/>
    <s v="120.1.4.16.0016"/>
    <x v="6"/>
    <x v="48"/>
    <s v="1"/>
    <s v="SİPARİŞ BEDELİ"/>
    <n v="1"/>
    <n v="4257"/>
    <x v="4"/>
  </r>
  <r>
    <x v="1"/>
    <s v="18:20:54.0000000"/>
    <s v="001967"/>
    <s v="120.1.1.59.00040"/>
    <x v="190"/>
    <x v="43"/>
    <s v="1"/>
    <s v="SİPARİŞ BEDELİ"/>
    <n v="1"/>
    <n v="1823"/>
    <x v="1"/>
  </r>
  <r>
    <x v="1"/>
    <s v="18:20:25.0000000"/>
    <s v="001968"/>
    <s v="120.1.4.16.0041"/>
    <x v="144"/>
    <x v="15"/>
    <s v="1"/>
    <s v="SİPARİŞ BEDELİ"/>
    <n v="1"/>
    <n v="1283"/>
    <x v="2"/>
  </r>
  <r>
    <x v="1"/>
    <s v="18:20:24.0000000"/>
    <s v="001969"/>
    <s v="120.01.01.25.2500"/>
    <x v="66"/>
    <x v="38"/>
    <s v="1"/>
    <s v="SİPARİŞ BEDELİ"/>
    <n v="1"/>
    <n v="733.32"/>
    <x v="7"/>
  </r>
  <r>
    <x v="1"/>
    <s v="18:21:14.0000000"/>
    <s v="001970"/>
    <s v="120.1.1.34.11279"/>
    <x v="124"/>
    <x v="48"/>
    <s v="1"/>
    <s v="SİPARİŞ BEDELİ"/>
    <n v="1"/>
    <n v="1935"/>
    <x v="3"/>
  </r>
  <r>
    <x v="1"/>
    <s v="18:20:58.0000000"/>
    <s v="001971"/>
    <s v="120.1.2.65.0001"/>
    <x v="15"/>
    <x v="31"/>
    <s v="1"/>
    <s v="SİPARİŞ BEDELİ"/>
    <n v="1"/>
    <n v="197.76"/>
    <x v="7"/>
  </r>
  <r>
    <x v="1"/>
    <s v="18:21:38.0000000"/>
    <s v="001972"/>
    <s v="120.1.4.16.0043"/>
    <x v="162"/>
    <x v="48"/>
    <s v="1"/>
    <s v="SİPARİŞ BEDELİ"/>
    <n v="1"/>
    <n v="1107"/>
    <x v="6"/>
  </r>
  <r>
    <x v="1"/>
    <s v="18:19:35.0000000"/>
    <s v="001854"/>
    <s v="120.1.1.34.03570"/>
    <x v="198"/>
    <x v="48"/>
    <s v="1"/>
    <s v="SİPARİŞ BEDELİ"/>
    <n v="1"/>
    <n v="1138"/>
    <x v="10"/>
  </r>
  <r>
    <x v="1"/>
    <s v="18:20:06.0000000"/>
    <s v="001962"/>
    <s v="120.1.3.50.00001"/>
    <x v="160"/>
    <x v="48"/>
    <s v="1"/>
    <s v="SİPARİŞ BEDELİ"/>
    <n v="1"/>
    <n v="3186"/>
    <x v="3"/>
  </r>
  <r>
    <x v="1"/>
    <s v="18:19:54.0000000"/>
    <s v="001963"/>
    <s v="120.1.2.34.07050"/>
    <x v="25"/>
    <x v="43"/>
    <s v="1"/>
    <s v="SİPARİŞ BEDELİ"/>
    <n v="1"/>
    <n v="8574"/>
    <x v="10"/>
  </r>
  <r>
    <x v="1"/>
    <s v="18:20:23.0000000"/>
    <s v="001964"/>
    <s v="120.1.3.50.00013"/>
    <x v="149"/>
    <x v="48"/>
    <s v="1"/>
    <s v="SİPARİŞ BEDELİ"/>
    <n v="1"/>
    <n v="1764"/>
    <x v="3"/>
  </r>
  <r>
    <x v="1"/>
    <s v="18:20:29.0000000"/>
    <s v="001965"/>
    <s v="120.1.1.34.01034"/>
    <x v="67"/>
    <x v="43"/>
    <s v="1"/>
    <s v="SİPARİŞ BEDELİ"/>
    <n v="1"/>
    <n v="675"/>
    <x v="5"/>
  </r>
  <r>
    <x v="1"/>
    <s v="18:20:48.0000000"/>
    <s v="001966"/>
    <s v="120.1.2.34.10752"/>
    <x v="16"/>
    <x v="48"/>
    <s v="1"/>
    <s v="SİPARİŞ BEDELİ"/>
    <n v="1"/>
    <n v="1086"/>
    <x v="3"/>
  </r>
  <r>
    <x v="1"/>
    <s v="18:18:23.0000000"/>
    <s v="001847"/>
    <s v="120.1.1.34.11261"/>
    <x v="112"/>
    <x v="48"/>
    <s v="1"/>
    <s v="SİPARİŞ BEDELİ"/>
    <n v="1"/>
    <n v="3967"/>
    <x v="10"/>
  </r>
  <r>
    <x v="1"/>
    <s v="18:18:44.0000000"/>
    <s v="001848"/>
    <s v="120.1.3.34.10912"/>
    <x v="274"/>
    <x v="43"/>
    <s v="1"/>
    <s v="SİPARİŞ BEDELİ"/>
    <n v="1"/>
    <n v="3040"/>
    <x v="10"/>
  </r>
  <r>
    <x v="1"/>
    <s v="18:18:43.0000000"/>
    <s v="001850"/>
    <s v="120.1.1.34.01018"/>
    <x v="31"/>
    <x v="51"/>
    <s v="1"/>
    <s v="SİPARİŞ BEDELİ"/>
    <n v="1"/>
    <n v="957.33"/>
    <x v="3"/>
  </r>
  <r>
    <x v="1"/>
    <s v="18:19:14.0000000"/>
    <s v="001851"/>
    <s v="120.1.1.34.00119"/>
    <x v="65"/>
    <x v="48"/>
    <s v="1"/>
    <s v="SİPARİŞ BEDELİ"/>
    <n v="1"/>
    <n v="532"/>
    <x v="9"/>
  </r>
  <r>
    <x v="1"/>
    <s v="18:18:58.0000000"/>
    <s v="001852"/>
    <s v="120.1.2.34.06290"/>
    <x v="23"/>
    <x v="43"/>
    <s v="1"/>
    <s v="SİPARİŞ BEDELİ"/>
    <n v="1"/>
    <n v="4786"/>
    <x v="9"/>
  </r>
  <r>
    <x v="1"/>
    <s v="18:17:27.0000000"/>
    <s v="001853"/>
    <s v="120.1.3.51.0001"/>
    <x v="275"/>
    <x v="38"/>
    <s v="1"/>
    <s v="SİPARİŞ BEDELİ"/>
    <n v="1"/>
    <n v="564.6"/>
    <x v="3"/>
  </r>
  <r>
    <x v="1"/>
    <s v="18:17:28.0000000"/>
    <s v="001841"/>
    <s v="120.1.2.35.00006"/>
    <x v="34"/>
    <x v="48"/>
    <s v="1"/>
    <s v="SİPARİŞ BEDELİ"/>
    <n v="1"/>
    <n v="1034"/>
    <x v="8"/>
  </r>
  <r>
    <x v="1"/>
    <s v="18:17:47.0000000"/>
    <s v="001842"/>
    <s v="120.1.1.34.01206"/>
    <x v="44"/>
    <x v="48"/>
    <s v="1"/>
    <s v="SİPARİŞ BEDELİ"/>
    <n v="1"/>
    <n v="1566"/>
    <x v="9"/>
  </r>
  <r>
    <x v="1"/>
    <s v="18:15:49.0000000"/>
    <s v="001843"/>
    <s v="120.1.1.34.05450"/>
    <x v="110"/>
    <x v="21"/>
    <s v="1"/>
    <s v="SİPARİŞ BEDELİ"/>
    <n v="1"/>
    <n v="1723.4"/>
    <x v="5"/>
  </r>
  <r>
    <x v="1"/>
    <s v="18:17:27.0000000"/>
    <s v="001844"/>
    <s v="120.1.2.34.07481"/>
    <x v="276"/>
    <x v="43"/>
    <s v="1"/>
    <s v="SİPARİŞ BEDELİ"/>
    <n v="1"/>
    <n v="5516"/>
    <x v="10"/>
  </r>
  <r>
    <x v="1"/>
    <s v="18:18:06.0000000"/>
    <s v="001845"/>
    <s v="120.1.4.16.0035"/>
    <x v="2"/>
    <x v="48"/>
    <s v="1"/>
    <s v="SİPARİŞ BEDELİ"/>
    <n v="1"/>
    <n v="3255"/>
    <x v="2"/>
  </r>
  <r>
    <x v="1"/>
    <s v="18:18:16.0000000"/>
    <s v="001846"/>
    <s v="120.1.3.34.10902"/>
    <x v="92"/>
    <x v="43"/>
    <s v="1"/>
    <s v="SİPARİŞ BEDELİ"/>
    <n v="1"/>
    <n v="1503"/>
    <x v="3"/>
  </r>
  <r>
    <x v="1"/>
    <s v="18:16:20.0000000"/>
    <s v="001834"/>
    <s v="120.1.1.22.00001"/>
    <x v="35"/>
    <x v="43"/>
    <s v="1"/>
    <s v="SİPARİŞ BEDELİ"/>
    <n v="1"/>
    <n v="1000"/>
    <x v="1"/>
  </r>
  <r>
    <x v="1"/>
    <s v="18:15:35.0000000"/>
    <s v="001835"/>
    <s v="120.1.3.34.10902"/>
    <x v="92"/>
    <x v="38"/>
    <s v="1"/>
    <s v="SİPARİŞ BEDELİ"/>
    <n v="1"/>
    <n v="318.24"/>
    <x v="3"/>
  </r>
  <r>
    <x v="1"/>
    <s v="18:16:34.0000000"/>
    <s v="001836"/>
    <s v="120.1.2.34.07560"/>
    <x v="27"/>
    <x v="43"/>
    <s v="1"/>
    <s v="SİPARİŞ BEDELİ"/>
    <n v="1"/>
    <n v="7914"/>
    <x v="10"/>
  </r>
  <r>
    <x v="1"/>
    <s v="18:16:14.0000000"/>
    <s v="001837"/>
    <s v="120.1.2.34.07050"/>
    <x v="25"/>
    <x v="48"/>
    <s v="1"/>
    <s v="SİPARİŞ BEDELİ"/>
    <n v="1"/>
    <n v="1142"/>
    <x v="10"/>
  </r>
  <r>
    <x v="1"/>
    <s v="18:16:58.0000000"/>
    <s v="001839"/>
    <s v="120.1.1.34.11264"/>
    <x v="5"/>
    <x v="48"/>
    <s v="1"/>
    <s v="SİPARİŞ BEDELİ"/>
    <n v="1"/>
    <n v="14439"/>
    <x v="3"/>
  </r>
  <r>
    <x v="4"/>
    <s v="01:19:25.0000000"/>
    <s v="001840"/>
    <s v="120.1.1.59.00028"/>
    <x v="277"/>
    <x v="30"/>
    <s v="1"/>
    <s v="SİPARİŞ BEDELİ"/>
    <n v="1"/>
    <n v="269.20999999999998"/>
    <x v="1"/>
  </r>
  <r>
    <x v="1"/>
    <s v="18:15:22.0000000"/>
    <s v="001766"/>
    <s v="120.1.1.34.00001"/>
    <x v="105"/>
    <x v="21"/>
    <s v="1"/>
    <s v="SİPARİŞ BEDELİ"/>
    <n v="1"/>
    <n v="1388.72"/>
    <x v="9"/>
  </r>
  <r>
    <x v="1"/>
    <s v="18:15:13.0000000"/>
    <s v="001787"/>
    <s v="120.1..16.0038"/>
    <x v="150"/>
    <x v="48"/>
    <s v="1"/>
    <s v="SİPARİŞ BEDELİ"/>
    <n v="1"/>
    <n v="456"/>
    <x v="2"/>
  </r>
  <r>
    <x v="1"/>
    <s v="18:10:25.0000000"/>
    <s v="001830"/>
    <s v="120.1.1.34.11301"/>
    <x v="13"/>
    <x v="51"/>
    <s v="1"/>
    <s v="SİPARİŞ BEDELİ"/>
    <n v="1"/>
    <n v="2507.2600000000002"/>
    <x v="5"/>
  </r>
  <r>
    <x v="1"/>
    <s v="18:15:43.0000000"/>
    <s v="001831"/>
    <s v="120.1.1.34.05290"/>
    <x v="61"/>
    <x v="43"/>
    <s v="1"/>
    <s v="SİPARİŞ BEDELİ"/>
    <n v="1"/>
    <n v="2049"/>
    <x v="1"/>
  </r>
  <r>
    <x v="1"/>
    <s v="18:15:50.0000000"/>
    <s v="001832"/>
    <s v="120.1.2.62.00003"/>
    <x v="151"/>
    <x v="48"/>
    <s v="1"/>
    <s v="SİPARİŞ BEDELİ"/>
    <n v="1"/>
    <n v="6660"/>
    <x v="7"/>
  </r>
  <r>
    <x v="1"/>
    <s v="18:16:01.0000000"/>
    <s v="001833"/>
    <s v="120.1.2.34.10883"/>
    <x v="136"/>
    <x v="43"/>
    <s v="1"/>
    <s v="SİPARİŞ BEDELİ"/>
    <n v="1"/>
    <n v="3670"/>
    <x v="5"/>
  </r>
  <r>
    <x v="1"/>
    <s v="18:14:30.0000000"/>
    <s v="001715"/>
    <s v="120.1.2.65.0001"/>
    <x v="15"/>
    <x v="48"/>
    <s v="1"/>
    <s v="SİPARİŞ BEDELİ"/>
    <n v="1"/>
    <n v="1132"/>
    <x v="7"/>
  </r>
  <r>
    <x v="1"/>
    <s v="18:14:05.0000000"/>
    <s v="001717"/>
    <s v="120.1.1.34.05800"/>
    <x v="63"/>
    <x v="15"/>
    <s v="1"/>
    <s v="SİPARİŞ BEDELİ"/>
    <n v="1"/>
    <n v="300"/>
    <x v="3"/>
  </r>
  <r>
    <x v="1"/>
    <s v="18:14:51.0000000"/>
    <s v="001718"/>
    <s v="120.1.2.62.00003"/>
    <x v="151"/>
    <x v="48"/>
    <s v="1"/>
    <s v="SİPARİŞ BEDELİ"/>
    <n v="1"/>
    <n v="1424"/>
    <x v="7"/>
  </r>
  <r>
    <x v="1"/>
    <s v="18:14:45.0000000"/>
    <s v="001719"/>
    <s v="120.1.1.59.00021"/>
    <x v="37"/>
    <x v="43"/>
    <s v="1"/>
    <s v="SİPARİŞ BEDELİ"/>
    <n v="1"/>
    <n v="2336"/>
    <x v="1"/>
  </r>
  <r>
    <x v="1"/>
    <s v="18:14:08.0000000"/>
    <s v="001721"/>
    <s v="120.1.2.34.00289"/>
    <x v="18"/>
    <x v="21"/>
    <s v="1"/>
    <s v="SİPARİŞ BEDELİ"/>
    <n v="1"/>
    <n v="1897.99"/>
    <x v="3"/>
  </r>
  <r>
    <x v="1"/>
    <s v="18:15:18.0000000"/>
    <s v="001722"/>
    <s v="120.1.2.59.00007"/>
    <x v="113"/>
    <x v="43"/>
    <s v="1"/>
    <s v="SİPARİŞ BEDELİ"/>
    <n v="1"/>
    <n v="5120"/>
    <x v="1"/>
  </r>
  <r>
    <x v="1"/>
    <s v="18:13:33.0000000"/>
    <s v="001709"/>
    <s v="120.1.2.34.07560"/>
    <x v="27"/>
    <x v="48"/>
    <s v="1"/>
    <s v="SİPARİŞ BEDELİ"/>
    <n v="1"/>
    <n v="876"/>
    <x v="10"/>
  </r>
  <r>
    <x v="1"/>
    <s v="18:13:52.0000000"/>
    <s v="001710"/>
    <s v="120.1.1.34.04080"/>
    <x v="49"/>
    <x v="43"/>
    <s v="1"/>
    <s v="SİPARİŞ BEDELİ"/>
    <n v="1"/>
    <n v="1713"/>
    <x v="10"/>
  </r>
  <r>
    <x v="1"/>
    <s v="18:13:40.0000000"/>
    <s v="001711"/>
    <s v="120.01.01.25.2500"/>
    <x v="66"/>
    <x v="21"/>
    <s v="1"/>
    <s v="SİPARİŞ BEDELİ"/>
    <n v="1"/>
    <n v="474.62"/>
    <x v="7"/>
  </r>
  <r>
    <x v="1"/>
    <s v="18:14:07.0000000"/>
    <s v="001712"/>
    <s v="120.1.1.34.04330"/>
    <x v="111"/>
    <x v="43"/>
    <s v="1"/>
    <s v="SİPARİŞ BEDELİ"/>
    <n v="1"/>
    <n v="4898"/>
    <x v="1"/>
  </r>
  <r>
    <x v="1"/>
    <s v="18:13:54.0000000"/>
    <s v="001713"/>
    <s v="120.1.1.34.11289"/>
    <x v="76"/>
    <x v="48"/>
    <s v="1"/>
    <s v="SİPARİŞ BEDELİ"/>
    <n v="1"/>
    <n v="24000"/>
    <x v="1"/>
  </r>
  <r>
    <x v="1"/>
    <s v="18:14:26.0000000"/>
    <s v="001714"/>
    <s v="120.1.1.39.00001"/>
    <x v="114"/>
    <x v="43"/>
    <s v="1"/>
    <s v="SİPARİŞ BEDELİ"/>
    <n v="1"/>
    <n v="9000"/>
    <x v="1"/>
  </r>
  <r>
    <x v="1"/>
    <s v="18:12:45.0000000"/>
    <s v="001703"/>
    <s v="120.1.3.50.00003"/>
    <x v="159"/>
    <x v="48"/>
    <s v="1"/>
    <s v="SİPARİŞ BEDELİ"/>
    <n v="1"/>
    <n v="4907"/>
    <x v="3"/>
  </r>
  <r>
    <x v="1"/>
    <s v="18:12:51.0000000"/>
    <s v="001704"/>
    <s v="120.1.1.34.00088"/>
    <x v="117"/>
    <x v="43"/>
    <s v="1"/>
    <s v="SİPARİŞ BEDELİ"/>
    <n v="1"/>
    <n v="11515"/>
    <x v="1"/>
  </r>
  <r>
    <x v="1"/>
    <s v="18:13:08.0000000"/>
    <s v="001705"/>
    <s v="120.1.4.16.0025"/>
    <x v="20"/>
    <x v="48"/>
    <s v="1"/>
    <s v="SİPARİŞ BEDELİ"/>
    <n v="1"/>
    <n v="5950"/>
    <x v="2"/>
  </r>
  <r>
    <x v="1"/>
    <s v="18:12:57.0000000"/>
    <s v="001706"/>
    <s v="120.1.1.34.02030"/>
    <x v="97"/>
    <x v="21"/>
    <s v="1"/>
    <s v="SİPARİŞ BEDELİ"/>
    <n v="1"/>
    <n v="1314.17"/>
    <x v="9"/>
  </r>
  <r>
    <x v="1"/>
    <s v="18:13:33.0000000"/>
    <s v="001707"/>
    <s v="120.1.1.34.05170"/>
    <x v="81"/>
    <x v="43"/>
    <s v="1"/>
    <s v="SİPARİŞ BEDELİ"/>
    <n v="1"/>
    <n v="9132"/>
    <x v="1"/>
  </r>
  <r>
    <x v="1"/>
    <s v="18:08:24.0000000"/>
    <s v="001708"/>
    <s v="120.1.3.50.00001"/>
    <x v="160"/>
    <x v="15"/>
    <s v="1"/>
    <s v="SİPARİŞ BEDELİ"/>
    <n v="1"/>
    <n v="158"/>
    <x v="3"/>
  </r>
  <r>
    <x v="1"/>
    <s v="18:06:57.0000000"/>
    <s v="001697"/>
    <s v="120.1.1.34.05870"/>
    <x v="47"/>
    <x v="47"/>
    <s v="1"/>
    <s v="SİPARİŞ BEDELİ"/>
    <n v="1"/>
    <n v="650"/>
    <x v="9"/>
  </r>
  <r>
    <x v="1"/>
    <s v="18:09:06.0000000"/>
    <s v="001698"/>
    <s v="120.01.01.25.2500"/>
    <x v="66"/>
    <x v="22"/>
    <s v="1"/>
    <s v="SİPARİŞ BEDELİ"/>
    <n v="1"/>
    <n v="1994.16"/>
    <x v="7"/>
  </r>
  <r>
    <x v="1"/>
    <s v="18:09:41.0000000"/>
    <s v="001699"/>
    <s v="120.1.1.34.01311"/>
    <x v="239"/>
    <x v="43"/>
    <s v="1"/>
    <s v="SİPARİŞ BEDELİ"/>
    <n v="1"/>
    <n v="9742"/>
    <x v="10"/>
  </r>
  <r>
    <x v="1"/>
    <s v="17:54:28.0000000"/>
    <s v="001700"/>
    <s v="120.1.1.34.02030"/>
    <x v="97"/>
    <x v="48"/>
    <s v="1"/>
    <s v="SİPARİŞ BEDELİ"/>
    <n v="1"/>
    <n v="1577"/>
    <x v="9"/>
  </r>
  <r>
    <x v="1"/>
    <s v="18:12:28.0000000"/>
    <s v="001701"/>
    <s v="120.1.1.34.01311"/>
    <x v="239"/>
    <x v="43"/>
    <s v="1"/>
    <s v="SİPARİŞ BEDELİ"/>
    <n v="1"/>
    <n v="1788"/>
    <x v="10"/>
  </r>
  <r>
    <x v="1"/>
    <s v="18:09:23.0000000"/>
    <s v="001702"/>
    <s v="120.3.1.16.00125"/>
    <x v="278"/>
    <x v="35"/>
    <s v="1"/>
    <s v="SİPARİŞ BEDELİ"/>
    <n v="553"/>
    <n v="553"/>
    <x v="12"/>
  </r>
  <r>
    <x v="1"/>
    <s v="18:07:30.0000000"/>
    <s v="001690"/>
    <s v="120.1.2.34.03460"/>
    <x v="70"/>
    <x v="31"/>
    <s v="1"/>
    <s v="SİPARİŞ BEDELİ"/>
    <n v="1"/>
    <n v="2831.64"/>
    <x v="3"/>
  </r>
  <r>
    <x v="1"/>
    <s v="18:07:31.0000000"/>
    <s v="001691"/>
    <s v="120.1.2.34.00289"/>
    <x v="18"/>
    <x v="17"/>
    <s v="1"/>
    <s v="SİPARİŞ BEDELİ"/>
    <n v="1"/>
    <n v="986.4"/>
    <x v="3"/>
  </r>
  <r>
    <x v="1"/>
    <s v="18:08:37.0000000"/>
    <s v="001693"/>
    <s v="120.1.1.34.05170"/>
    <x v="81"/>
    <x v="32"/>
    <s v="1"/>
    <s v="SİPARİŞ BEDELİ"/>
    <n v="1"/>
    <n v="2558"/>
    <x v="1"/>
  </r>
  <r>
    <x v="1"/>
    <s v="18:09:21.0000000"/>
    <s v="001694"/>
    <s v="120.1.1.34.07670"/>
    <x v="60"/>
    <x v="43"/>
    <s v="1"/>
    <s v="SİPARİŞ BEDELİ"/>
    <n v="1"/>
    <n v="11590"/>
    <x v="10"/>
  </r>
  <r>
    <x v="1"/>
    <s v="18:06:14.0000000"/>
    <s v="001695"/>
    <s v="120.1.3.62.00001"/>
    <x v="50"/>
    <x v="28"/>
    <s v="1"/>
    <s v="SİPARİŞ BEDELİ"/>
    <n v="1"/>
    <n v="375"/>
    <x v="7"/>
  </r>
  <r>
    <x v="1"/>
    <s v="18:09:29.0000000"/>
    <s v="001696"/>
    <s v="120.1.1.34.11301"/>
    <x v="13"/>
    <x v="31"/>
    <s v="1"/>
    <s v="SİPARİŞ BEDELİ"/>
    <n v="1"/>
    <n v="2335.35"/>
    <x v="5"/>
  </r>
  <r>
    <x v="1"/>
    <s v="18:04:59.0000000"/>
    <s v="001684"/>
    <s v="120.1.4.16.0026"/>
    <x v="103"/>
    <x v="43"/>
    <s v="1"/>
    <s v="SİPARİŞ BEDELİ"/>
    <n v="1"/>
    <n v="1401"/>
    <x v="2"/>
  </r>
  <r>
    <x v="1"/>
    <s v="18:05:30.0000000"/>
    <s v="001685"/>
    <s v="120.1.2.34.00289"/>
    <x v="18"/>
    <x v="43"/>
    <s v="1"/>
    <s v="SİPARİŞ BEDELİ"/>
    <n v="1"/>
    <n v="5610"/>
    <x v="3"/>
  </r>
  <r>
    <x v="1"/>
    <s v="18:05:40.0000000"/>
    <s v="001686"/>
    <s v="120.1.4.16.0005"/>
    <x v="195"/>
    <x v="31"/>
    <s v="1"/>
    <s v="SİPARİŞ BEDELİ"/>
    <n v="1"/>
    <n v="868.98"/>
    <x v="0"/>
  </r>
  <r>
    <x v="4"/>
    <s v="01:08:38.0000000"/>
    <s v="001687"/>
    <s v="120.1.1.34.00027"/>
    <x v="41"/>
    <x v="30"/>
    <s v="1"/>
    <s v="SİPARİŞ BEDELİ"/>
    <n v="1"/>
    <n v="872.61"/>
    <x v="3"/>
  </r>
  <r>
    <x v="1"/>
    <s v="18:06:46.0000000"/>
    <s v="001688"/>
    <s v="120.1.4.16.0025"/>
    <x v="20"/>
    <x v="31"/>
    <s v="1"/>
    <s v="SİPARİŞ BEDELİ"/>
    <n v="1"/>
    <n v="1152.54"/>
    <x v="2"/>
  </r>
  <r>
    <x v="1"/>
    <s v="18:05:22.0000000"/>
    <s v="001689"/>
    <s v="120.1.3.51.0002"/>
    <x v="29"/>
    <x v="22"/>
    <s v="1"/>
    <s v="SİPARİŞ BEDELİ"/>
    <n v="1"/>
    <n v="2041.06"/>
    <x v="3"/>
  </r>
  <r>
    <x v="1"/>
    <s v="18:01:41.0000000"/>
    <s v="001676"/>
    <s v="120.1.3.62.00001"/>
    <x v="50"/>
    <x v="41"/>
    <s v="1"/>
    <s v="SİPARİŞ BEDELİ"/>
    <n v="1"/>
    <n v="341"/>
    <x v="7"/>
  </r>
  <r>
    <x v="1"/>
    <s v="18:01:46.0000000"/>
    <s v="001677"/>
    <s v="120.1.4.16.0009"/>
    <x v="123"/>
    <x v="52"/>
    <s v="1"/>
    <s v="SİPARİŞ BEDELİ"/>
    <n v="1"/>
    <n v="2880"/>
    <x v="0"/>
  </r>
  <r>
    <x v="1"/>
    <s v="18:01:53.0000000"/>
    <s v="001679"/>
    <s v="120.1.1.59.00008"/>
    <x v="51"/>
    <x v="22"/>
    <s v="1"/>
    <s v="SİPARİŞ BEDELİ"/>
    <n v="1"/>
    <n v="1351.04"/>
    <x v="1"/>
  </r>
  <r>
    <x v="1"/>
    <s v="18:03:52.0000000"/>
    <s v="001680"/>
    <s v="120.1.3.50.00014"/>
    <x v="279"/>
    <x v="43"/>
    <s v="1"/>
    <s v="SİPARİŞ BEDELİ"/>
    <n v="1"/>
    <n v="3358"/>
    <x v="3"/>
  </r>
  <r>
    <x v="1"/>
    <s v="18:03:51.0000000"/>
    <s v="001682"/>
    <s v="120.1.1.34.00119"/>
    <x v="65"/>
    <x v="22"/>
    <s v="1"/>
    <s v="SİPARİŞ BEDELİ"/>
    <n v="1"/>
    <n v="492.77"/>
    <x v="9"/>
  </r>
  <r>
    <x v="1"/>
    <s v="18:04:20.0000000"/>
    <s v="001683"/>
    <s v="120.1.2.34.03460"/>
    <x v="70"/>
    <x v="43"/>
    <s v="1"/>
    <s v="SİPARİŞ BEDELİ"/>
    <n v="1"/>
    <n v="1247"/>
    <x v="3"/>
  </r>
  <r>
    <x v="0"/>
    <s v="20:31:46.0000000"/>
    <s v="000275"/>
    <s v="120.1.4.16.0028"/>
    <x v="116"/>
    <x v="41"/>
    <s v="1"/>
    <s v="SİPARİŞ BEDELİ"/>
    <n v="1"/>
    <n v="4143"/>
    <x v="2"/>
  </r>
  <r>
    <x v="1"/>
    <s v="17:55:27.0000000"/>
    <s v="001669"/>
    <s v="120.1.4.16.0059"/>
    <x v="158"/>
    <x v="46"/>
    <s v="1"/>
    <s v="SİPARİŞ BEDELİ"/>
    <n v="1"/>
    <n v="2007"/>
    <x v="4"/>
  </r>
  <r>
    <x v="1"/>
    <s v="17:57:22.0000000"/>
    <s v="001672"/>
    <s v="120.1.4.16.0028"/>
    <x v="116"/>
    <x v="52"/>
    <s v="1"/>
    <s v="SİPARİŞ BEDELİ"/>
    <n v="1"/>
    <n v="540"/>
    <x v="2"/>
  </r>
  <r>
    <x v="1"/>
    <s v="17:54:33.0000000"/>
    <s v="001673"/>
    <s v="120.1.1.34.02030"/>
    <x v="97"/>
    <x v="22"/>
    <s v="1"/>
    <s v="SİPARİŞ BEDELİ"/>
    <n v="1"/>
    <n v="1358.06"/>
    <x v="9"/>
  </r>
  <r>
    <x v="1"/>
    <s v="18:00:56.0000000"/>
    <s v="001674"/>
    <s v="120.1.4.16.0040"/>
    <x v="36"/>
    <x v="41"/>
    <s v="1"/>
    <s v="SİPARİŞ BEDELİ"/>
    <n v="1"/>
    <n v="227"/>
    <x v="2"/>
  </r>
  <r>
    <x v="1"/>
    <s v="18:00:46.0000000"/>
    <s v="001675"/>
    <s v="120.1.3.44.00002"/>
    <x v="87"/>
    <x v="22"/>
    <s v="1"/>
    <s v="SİPARİŞ BEDELİ"/>
    <n v="1"/>
    <n v="1097.3900000000001"/>
    <x v="7"/>
  </r>
  <r>
    <x v="1"/>
    <s v="17:52:50.0000000"/>
    <s v="001668"/>
    <s v="120.1.1.34.05800"/>
    <x v="63"/>
    <x v="46"/>
    <s v="1"/>
    <s v="SİPARİŞ BEDELİ"/>
    <n v="1"/>
    <n v="963"/>
    <x v="3"/>
  </r>
  <r>
    <x v="0"/>
    <s v="20:39:32.0000000"/>
    <s v="000286"/>
    <s v="120.1.4.16.0052"/>
    <x v="108"/>
    <x v="41"/>
    <s v="1"/>
    <s v="SİPARİŞ BEDELİ"/>
    <n v="1"/>
    <n v="3849"/>
    <x v="6"/>
  </r>
  <r>
    <x v="0"/>
    <s v="20:38:45.0000000"/>
    <s v="000285"/>
    <s v="320.M.34.0210"/>
    <x v="280"/>
    <x v="41"/>
    <s v="1"/>
    <s v="SİPARİŞ BEDELİ"/>
    <n v="1"/>
    <n v="392"/>
    <x v="5"/>
  </r>
  <r>
    <x v="0"/>
    <s v="20:38:01.0000000"/>
    <s v="000284"/>
    <s v="120.1.3.34.00118"/>
    <x v="181"/>
    <x v="41"/>
    <s v="1"/>
    <s v="SİPARİŞ BEDELİ"/>
    <n v="1"/>
    <n v="1671"/>
    <x v="3"/>
  </r>
  <r>
    <x v="0"/>
    <s v="20:37:28.0000000"/>
    <s v="000283"/>
    <s v="120.1.4.16.0014"/>
    <x v="54"/>
    <x v="41"/>
    <s v="1"/>
    <s v="SİPARİŞ BEDELİ"/>
    <n v="1"/>
    <n v="1418"/>
    <x v="0"/>
  </r>
  <r>
    <x v="0"/>
    <s v="20:33:10.0000000"/>
    <s v="000279"/>
    <s v="120.1.1.34.05870"/>
    <x v="47"/>
    <x v="41"/>
    <s v="1"/>
    <s v="SİPARİŞ BEDELİ"/>
    <n v="1"/>
    <n v="2272"/>
    <x v="9"/>
  </r>
  <r>
    <x v="1"/>
    <s v="12:23:04.0000000"/>
    <s v="000641"/>
    <s v="120.1.3.34.00007"/>
    <x v="281"/>
    <x v="41"/>
    <s v="1"/>
    <s v="SİPARİŞ BEDELİ"/>
    <n v="1"/>
    <n v="3334"/>
    <x v="10"/>
  </r>
  <r>
    <x v="1"/>
    <s v="12:20:54.0000000"/>
    <s v="000634"/>
    <s v="120.1.3.50.00008"/>
    <x v="28"/>
    <x v="41"/>
    <s v="1"/>
    <s v="SİPARİŞ BEDELİ"/>
    <n v="1"/>
    <n v="3353"/>
    <x v="3"/>
  </r>
  <r>
    <x v="1"/>
    <s v="12:17:18.0000000"/>
    <s v="000626"/>
    <s v="120.1.3.52.0004"/>
    <x v="152"/>
    <x v="41"/>
    <s v="1"/>
    <s v="SİPARİŞ BEDELİ"/>
    <n v="1"/>
    <n v="267"/>
    <x v="3"/>
  </r>
  <r>
    <x v="1"/>
    <s v="12:16:00.0000000"/>
    <s v="000618"/>
    <s v="120.1.4.16.0027"/>
    <x v="26"/>
    <x v="41"/>
    <s v="1"/>
    <s v="SİPARİŞ BEDELİ"/>
    <n v="1"/>
    <n v="976"/>
    <x v="2"/>
  </r>
  <r>
    <x v="1"/>
    <s v="11:21:00.0000000"/>
    <s v="000495"/>
    <s v="120.1.4.16.0006"/>
    <x v="62"/>
    <x v="41"/>
    <s v="1"/>
    <s v="SİPARİŞ BEDELİ"/>
    <n v="1"/>
    <n v="801"/>
    <x v="0"/>
  </r>
  <r>
    <x v="1"/>
    <s v="17:54:27.0000000"/>
    <s v="001667"/>
    <s v="120.1.3.34.10696"/>
    <x v="53"/>
    <x v="17"/>
    <s v="1"/>
    <s v="SİPARİŞ BEDELİ"/>
    <n v="1"/>
    <n v="1898.9"/>
    <x v="1"/>
  </r>
  <r>
    <x v="1"/>
    <s v="12:26:43.0000000"/>
    <s v="000653"/>
    <s v="120.1.3.50.00001"/>
    <x v="160"/>
    <x v="41"/>
    <s v="1"/>
    <s v="SİPARİŞ BEDELİ"/>
    <n v="1"/>
    <n v="2961"/>
    <x v="3"/>
  </r>
  <r>
    <x v="1"/>
    <s v="17:49:18.0000000"/>
    <s v="001661"/>
    <s v="120.1.1.34.11301"/>
    <x v="13"/>
    <x v="33"/>
    <s v="1"/>
    <s v="SİPARİŞ BEDELİ"/>
    <n v="1"/>
    <n v="4140"/>
    <x v="5"/>
  </r>
  <r>
    <x v="1"/>
    <s v="17:51:03.0000000"/>
    <s v="001662"/>
    <s v="120.1.1.34.05170"/>
    <x v="81"/>
    <x v="34"/>
    <s v="1"/>
    <s v="SİPARİŞ BEDELİ"/>
    <n v="1"/>
    <n v="595.88"/>
    <x v="1"/>
  </r>
  <r>
    <x v="1"/>
    <s v="17:50:39.0000000"/>
    <s v="001663"/>
    <s v="120.1.2.34.00289"/>
    <x v="18"/>
    <x v="46"/>
    <s v="1"/>
    <s v="SİPARİŞ BEDELİ"/>
    <n v="1"/>
    <n v="1001"/>
    <x v="3"/>
  </r>
  <r>
    <x v="1"/>
    <s v="12:24:12.0000000"/>
    <s v="000649"/>
    <s v="120.1.1.59.00008"/>
    <x v="51"/>
    <x v="41"/>
    <s v="1"/>
    <s v="SİPARİŞ BEDELİ"/>
    <n v="1"/>
    <n v="2045"/>
    <x v="1"/>
  </r>
  <r>
    <x v="1"/>
    <s v="17:51:48.0000000"/>
    <s v="001664"/>
    <s v="120.1.4.16.0061"/>
    <x v="84"/>
    <x v="52"/>
    <s v="1"/>
    <s v="SİPARİŞ BEDELİ"/>
    <n v="1"/>
    <n v="3169"/>
    <x v="4"/>
  </r>
  <r>
    <x v="1"/>
    <s v="13:28:34.0000000"/>
    <s v="000780"/>
    <s v="120.1.1.59.00021"/>
    <x v="37"/>
    <x v="41"/>
    <s v="1"/>
    <s v="SİPARİŞ BEDELİ"/>
    <n v="1"/>
    <n v="1372"/>
    <x v="1"/>
  </r>
  <r>
    <x v="1"/>
    <s v="17:46:43.0000000"/>
    <s v="001656"/>
    <s v="120.1.2.34.10752"/>
    <x v="16"/>
    <x v="46"/>
    <s v="1"/>
    <s v="SİPARİŞ BEDELİ"/>
    <n v="1"/>
    <n v="1009"/>
    <x v="3"/>
  </r>
  <r>
    <x v="1"/>
    <s v="17:04:38.0000000"/>
    <s v="001657"/>
    <s v="120.1.4.16.0028"/>
    <x v="116"/>
    <x v="33"/>
    <s v="1"/>
    <s v="SİPARİŞ BEDELİ"/>
    <n v="1"/>
    <n v="1042"/>
    <x v="2"/>
  </r>
  <r>
    <x v="1"/>
    <s v="17:47:38.0000000"/>
    <s v="001657"/>
    <s v="120.1.1.59.00008"/>
    <x v="51"/>
    <x v="52"/>
    <s v="1"/>
    <s v="SİPARİŞ BEDELİ"/>
    <n v="1"/>
    <n v="1648"/>
    <x v="1"/>
  </r>
  <r>
    <x v="1"/>
    <s v="12:29:38.0000000"/>
    <s v="000774"/>
    <s v="120.1.1.34.00027"/>
    <x v="41"/>
    <x v="41"/>
    <s v="1"/>
    <s v="SİPARİŞ BEDELİ"/>
    <n v="1"/>
    <n v="1742"/>
    <x v="3"/>
  </r>
  <r>
    <x v="1"/>
    <s v="17:49:40.0000000"/>
    <s v="001660"/>
    <s v="120.1.4.16.0006"/>
    <x v="62"/>
    <x v="46"/>
    <s v="1"/>
    <s v="SİPARİŞ BEDELİ"/>
    <n v="1"/>
    <n v="660"/>
    <x v="0"/>
  </r>
  <r>
    <x v="1"/>
    <s v="17:45:41.0000000"/>
    <s v="001654"/>
    <s v="120.1.2.65.0001"/>
    <x v="15"/>
    <x v="52"/>
    <s v="1"/>
    <s v="SİPARİŞ BEDELİ"/>
    <n v="1"/>
    <n v="386"/>
    <x v="7"/>
  </r>
  <r>
    <x v="1"/>
    <s v="16:49:55.0000000"/>
    <s v="001517"/>
    <s v="120.1.1.34.01970"/>
    <x v="137"/>
    <x v="41"/>
    <s v="1"/>
    <s v="SİPARİŞ BEDELİ"/>
    <n v="1"/>
    <n v="411"/>
    <x v="3"/>
  </r>
  <r>
    <x v="1"/>
    <s v="16:45:49.0000000"/>
    <s v="001488"/>
    <s v="120.1.4.16.0040"/>
    <x v="36"/>
    <x v="41"/>
    <s v="1"/>
    <s v="SİPARİŞ BEDELİ"/>
    <n v="1"/>
    <n v="11059"/>
    <x v="2"/>
  </r>
  <r>
    <x v="1"/>
    <s v="16:38:15.0000000"/>
    <s v="001456"/>
    <s v="120.1.4.16.0051"/>
    <x v="58"/>
    <x v="41"/>
    <s v="1"/>
    <s v="SİPARİŞ BEDELİ"/>
    <n v="1"/>
    <n v="1543"/>
    <x v="6"/>
  </r>
  <r>
    <x v="1"/>
    <s v="17:44:44.0000000"/>
    <s v="001655"/>
    <s v="120.1.2.59.00007"/>
    <x v="113"/>
    <x v="15"/>
    <s v="1"/>
    <s v="SİPARİŞ BEDELİ"/>
    <n v="1"/>
    <n v="820"/>
    <x v="1"/>
  </r>
  <r>
    <x v="1"/>
    <s v="13:29:55.0000000"/>
    <s v="001452"/>
    <s v="120.1.1.34.11301"/>
    <x v="13"/>
    <x v="41"/>
    <s v="1"/>
    <s v="SİPARİŞ BEDELİ"/>
    <n v="1"/>
    <n v="10448"/>
    <x v="5"/>
  </r>
  <r>
    <x v="1"/>
    <s v="17:44:16.0000000"/>
    <s v="001651"/>
    <s v="120.1.4.16.0064"/>
    <x v="153"/>
    <x v="52"/>
    <s v="1"/>
    <s v="SİPARİŞ BEDELİ"/>
    <n v="1"/>
    <n v="545"/>
    <x v="4"/>
  </r>
  <r>
    <x v="1"/>
    <s v="17:03:33.0000000"/>
    <s v="001545"/>
    <s v="120.1.2.34.10752"/>
    <x v="16"/>
    <x v="41"/>
    <s v="1"/>
    <s v="SİPARİŞ BEDELİ"/>
    <n v="1"/>
    <n v="1279"/>
    <x v="3"/>
  </r>
  <r>
    <x v="1"/>
    <s v="16:53:30.0000000"/>
    <s v="001524"/>
    <s v="120.1.3.50.00013"/>
    <x v="149"/>
    <x v="41"/>
    <s v="1"/>
    <s v="SİPARİŞ BEDELİ"/>
    <n v="1"/>
    <n v="298"/>
    <x v="3"/>
  </r>
  <r>
    <x v="1"/>
    <s v="16:52:53.0000000"/>
    <s v="001523"/>
    <s v="120.1.1.34.10784"/>
    <x v="80"/>
    <x v="41"/>
    <s v="1"/>
    <s v="SİPARİŞ BEDELİ"/>
    <n v="1"/>
    <n v="18907"/>
    <x v="7"/>
  </r>
  <r>
    <x v="1"/>
    <s v="17:45:11.0000000"/>
    <s v="001653"/>
    <s v="120.1.4.16.0016"/>
    <x v="6"/>
    <x v="46"/>
    <s v="1"/>
    <s v="SİPARİŞ BEDELİ"/>
    <n v="1"/>
    <n v="2012"/>
    <x v="4"/>
  </r>
  <r>
    <x v="1"/>
    <s v="16:52:06.0000000"/>
    <s v="001520"/>
    <s v="120.1.4.16.0037"/>
    <x v="156"/>
    <x v="41"/>
    <s v="1"/>
    <s v="SİPARİŞ BEDELİ"/>
    <n v="1"/>
    <n v="2942"/>
    <x v="2"/>
  </r>
  <r>
    <x v="1"/>
    <s v="17:42:37.0000000"/>
    <s v="001647"/>
    <s v="120.1.4.16.0020"/>
    <x v="95"/>
    <x v="17"/>
    <s v="1"/>
    <s v="SİPARİŞ BEDELİ"/>
    <n v="1"/>
    <n v="893.25"/>
    <x v="4"/>
  </r>
  <r>
    <x v="1"/>
    <s v="17:39:28.0000000"/>
    <s v="001648"/>
    <s v="120.1.1.34.11280"/>
    <x v="139"/>
    <x v="19"/>
    <s v="1"/>
    <s v="SİPARİŞ BEDELİ"/>
    <n v="1"/>
    <n v="8976"/>
    <x v="3"/>
  </r>
  <r>
    <x v="1"/>
    <s v="17:43:07.0000000"/>
    <s v="001649"/>
    <s v="120.1.1.34.04330"/>
    <x v="111"/>
    <x v="25"/>
    <s v="1"/>
    <s v="SİPARİŞ BEDELİ"/>
    <n v="1"/>
    <n v="1866.98"/>
    <x v="1"/>
  </r>
  <r>
    <x v="1"/>
    <s v="17:12:37.0000000"/>
    <s v="001559"/>
    <s v="120.1.4.16.0064"/>
    <x v="153"/>
    <x v="41"/>
    <s v="1"/>
    <s v="SİPARİŞ BEDELİ"/>
    <n v="1"/>
    <n v="587"/>
    <x v="4"/>
  </r>
  <r>
    <x v="1"/>
    <s v="17:06:07.0000000"/>
    <s v="001556"/>
    <s v="120.1.3.62.00001"/>
    <x v="50"/>
    <x v="41"/>
    <s v="1"/>
    <s v="SİPARİŞ BEDELİ"/>
    <n v="1"/>
    <n v="2472"/>
    <x v="7"/>
  </r>
  <r>
    <x v="1"/>
    <s v="17:04:13.0000000"/>
    <s v="001548"/>
    <s v="120.1.4.16.0035"/>
    <x v="2"/>
    <x v="41"/>
    <s v="1"/>
    <s v="SİPARİŞ BEDELİ"/>
    <n v="1"/>
    <n v="2418"/>
    <x v="2"/>
  </r>
  <r>
    <x v="1"/>
    <s v="17:38:33.0000000"/>
    <s v="001640"/>
    <s v="120.1.1.34.11280"/>
    <x v="139"/>
    <x v="19"/>
    <s v="1"/>
    <s v="SİPARİŞ BEDELİ"/>
    <n v="1"/>
    <n v="2550"/>
    <x v="3"/>
  </r>
  <r>
    <x v="1"/>
    <s v="17:38:37.0000000"/>
    <s v="001641"/>
    <s v="120.1.1.34.01206"/>
    <x v="44"/>
    <x v="20"/>
    <s v="1"/>
    <s v="SİPARİŞ BEDELİ"/>
    <n v="1"/>
    <n v="814.24"/>
    <x v="9"/>
  </r>
  <r>
    <x v="1"/>
    <s v="17:39:45.0000000"/>
    <s v="001642"/>
    <s v="120.1.1.34.07390"/>
    <x v="172"/>
    <x v="52"/>
    <s v="1"/>
    <s v="SİPARİŞ BEDELİ"/>
    <n v="1"/>
    <n v="909"/>
    <x v="1"/>
  </r>
  <r>
    <x v="1"/>
    <s v="17:39:58.0000000"/>
    <s v="001643"/>
    <s v="120.1.1.34.00025"/>
    <x v="133"/>
    <x v="41"/>
    <s v="1"/>
    <s v="SİPARİŞ BEDELİ"/>
    <n v="1"/>
    <n v="752"/>
    <x v="10"/>
  </r>
  <r>
    <x v="1"/>
    <s v="17:37:49.0000000"/>
    <s v="001644"/>
    <s v="120.1.3.50.00013"/>
    <x v="149"/>
    <x v="46"/>
    <s v="1"/>
    <s v="SİPARİŞ BEDELİ"/>
    <n v="1"/>
    <n v="2111"/>
    <x v="3"/>
  </r>
  <r>
    <x v="1"/>
    <s v="17:41:48.0000000"/>
    <s v="001646"/>
    <s v="120.1.1.34.06040"/>
    <x v="85"/>
    <x v="52"/>
    <s v="1"/>
    <s v="SİPARİŞ BEDELİ"/>
    <n v="1"/>
    <n v="295"/>
    <x v="3"/>
  </r>
  <r>
    <x v="1"/>
    <s v="17:36:14.0000000"/>
    <s v="001631"/>
    <s v="120.1.4.16.0062"/>
    <x v="74"/>
    <x v="52"/>
    <s v="1"/>
    <s v="SİPARİŞ BEDELİ"/>
    <n v="1"/>
    <n v="2143"/>
    <x v="4"/>
  </r>
  <r>
    <x v="1"/>
    <s v="17:36:48.0000000"/>
    <s v="001632"/>
    <s v="120.1.2.35.00006"/>
    <x v="34"/>
    <x v="41"/>
    <s v="1"/>
    <s v="SİPARİŞ BEDELİ"/>
    <n v="1"/>
    <n v="306"/>
    <x v="8"/>
  </r>
  <r>
    <x v="1"/>
    <s v="17:34:20.0000000"/>
    <s v="001633"/>
    <s v="120.1.1.34.11264"/>
    <x v="5"/>
    <x v="15"/>
    <s v="1"/>
    <s v="SİPARİŞ BEDELİ"/>
    <n v="1"/>
    <n v="4973"/>
    <x v="3"/>
  </r>
  <r>
    <x v="1"/>
    <s v="17:37:42.0000000"/>
    <s v="001635"/>
    <s v="120.1.1.34.01940"/>
    <x v="143"/>
    <x v="52"/>
    <s v="1"/>
    <s v="SİPARİŞ BEDELİ"/>
    <n v="1"/>
    <n v="1347"/>
    <x v="3"/>
  </r>
  <r>
    <x v="1"/>
    <s v="17:36:19.0000000"/>
    <s v="001636"/>
    <s v="120.1.1.59.00021"/>
    <x v="37"/>
    <x v="19"/>
    <s v="1"/>
    <s v="SİPARİŞ BEDELİ"/>
    <n v="1"/>
    <n v="1297"/>
    <x v="1"/>
  </r>
  <r>
    <x v="1"/>
    <s v="17:38:47.0000000"/>
    <s v="001639"/>
    <s v="120.1.1.34.00119"/>
    <x v="65"/>
    <x v="52"/>
    <s v="1"/>
    <s v="SİPARİŞ BEDELİ"/>
    <n v="1"/>
    <n v="600"/>
    <x v="9"/>
  </r>
  <r>
    <x v="4"/>
    <s v="00:36:05.0000000"/>
    <s v="001623"/>
    <s v="120.1.4.16.0019"/>
    <x v="89"/>
    <x v="30"/>
    <s v="1"/>
    <s v="SİPARİŞ BEDELİ"/>
    <n v="1"/>
    <n v="1041.72"/>
    <x v="4"/>
  </r>
  <r>
    <x v="1"/>
    <s v="17:34:12.0000000"/>
    <s v="001625"/>
    <s v="120.1.1.34.11264"/>
    <x v="5"/>
    <x v="17"/>
    <s v="1"/>
    <s v="SİPARİŞ BEDELİ"/>
    <n v="1"/>
    <n v="1068.25"/>
    <x v="3"/>
  </r>
  <r>
    <x v="1"/>
    <s v="17:34:22.0000000"/>
    <s v="001626"/>
    <s v="120.1.1.34.11290"/>
    <x v="8"/>
    <x v="52"/>
    <s v="1"/>
    <s v="SİPARİŞ BEDELİ"/>
    <n v="1"/>
    <n v="637"/>
    <x v="3"/>
  </r>
  <r>
    <x v="1"/>
    <s v="17:34:18.0000000"/>
    <s v="001627"/>
    <s v="120.1.4.16.0009"/>
    <x v="123"/>
    <x v="19"/>
    <s v="1"/>
    <s v="SİPARİŞ BEDELİ"/>
    <n v="1"/>
    <n v="6592"/>
    <x v="0"/>
  </r>
  <r>
    <x v="1"/>
    <s v="17:35:23.0000000"/>
    <s v="001629"/>
    <s v="120.1.1.34.11333"/>
    <x v="10"/>
    <x v="52"/>
    <s v="1"/>
    <s v="SİPARİŞ BEDELİ"/>
    <n v="1"/>
    <n v="1951"/>
    <x v="3"/>
  </r>
  <r>
    <x v="1"/>
    <s v="17:35:59.0000000"/>
    <s v="001630"/>
    <s v="120.1.2.34.07050"/>
    <x v="25"/>
    <x v="20"/>
    <s v="1"/>
    <s v="SİPARİŞ BEDELİ"/>
    <n v="1"/>
    <n v="1405.9"/>
    <x v="10"/>
  </r>
  <r>
    <x v="1"/>
    <s v="17:32:13.0000000"/>
    <s v="001616"/>
    <s v="120.1.2.07.00120"/>
    <x v="90"/>
    <x v="52"/>
    <s v="1"/>
    <s v="SİPARİŞ BEDELİ"/>
    <n v="1"/>
    <n v="1037"/>
    <x v="12"/>
  </r>
  <r>
    <x v="1"/>
    <s v="17:32:19.0000000"/>
    <s v="001617"/>
    <s v="120.1.1.34.11264"/>
    <x v="5"/>
    <x v="25"/>
    <s v="1"/>
    <s v="SİPARİŞ BEDELİ"/>
    <n v="1"/>
    <n v="2579.92"/>
    <x v="3"/>
  </r>
  <r>
    <x v="1"/>
    <s v="17:32:49.0000000"/>
    <s v="001619"/>
    <s v="120.1.4.16.0065"/>
    <x v="184"/>
    <x v="25"/>
    <s v="1"/>
    <s v="SİPARİŞ BEDELİ"/>
    <n v="1"/>
    <n v="5185.42"/>
    <x v="4"/>
  </r>
  <r>
    <x v="1"/>
    <s v="17:32:04.0000000"/>
    <s v="001620"/>
    <s v="120.1.1.59.00015"/>
    <x v="171"/>
    <x v="43"/>
    <s v="1"/>
    <s v="SİPARİŞ BEDELİ"/>
    <n v="1"/>
    <n v="732.44"/>
    <x v="1"/>
  </r>
  <r>
    <x v="1"/>
    <s v="17:32:24.0000000"/>
    <s v="001621"/>
    <s v="120.1.1.34.00027"/>
    <x v="41"/>
    <x v="46"/>
    <s v="1"/>
    <s v="SİPARİŞ BEDELİ"/>
    <n v="1"/>
    <n v="5220"/>
    <x v="3"/>
  </r>
  <r>
    <x v="1"/>
    <s v="17:33:04.0000000"/>
    <s v="001622"/>
    <s v="120.1.4.16.1100"/>
    <x v="39"/>
    <x v="52"/>
    <s v="1"/>
    <s v="SİPARİŞ BEDELİ"/>
    <n v="1"/>
    <n v="2920"/>
    <x v="4"/>
  </r>
  <r>
    <x v="1"/>
    <s v="17:30:41.0000000"/>
    <s v="001609"/>
    <s v="120.1.1.34.01400"/>
    <x v="57"/>
    <x v="25"/>
    <s v="1"/>
    <s v="SİPARİŞ BEDELİ"/>
    <n v="1"/>
    <n v="1440"/>
    <x v="9"/>
  </r>
  <r>
    <x v="1"/>
    <s v="17:30:58.0000000"/>
    <s v="001611"/>
    <s v="120.1.1.47.001"/>
    <x v="106"/>
    <x v="46"/>
    <s v="1"/>
    <s v="SİPARİŞ BEDELİ"/>
    <n v="1"/>
    <n v="916"/>
    <x v="7"/>
  </r>
  <r>
    <x v="1"/>
    <s v="17:31:15.0000000"/>
    <s v="001612"/>
    <s v="120.1.3.62.00001"/>
    <x v="50"/>
    <x v="52"/>
    <s v="1"/>
    <s v="SİPARİŞ BEDELİ"/>
    <n v="1"/>
    <n v="1139"/>
    <x v="7"/>
  </r>
  <r>
    <x v="1"/>
    <s v="17:19:37.0000000"/>
    <s v="001613"/>
    <s v="120.1.3.23.00002"/>
    <x v="33"/>
    <x v="43"/>
    <s v="1"/>
    <s v="SİPARİŞ BEDELİ"/>
    <n v="1"/>
    <n v="1162.1099999999999"/>
    <x v="7"/>
  </r>
  <r>
    <x v="1"/>
    <s v="17:31:36.0000000"/>
    <s v="001614"/>
    <s v="120.1.1.34.11277"/>
    <x v="7"/>
    <x v="25"/>
    <s v="1"/>
    <s v="SİPARİŞ BEDELİ"/>
    <n v="1"/>
    <n v="3637.2"/>
    <x v="3"/>
  </r>
  <r>
    <x v="1"/>
    <s v="17:31:31.0000000"/>
    <s v="001615"/>
    <s v="120.1.4.16.0041"/>
    <x v="144"/>
    <x v="17"/>
    <s v="1"/>
    <s v="SİPARİŞ BEDELİ"/>
    <n v="1"/>
    <n v="2375.25"/>
    <x v="2"/>
  </r>
  <r>
    <x v="1"/>
    <s v="17:29:17.0000000"/>
    <s v="001603"/>
    <s v="120.1.2.35.00006"/>
    <x v="34"/>
    <x v="25"/>
    <s v="1"/>
    <s v="SİPARİŞ BEDELİ"/>
    <n v="1"/>
    <n v="1000"/>
    <x v="8"/>
  </r>
  <r>
    <x v="1"/>
    <s v="17:29:34.0000000"/>
    <s v="001604"/>
    <s v="120.1.1.34.11262"/>
    <x v="282"/>
    <x v="45"/>
    <s v="1"/>
    <s v="SİPARİŞ BEDELİ"/>
    <n v="1"/>
    <n v="792.02"/>
    <x v="3"/>
  </r>
  <r>
    <x v="1"/>
    <s v="17:29:40.0000000"/>
    <s v="001605"/>
    <s v="120.1.3.62.00001"/>
    <x v="50"/>
    <x v="46"/>
    <s v="1"/>
    <s v="SİPARİŞ BEDELİ"/>
    <n v="1"/>
    <n v="2148"/>
    <x v="7"/>
  </r>
  <r>
    <x v="1"/>
    <s v="17:29:31.0000000"/>
    <s v="001606"/>
    <s v="120.1.4.16.0029"/>
    <x v="96"/>
    <x v="17"/>
    <s v="1"/>
    <s v="SİPARİŞ BEDELİ"/>
    <n v="1"/>
    <n v="1480.2"/>
    <x v="2"/>
  </r>
  <r>
    <x v="1"/>
    <s v="17:29:52.0000000"/>
    <s v="001607"/>
    <s v="120.1.4.16.0051"/>
    <x v="58"/>
    <x v="25"/>
    <s v="1"/>
    <s v="SİPARİŞ BEDELİ"/>
    <n v="1"/>
    <n v="1225.04"/>
    <x v="6"/>
  </r>
  <r>
    <x v="1"/>
    <s v="17:30:11.0000000"/>
    <s v="001608"/>
    <s v="120.1.1.34.03570"/>
    <x v="198"/>
    <x v="52"/>
    <s v="1"/>
    <s v="SİPARİŞ BEDELİ"/>
    <n v="1"/>
    <n v="595"/>
    <x v="10"/>
  </r>
  <r>
    <x v="1"/>
    <s v="17:27:24.0000000"/>
    <s v="001597"/>
    <s v="120.1.4.16.0009"/>
    <x v="123"/>
    <x v="16"/>
    <s v="1"/>
    <s v="SİPARİŞ BEDELİ"/>
    <n v="1"/>
    <n v="4664.16"/>
    <x v="0"/>
  </r>
  <r>
    <x v="1"/>
    <s v="17:27:21.0000000"/>
    <s v="001598"/>
    <s v="120.1.1.34.06040"/>
    <x v="85"/>
    <x v="25"/>
    <s v="1"/>
    <s v="SİPARİŞ BEDELİ"/>
    <n v="1"/>
    <n v="679.68"/>
    <x v="3"/>
  </r>
  <r>
    <x v="1"/>
    <s v="17:13:53.0000000"/>
    <s v="001562"/>
    <s v="120.1.1.34.01206"/>
    <x v="44"/>
    <x v="23"/>
    <s v="1"/>
    <s v="SİPARİŞ BEDELİ"/>
    <n v="1"/>
    <n v="3542"/>
    <x v="9"/>
  </r>
  <r>
    <x v="1"/>
    <s v="17:28:26.0000000"/>
    <s v="001599"/>
    <s v="120.1.1.34.07390"/>
    <x v="172"/>
    <x v="25"/>
    <s v="1"/>
    <s v="SİPARİŞ BEDELİ"/>
    <n v="1"/>
    <n v="3689.28"/>
    <x v="1"/>
  </r>
  <r>
    <x v="1"/>
    <s v="17:28:25.0000000"/>
    <s v="001600"/>
    <s v="120.1.4.16.0010"/>
    <x v="222"/>
    <x v="16"/>
    <s v="1"/>
    <s v="SİPARİŞ BEDELİ"/>
    <n v="1"/>
    <n v="520.55999999999995"/>
    <x v="0"/>
  </r>
  <r>
    <x v="1"/>
    <s v="17:28:44.0000000"/>
    <s v="001602"/>
    <s v="120.1.1.34.01970"/>
    <x v="137"/>
    <x v="52"/>
    <s v="1"/>
    <s v="SİPARİŞ BEDELİ"/>
    <n v="1"/>
    <n v="1636"/>
    <x v="3"/>
  </r>
  <r>
    <x v="1"/>
    <s v="17:26:19.0000000"/>
    <s v="001591"/>
    <s v="120.1.4.16.0064"/>
    <x v="153"/>
    <x v="25"/>
    <s v="1"/>
    <s v="SİPARİŞ BEDELİ"/>
    <n v="1"/>
    <n v="1403.23"/>
    <x v="4"/>
  </r>
  <r>
    <x v="1"/>
    <s v="17:26:08.0000000"/>
    <s v="001592"/>
    <s v="120.1.4.16.0064"/>
    <x v="153"/>
    <x v="15"/>
    <s v="1"/>
    <s v="SİPARİŞ BEDELİ"/>
    <n v="1"/>
    <n v="495"/>
    <x v="4"/>
  </r>
  <r>
    <x v="1"/>
    <s v="17:26:06.0000000"/>
    <s v="001593"/>
    <s v="120.1.3.50.00001"/>
    <x v="160"/>
    <x v="51"/>
    <s v="1"/>
    <s v="SİPARİŞ BEDELİ"/>
    <n v="818.98"/>
    <n v="818.98"/>
    <x v="3"/>
  </r>
  <r>
    <x v="1"/>
    <s v="17:26:32.0000000"/>
    <s v="001594"/>
    <s v="120.1.1.34.11289"/>
    <x v="76"/>
    <x v="16"/>
    <s v="1"/>
    <s v="SİPARİŞ BEDELİ"/>
    <n v="1"/>
    <n v="865.32"/>
    <x v="1"/>
  </r>
  <r>
    <x v="1"/>
    <s v="17:26:52.0000000"/>
    <s v="001595"/>
    <s v="120.1.2.34.07030"/>
    <x v="283"/>
    <x v="25"/>
    <s v="1"/>
    <s v="SİPARİŞ BEDELİ"/>
    <n v="1"/>
    <n v="2055.04"/>
    <x v="9"/>
  </r>
  <r>
    <x v="1"/>
    <s v="17:21:37.0000000"/>
    <s v="001596"/>
    <s v="120.1.4.16.0040"/>
    <x v="36"/>
    <x v="23"/>
    <s v="1"/>
    <s v="SİPARİŞ BEDELİ"/>
    <n v="1"/>
    <n v="4111.8599999999997"/>
    <x v="2"/>
  </r>
  <r>
    <x v="1"/>
    <s v="17:09:49.0000000"/>
    <s v="001584"/>
    <s v="120.1.1.34.01400"/>
    <x v="57"/>
    <x v="29"/>
    <s v="1"/>
    <s v="SİPARİŞ BEDELİ"/>
    <n v="1"/>
    <n v="2613.6"/>
    <x v="9"/>
  </r>
  <r>
    <x v="1"/>
    <s v="17:24:03.0000000"/>
    <s v="001585"/>
    <s v="120.1.1.34.06040"/>
    <x v="85"/>
    <x v="35"/>
    <s v="1"/>
    <s v="SİPARİŞ BEDELİ"/>
    <n v="950"/>
    <n v="950"/>
    <x v="3"/>
  </r>
  <r>
    <x v="1"/>
    <s v="17:24:14.0000000"/>
    <s v="001586"/>
    <s v="120.1.1.34.01206"/>
    <x v="44"/>
    <x v="32"/>
    <s v="1"/>
    <s v="SİPARİŞ BEDELİ"/>
    <n v="1"/>
    <n v="2650"/>
    <x v="9"/>
  </r>
  <r>
    <x v="1"/>
    <s v="17:25:08.0000000"/>
    <s v="001587"/>
    <s v="120.1.2.34.07050"/>
    <x v="25"/>
    <x v="32"/>
    <s v="1"/>
    <s v="SİPARİŞ BEDELİ"/>
    <n v="1"/>
    <n v="2089"/>
    <x v="10"/>
  </r>
  <r>
    <x v="1"/>
    <s v="17:22:23.0000000"/>
    <s v="001588"/>
    <s v="120.1..16.0038"/>
    <x v="150"/>
    <x v="25"/>
    <s v="1"/>
    <s v="SİPARİŞ BEDELİ"/>
    <n v="1"/>
    <n v="1299.72"/>
    <x v="2"/>
  </r>
  <r>
    <x v="1"/>
    <s v="17:25:51.0000000"/>
    <s v="001590"/>
    <s v="120.1.2.65.0001"/>
    <x v="15"/>
    <x v="32"/>
    <s v="1"/>
    <s v="SİPARİŞ BEDELİ"/>
    <n v="866"/>
    <n v="866"/>
    <x v="7"/>
  </r>
  <r>
    <x v="1"/>
    <s v="17:19:31.0000000"/>
    <s v="001577"/>
    <s v="120.1.4.16.0067"/>
    <x v="115"/>
    <x v="23"/>
    <s v="1"/>
    <s v="SİPARİŞ BEDELİ"/>
    <n v="1"/>
    <n v="875.82"/>
    <x v="4"/>
  </r>
  <r>
    <x v="1"/>
    <s v="17:21:10.0000000"/>
    <s v="001578"/>
    <s v="120.1.3.62.00001"/>
    <x v="50"/>
    <x v="25"/>
    <s v="1"/>
    <s v="SİPARİŞ BEDELİ"/>
    <n v="1"/>
    <n v="447.6"/>
    <x v="7"/>
  </r>
  <r>
    <x v="1"/>
    <s v="17:09:16.0000000"/>
    <s v="001579"/>
    <s v="120.1.1.34.05870"/>
    <x v="47"/>
    <x v="19"/>
    <s v="1"/>
    <s v="SİPARİŞ BEDELİ"/>
    <n v="1"/>
    <n v="677"/>
    <x v="9"/>
  </r>
  <r>
    <x v="1"/>
    <s v="17:05:42.0000000"/>
    <s v="001581"/>
    <s v="120.1.1.59.00021"/>
    <x v="37"/>
    <x v="32"/>
    <s v="1"/>
    <s v="SİPARİŞ BEDELİ"/>
    <n v="1"/>
    <n v="1106"/>
    <x v="1"/>
  </r>
  <r>
    <x v="1"/>
    <s v="17:22:21.0000000"/>
    <s v="001582"/>
    <s v="120.1.3.62.00001"/>
    <x v="50"/>
    <x v="19"/>
    <s v="1"/>
    <s v="SİPARİŞ BEDELİ"/>
    <n v="1"/>
    <n v="814"/>
    <x v="7"/>
  </r>
  <r>
    <x v="1"/>
    <s v="17:23:26.0000000"/>
    <s v="001583"/>
    <s v="120.1.2.34.00289"/>
    <x v="18"/>
    <x v="32"/>
    <s v="1"/>
    <s v="SİPARİŞ BEDELİ"/>
    <n v="1"/>
    <n v="538"/>
    <x v="3"/>
  </r>
  <r>
    <x v="1"/>
    <s v="17:17:07.0000000"/>
    <s v="001570"/>
    <s v="120.1.4.16.0059"/>
    <x v="158"/>
    <x v="41"/>
    <s v="1"/>
    <s v="SİPARİŞ BEDELİ"/>
    <n v="1"/>
    <n v="4041"/>
    <x v="4"/>
  </r>
  <r>
    <x v="1"/>
    <s v="17:18:15.0000000"/>
    <s v="001572"/>
    <s v="120.1.1.34.11301"/>
    <x v="13"/>
    <x v="25"/>
    <s v="1"/>
    <s v="SİPARİŞ BEDELİ"/>
    <n v="1"/>
    <n v="1675.12"/>
    <x v="5"/>
  </r>
  <r>
    <x v="1"/>
    <s v="17:18:23.0000000"/>
    <s v="001573"/>
    <s v="120.1.3.51.0002"/>
    <x v="29"/>
    <x v="53"/>
    <s v="1"/>
    <s v="SİPARİŞ BEDELİ"/>
    <n v="1"/>
    <n v="1511"/>
    <x v="3"/>
  </r>
  <r>
    <x v="1"/>
    <s v="17:13:06.0000000"/>
    <s v="001574"/>
    <s v="120.1.2.34.07560"/>
    <x v="27"/>
    <x v="47"/>
    <s v="1"/>
    <s v="SİPARİŞ BEDELİ"/>
    <n v="1"/>
    <n v="467"/>
    <x v="10"/>
  </r>
  <r>
    <x v="1"/>
    <s v="17:19:22.0000000"/>
    <s v="001575"/>
    <s v="120.1.1.34.02030"/>
    <x v="97"/>
    <x v="25"/>
    <s v="1"/>
    <s v="SİPARİŞ BEDELİ"/>
    <n v="1"/>
    <n v="1110.24"/>
    <x v="9"/>
  </r>
  <r>
    <x v="1"/>
    <s v="17:18:34.0000000"/>
    <s v="001576"/>
    <s v="120.1.1.34.11280"/>
    <x v="139"/>
    <x v="41"/>
    <s v="1"/>
    <s v="SİPARİŞ BEDELİ"/>
    <n v="1"/>
    <n v="3390"/>
    <x v="3"/>
  </r>
  <r>
    <x v="1"/>
    <s v="17:04:48.0000000"/>
    <s v="001558"/>
    <s v="120.1.3.50.00008"/>
    <x v="28"/>
    <x v="23"/>
    <s v="1"/>
    <s v="SİPARİŞ BEDELİ"/>
    <n v="1"/>
    <n v="3600.94"/>
    <x v="3"/>
  </r>
  <r>
    <x v="1"/>
    <s v="17:13:14.0000000"/>
    <s v="001561"/>
    <s v="120.1.3.34.10902"/>
    <x v="92"/>
    <x v="23"/>
    <s v="1"/>
    <s v="SİPARİŞ BEDELİ"/>
    <n v="1"/>
    <n v="61.91"/>
    <x v="3"/>
  </r>
  <r>
    <x v="1"/>
    <s v="17:12:13.0000000"/>
    <s v="001563"/>
    <s v="120.1.4.16.0035"/>
    <x v="2"/>
    <x v="22"/>
    <s v="1"/>
    <s v="SİPARİŞ BEDELİ"/>
    <n v="1"/>
    <n v="1251.8399999999999"/>
    <x v="2"/>
  </r>
  <r>
    <x v="1"/>
    <s v="17:02:00.0000000"/>
    <s v="001563"/>
    <s v="120.1.2.34.01961"/>
    <x v="46"/>
    <x v="51"/>
    <s v="1"/>
    <s v="SİPARİŞ BEDELİ"/>
    <n v="1"/>
    <n v="588.84"/>
    <x v="3"/>
  </r>
  <r>
    <x v="1"/>
    <s v="17:14:46.0000000"/>
    <s v="001564"/>
    <s v="120.1.1.09.00001"/>
    <x v="45"/>
    <x v="23"/>
    <s v="1"/>
    <s v="SİPARİŞ BEDELİ"/>
    <n v="1"/>
    <n v="5200"/>
    <x v="8"/>
  </r>
  <r>
    <x v="1"/>
    <s v="17:15:51.0000000"/>
    <s v="001567"/>
    <s v="120.1.2.34.07050"/>
    <x v="25"/>
    <x v="23"/>
    <s v="1"/>
    <s v="SİPARİŞ BEDELİ"/>
    <n v="1"/>
    <n v="848.06"/>
    <x v="10"/>
  </r>
  <r>
    <x v="1"/>
    <s v="17:05:01.0000000"/>
    <s v="001550"/>
    <s v="120.1.1.34.11300"/>
    <x v="17"/>
    <x v="53"/>
    <s v="1"/>
    <s v="SİPARİŞ BEDELİ"/>
    <n v="1"/>
    <n v="10000"/>
    <x v="1"/>
  </r>
  <r>
    <x v="1"/>
    <s v="16:44:00.0000000"/>
    <s v="001551"/>
    <s v="120.1.3.50.00010"/>
    <x v="256"/>
    <x v="22"/>
    <s v="1"/>
    <s v="SİPARİŞ BEDELİ"/>
    <n v="1"/>
    <n v="2287.48"/>
    <x v="3"/>
  </r>
  <r>
    <x v="1"/>
    <s v="17:08:10.0000000"/>
    <s v="001552"/>
    <s v="120.1.1.34.11280"/>
    <x v="139"/>
    <x v="19"/>
    <s v="1"/>
    <s v="SİPARİŞ BEDELİ"/>
    <n v="1"/>
    <n v="21436"/>
    <x v="3"/>
  </r>
  <r>
    <x v="1"/>
    <s v="17:08:08.0000000"/>
    <s v="001553"/>
    <s v="120.1.2.34.07050"/>
    <x v="25"/>
    <x v="22"/>
    <s v="1"/>
    <s v="SİPARİŞ BEDELİ"/>
    <n v="1"/>
    <n v="1554.78"/>
    <x v="10"/>
  </r>
  <r>
    <x v="1"/>
    <s v="16:46:54.0000000"/>
    <s v="001555"/>
    <s v="120.1.2.59.00007"/>
    <x v="113"/>
    <x v="47"/>
    <s v="1"/>
    <s v="SİPARİŞ BEDELİ"/>
    <n v="1"/>
    <n v="59"/>
    <x v="1"/>
  </r>
  <r>
    <x v="1"/>
    <s v="17:12:08.0000000"/>
    <s v="001557"/>
    <s v="120.1.2.65.0001"/>
    <x v="15"/>
    <x v="28"/>
    <s v="1"/>
    <s v="SİPARİŞ BEDELİ"/>
    <n v="1"/>
    <n v="220"/>
    <x v="7"/>
  </r>
  <r>
    <x v="1"/>
    <s v="17:02:42.0000000"/>
    <s v="001542"/>
    <s v="120.9.1.34.00150"/>
    <x v="284"/>
    <x v="53"/>
    <s v="1"/>
    <s v="SİPARİŞ BEDELİ"/>
    <n v="1"/>
    <n v="386"/>
    <x v="3"/>
  </r>
  <r>
    <x v="1"/>
    <s v="17:02:42.0000000"/>
    <s v="001543"/>
    <s v="120.1.1.59.00021"/>
    <x v="37"/>
    <x v="35"/>
    <s v="1"/>
    <s v="SİPARİŞ BEDELİ"/>
    <n v="746"/>
    <n v="746"/>
    <x v="1"/>
  </r>
  <r>
    <x v="1"/>
    <s v="17:03:16.0000000"/>
    <s v="001544"/>
    <s v="120.1.3.52.0001"/>
    <x v="229"/>
    <x v="53"/>
    <s v="1"/>
    <s v="SİPARİŞ BEDELİ"/>
    <n v="1"/>
    <n v="478.84"/>
    <x v="3"/>
  </r>
  <r>
    <x v="1"/>
    <s v="17:00:12.0000000"/>
    <s v="001546"/>
    <s v="120.1.1.34.06040"/>
    <x v="85"/>
    <x v="33"/>
    <s v="1"/>
    <s v="SİPARİŞ BEDELİ"/>
    <n v="1"/>
    <n v="2563"/>
    <x v="3"/>
  </r>
  <r>
    <x v="1"/>
    <s v="17:03:45.0000000"/>
    <s v="001547"/>
    <s v="120.1.1.34.01970"/>
    <x v="137"/>
    <x v="35"/>
    <s v="1"/>
    <s v="SİPARİŞ BEDELİ"/>
    <n v="486"/>
    <n v="486"/>
    <x v="3"/>
  </r>
  <r>
    <x v="1"/>
    <s v="17:04:06.0000000"/>
    <s v="001549"/>
    <s v="120.1.1.34.00027"/>
    <x v="41"/>
    <x v="53"/>
    <s v="1"/>
    <s v="SİPARİŞ BEDELİ"/>
    <n v="1"/>
    <n v="724"/>
    <x v="3"/>
  </r>
  <r>
    <x v="1"/>
    <s v="16:59:59.0000000"/>
    <s v="001536"/>
    <s v="120.1.1.34.11264"/>
    <x v="5"/>
    <x v="14"/>
    <s v="1"/>
    <s v="SİPARİŞ BEDELİ"/>
    <n v="1"/>
    <n v="1782"/>
    <x v="3"/>
  </r>
  <r>
    <x v="1"/>
    <s v="17:01:24.0000000"/>
    <s v="001537"/>
    <s v="120.1.1.34.11261"/>
    <x v="112"/>
    <x v="36"/>
    <s v="1"/>
    <s v="SİPARİŞ BEDELİ"/>
    <n v="1"/>
    <n v="336"/>
    <x v="10"/>
  </r>
  <r>
    <x v="1"/>
    <s v="17:01:33.0000000"/>
    <s v="001538"/>
    <s v="120.1.1.34.01970"/>
    <x v="137"/>
    <x v="32"/>
    <s v="1"/>
    <s v="SİPARİŞ BEDELİ"/>
    <n v="1"/>
    <n v="1732"/>
    <x v="3"/>
  </r>
  <r>
    <x v="1"/>
    <s v="17:01:43.0000000"/>
    <s v="001539"/>
    <s v="120.1.1.09.00001"/>
    <x v="45"/>
    <x v="45"/>
    <s v="1"/>
    <s v="SİPARİŞ BEDELİ"/>
    <n v="1"/>
    <n v="3707.26"/>
    <x v="8"/>
  </r>
  <r>
    <x v="1"/>
    <s v="17:02:03.0000000"/>
    <s v="001540"/>
    <s v="120.1.1.34.11264"/>
    <x v="5"/>
    <x v="35"/>
    <s v="1"/>
    <s v="SİPARİŞ BEDELİ"/>
    <n v="323"/>
    <n v="323"/>
    <x v="3"/>
  </r>
  <r>
    <x v="1"/>
    <s v="17:01:52.0000000"/>
    <s v="001541"/>
    <s v="120.1.4.16.0051"/>
    <x v="58"/>
    <x v="43"/>
    <s v="1"/>
    <s v="SİPARİŞ BEDELİ"/>
    <n v="1"/>
    <n v="2440.13"/>
    <x v="6"/>
  </r>
  <r>
    <x v="1"/>
    <s v="16:55:57.0000000"/>
    <s v="001529"/>
    <s v="120.1.4.16.0020"/>
    <x v="95"/>
    <x v="45"/>
    <s v="1"/>
    <s v="SİPARİŞ BEDELİ"/>
    <n v="1"/>
    <n v="1546.95"/>
    <x v="4"/>
  </r>
  <r>
    <x v="1"/>
    <s v="16:59:15.0000000"/>
    <s v="001530"/>
    <s v="120.1.1.34.10837"/>
    <x v="82"/>
    <x v="14"/>
    <s v="1"/>
    <s v="SİPARİŞ BEDELİ"/>
    <n v="1"/>
    <n v="1062"/>
    <x v="3"/>
  </r>
  <r>
    <x v="1"/>
    <s v="16:59:23.0000000"/>
    <s v="001531"/>
    <s v="120.1.4.16.0061"/>
    <x v="84"/>
    <x v="32"/>
    <s v="1"/>
    <s v="SİPARİŞ BEDELİ"/>
    <n v="1"/>
    <n v="6155"/>
    <x v="4"/>
  </r>
  <r>
    <x v="1"/>
    <s v="16:58:50.0000000"/>
    <s v="001532"/>
    <s v="120.1.1.34.00119"/>
    <x v="65"/>
    <x v="36"/>
    <s v="1"/>
    <s v="SİPARİŞ BEDELİ"/>
    <n v="1"/>
    <n v="168"/>
    <x v="9"/>
  </r>
  <r>
    <x v="1"/>
    <s v="17:00:39.0000000"/>
    <s v="001534"/>
    <s v="120.01.01.23.5432"/>
    <x v="266"/>
    <x v="32"/>
    <s v="1"/>
    <s v="SİPARİŞ BEDELİ"/>
    <n v="1"/>
    <n v="2617"/>
    <x v="7"/>
  </r>
  <r>
    <x v="1"/>
    <s v="17:01:01.0000000"/>
    <s v="001535"/>
    <s v="120.1.2.34.03460"/>
    <x v="70"/>
    <x v="45"/>
    <s v="1"/>
    <s v="SİPARİŞ BEDELİ"/>
    <n v="1"/>
    <n v="1532.39"/>
    <x v="3"/>
  </r>
  <r>
    <x v="1"/>
    <s v="16:51:34.0000000"/>
    <s v="001519"/>
    <s v="120.1.3.50.00013"/>
    <x v="149"/>
    <x v="37"/>
    <s v="1"/>
    <s v="SİPARİŞ BEDELİ"/>
    <n v="1"/>
    <n v="3748.95"/>
    <x v="3"/>
  </r>
  <r>
    <x v="1"/>
    <s v="16:52:07.0000000"/>
    <s v="001521"/>
    <s v="120.1.3.50.00010"/>
    <x v="256"/>
    <x v="0"/>
    <s v="1"/>
    <s v="SİPARİŞ BEDELİ"/>
    <n v="1"/>
    <n v="4458"/>
    <x v="3"/>
  </r>
  <r>
    <x v="1"/>
    <s v="16:52:32.0000000"/>
    <s v="001522"/>
    <s v="120.1.1.59.00013"/>
    <x v="42"/>
    <x v="37"/>
    <s v="1"/>
    <s v="SİPARİŞ BEDELİ"/>
    <n v="1"/>
    <n v="6173.2"/>
    <x v="1"/>
  </r>
  <r>
    <x v="1"/>
    <s v="16:25:46.0000000"/>
    <s v="001427"/>
    <s v="120.1.1.34.11301"/>
    <x v="13"/>
    <x v="55"/>
    <s v="1"/>
    <s v="SİPARİŞ BEDELİ"/>
    <n v="1"/>
    <n v="17620.66"/>
    <x v="5"/>
  </r>
  <r>
    <x v="1"/>
    <s v="16:57:02.0000000"/>
    <s v="001526"/>
    <s v="120.1.1.09.00001"/>
    <x v="45"/>
    <x v="17"/>
    <s v="1"/>
    <s v="SİPARİŞ BEDELİ"/>
    <n v="1"/>
    <n v="1213"/>
    <x v="8"/>
  </r>
  <r>
    <x v="1"/>
    <s v="16:56:51.0000000"/>
    <s v="001528"/>
    <s v="120.1.1.41.07691"/>
    <x v="134"/>
    <x v="36"/>
    <s v="1"/>
    <s v="SİPARİŞ BEDELİ"/>
    <n v="1"/>
    <n v="463.4"/>
    <x v="3"/>
  </r>
  <r>
    <x v="1"/>
    <s v="16:50:01.0000000"/>
    <s v="001510"/>
    <s v="120.1.1.34.10837"/>
    <x v="82"/>
    <x v="35"/>
    <s v="1"/>
    <s v="SİPARİŞ BEDELİ"/>
    <n v="2016"/>
    <n v="2016"/>
    <x v="3"/>
  </r>
  <r>
    <x v="1"/>
    <s v="16:50:24.0000000"/>
    <s v="001511"/>
    <s v="120.1.4.16.0067"/>
    <x v="115"/>
    <x v="55"/>
    <s v="1"/>
    <s v="SİPARİŞ BEDELİ"/>
    <n v="1"/>
    <n v="372.96"/>
    <x v="4"/>
  </r>
  <r>
    <x v="1"/>
    <s v="16:50:38.0000000"/>
    <s v="001513"/>
    <s v="120.1.1.59.00008"/>
    <x v="51"/>
    <x v="37"/>
    <s v="1"/>
    <s v="SİPARİŞ BEDELİ"/>
    <n v="1"/>
    <n v="17831.07"/>
    <x v="1"/>
  </r>
  <r>
    <x v="1"/>
    <s v="16:50:58.0000000"/>
    <s v="001514"/>
    <s v="120.1.2.34.10752"/>
    <x v="16"/>
    <x v="55"/>
    <s v="1"/>
    <s v="SİPARİŞ BEDELİ"/>
    <n v="1"/>
    <n v="995.61"/>
    <x v="3"/>
  </r>
  <r>
    <x v="1"/>
    <s v="16:50:06.0000000"/>
    <s v="001516"/>
    <s v="120.1.1.34.01940"/>
    <x v="143"/>
    <x v="0"/>
    <s v="1"/>
    <s v="SİPARİŞ BEDELİ"/>
    <n v="1"/>
    <n v="3014"/>
    <x v="3"/>
  </r>
  <r>
    <x v="1"/>
    <s v="16:51:46.0000000"/>
    <s v="001518"/>
    <s v="120.1.1.34.10837"/>
    <x v="82"/>
    <x v="55"/>
    <s v="1"/>
    <s v="SİPARİŞ BEDELİ"/>
    <n v="1"/>
    <n v="984.2"/>
    <x v="3"/>
  </r>
  <r>
    <x v="1"/>
    <s v="16:48:49.0000000"/>
    <s v="001501"/>
    <s v="120.1.1.34.02030"/>
    <x v="97"/>
    <x v="37"/>
    <s v="1"/>
    <s v="SİPARİŞ BEDELİ"/>
    <n v="1"/>
    <n v="8016.32"/>
    <x v="9"/>
  </r>
  <r>
    <x v="1"/>
    <s v="16:48:06.0000000"/>
    <s v="001503"/>
    <s v="120.1..16.0038"/>
    <x v="150"/>
    <x v="35"/>
    <s v="1"/>
    <s v="SİPARİŞ BEDELİ"/>
    <n v="444"/>
    <n v="444"/>
    <x v="2"/>
  </r>
  <r>
    <x v="1"/>
    <s v="16:48:25.0000000"/>
    <s v="001504"/>
    <s v="120.1.4.16.1100"/>
    <x v="39"/>
    <x v="43"/>
    <s v="1"/>
    <s v="SİPARİŞ BEDELİ"/>
    <n v="1"/>
    <n v="10984.1"/>
    <x v="4"/>
  </r>
  <r>
    <x v="1"/>
    <s v="16:49:08.0000000"/>
    <s v="001506"/>
    <s v="120.1.1.34.01206"/>
    <x v="44"/>
    <x v="0"/>
    <s v="1"/>
    <s v="SİPARİŞ BEDELİ"/>
    <n v="1"/>
    <n v="3490"/>
    <x v="9"/>
  </r>
  <r>
    <x v="1"/>
    <s v="16:49:17.0000000"/>
    <s v="001507"/>
    <s v="120.1.1.34.10784"/>
    <x v="80"/>
    <x v="37"/>
    <s v="1"/>
    <s v="SİPARİŞ BEDELİ"/>
    <n v="1"/>
    <n v="30781.59"/>
    <x v="7"/>
  </r>
  <r>
    <x v="1"/>
    <s v="16:49:45.0000000"/>
    <s v="001508"/>
    <s v="120.1.3.16.0013"/>
    <x v="170"/>
    <x v="55"/>
    <s v="1"/>
    <s v="SİPARİŞ BEDELİ"/>
    <n v="1"/>
    <n v="172.26"/>
    <x v="0"/>
  </r>
  <r>
    <x v="1"/>
    <s v="16:45:25.0000000"/>
    <s v="001494"/>
    <s v="120.1.2.34.07050"/>
    <x v="25"/>
    <x v="35"/>
    <s v="1"/>
    <s v="SİPARİŞ BEDELİ"/>
    <n v="738"/>
    <n v="738"/>
    <x v="10"/>
  </r>
  <r>
    <x v="1"/>
    <s v="16:47:03.0000000"/>
    <s v="001495"/>
    <s v="120.1.1.34.11333"/>
    <x v="10"/>
    <x v="37"/>
    <s v="1"/>
    <s v="SİPARİŞ BEDELİ"/>
    <n v="1"/>
    <n v="1133.96"/>
    <x v="3"/>
  </r>
  <r>
    <x v="1"/>
    <s v="16:47:23.0000000"/>
    <s v="001496"/>
    <s v="120.1.4.16.0043"/>
    <x v="162"/>
    <x v="7"/>
    <s v="1"/>
    <s v="SİPARİŞ BEDELİ"/>
    <n v="1"/>
    <n v="472"/>
    <x v="6"/>
  </r>
  <r>
    <x v="1"/>
    <s v="16:48:10.0000000"/>
    <s v="001497"/>
    <s v="120.1.1.34.01206"/>
    <x v="44"/>
    <x v="7"/>
    <s v="1"/>
    <s v="SİPARİŞ BEDELİ"/>
    <n v="1"/>
    <n v="491"/>
    <x v="9"/>
  </r>
  <r>
    <x v="1"/>
    <s v="16:48:00.0000000"/>
    <s v="001498"/>
    <s v="120.1.2.34.10747"/>
    <x v="237"/>
    <x v="37"/>
    <s v="1"/>
    <s v="SİPARİŞ BEDELİ"/>
    <n v="1"/>
    <n v="6959.56"/>
    <x v="3"/>
  </r>
  <r>
    <x v="1"/>
    <s v="16:48:18.0000000"/>
    <s v="001499"/>
    <s v="120.1.1.34.01034"/>
    <x v="67"/>
    <x v="55"/>
    <s v="1"/>
    <s v="SİPARİŞ BEDELİ"/>
    <n v="1"/>
    <n v="1884.98"/>
    <x v="5"/>
  </r>
  <r>
    <x v="1"/>
    <s v="16:45:29.0000000"/>
    <s v="001487"/>
    <s v="120.1.3.62.00001"/>
    <x v="50"/>
    <x v="47"/>
    <s v="1"/>
    <s v="SİPARİŞ BEDELİ"/>
    <n v="1"/>
    <n v="2250"/>
    <x v="7"/>
  </r>
  <r>
    <x v="1"/>
    <s v="16:46:07.0000000"/>
    <s v="001489"/>
    <s v="120.1.3.50.00001"/>
    <x v="160"/>
    <x v="55"/>
    <s v="1"/>
    <s v="SİPARİŞ BEDELİ"/>
    <n v="1"/>
    <n v="1612.59"/>
    <x v="3"/>
  </r>
  <r>
    <x v="1"/>
    <s v="16:46:24.0000000"/>
    <s v="001490"/>
    <s v="120.1.3.50.00001"/>
    <x v="160"/>
    <x v="7"/>
    <s v="1"/>
    <s v="SİPARİŞ BEDELİ"/>
    <n v="1"/>
    <n v="491"/>
    <x v="3"/>
  </r>
  <r>
    <x v="1"/>
    <s v="16:46:04.0000000"/>
    <s v="001491"/>
    <s v="120.1.1.34.00011"/>
    <x v="73"/>
    <x v="37"/>
    <s v="1"/>
    <s v="SİPARİŞ BEDELİ"/>
    <n v="1"/>
    <n v="5968.28"/>
    <x v="5"/>
  </r>
  <r>
    <x v="1"/>
    <s v="16:46:49.0000000"/>
    <s v="001492"/>
    <s v="120.1.1.34.06040"/>
    <x v="85"/>
    <x v="7"/>
    <s v="1"/>
    <s v="SİPARİŞ BEDELİ"/>
    <n v="1"/>
    <n v="2502"/>
    <x v="3"/>
  </r>
  <r>
    <x v="1"/>
    <s v="16:46:43.0000000"/>
    <s v="001493"/>
    <s v="120.1.4.16.1100"/>
    <x v="39"/>
    <x v="55"/>
    <s v="1"/>
    <s v="SİPARİŞ BEDELİ"/>
    <n v="1"/>
    <n v="1618.45"/>
    <x v="4"/>
  </r>
  <r>
    <x v="1"/>
    <s v="16:44:08.0000000"/>
    <s v="001480"/>
    <s v="120.01.01.25.2500"/>
    <x v="66"/>
    <x v="19"/>
    <s v="1"/>
    <s v="SİPARİŞ BEDELİ"/>
    <n v="1"/>
    <n v="3643"/>
    <x v="7"/>
  </r>
  <r>
    <x v="1"/>
    <s v="16:44:50.0000000"/>
    <s v="001481"/>
    <s v="120.1.3.44.00002"/>
    <x v="87"/>
    <x v="17"/>
    <s v="1"/>
    <s v="SİPARİŞ BEDELİ"/>
    <n v="1"/>
    <n v="245"/>
    <x v="7"/>
  </r>
  <r>
    <x v="1"/>
    <s v="16:45:14.0000000"/>
    <s v="001483"/>
    <s v="120.1.4.16.0031"/>
    <x v="4"/>
    <x v="55"/>
    <s v="1"/>
    <s v="SİPARİŞ BEDELİ"/>
    <n v="1"/>
    <n v="2287.46"/>
    <x v="2"/>
  </r>
  <r>
    <x v="1"/>
    <s v="16:45:11.0000000"/>
    <s v="001484"/>
    <s v="120.1.3.62.00001"/>
    <x v="50"/>
    <x v="37"/>
    <s v="1"/>
    <s v="SİPARİŞ BEDELİ"/>
    <n v="1"/>
    <n v="29431.42"/>
    <x v="7"/>
  </r>
  <r>
    <x v="1"/>
    <s v="16:45:39.0000000"/>
    <s v="001485"/>
    <s v="120.01.01.25.2500"/>
    <x v="66"/>
    <x v="17"/>
    <s v="1"/>
    <s v="SİPARİŞ BEDELİ"/>
    <n v="1"/>
    <n v="750.5"/>
    <x v="7"/>
  </r>
  <r>
    <x v="1"/>
    <s v="16:43:02.0000000"/>
    <s v="001486"/>
    <s v="120.1.3.62.00001"/>
    <x v="50"/>
    <x v="43"/>
    <s v="1"/>
    <s v="SİPARİŞ BEDELİ"/>
    <n v="1"/>
    <n v="3474.62"/>
    <x v="7"/>
  </r>
  <r>
    <x v="1"/>
    <s v="16:03:24.0000000"/>
    <s v="001474"/>
    <s v="120.1.4.16.0028"/>
    <x v="116"/>
    <x v="19"/>
    <s v="1"/>
    <s v="SİPARİŞ BEDELİ"/>
    <n v="1"/>
    <n v="1130"/>
    <x v="2"/>
  </r>
  <r>
    <x v="1"/>
    <s v="16:50:33.0000000"/>
    <s v="001475"/>
    <s v="120.1.1.34.02030"/>
    <x v="97"/>
    <x v="56"/>
    <s v="1"/>
    <s v="SİPARİŞ BEDELİ"/>
    <n v="1"/>
    <n v="1163"/>
    <x v="9"/>
  </r>
  <r>
    <x v="1"/>
    <s v="16:44:06.0000000"/>
    <s v="001476"/>
    <s v="120.1.2.62.00003"/>
    <x v="151"/>
    <x v="37"/>
    <s v="1"/>
    <s v="SİPARİŞ BEDELİ"/>
    <n v="1"/>
    <n v="19876.14"/>
    <x v="7"/>
  </r>
  <r>
    <x v="1"/>
    <s v="16:44:46.0000000"/>
    <s v="001477"/>
    <s v="120.1.1.34.01208"/>
    <x v="68"/>
    <x v="37"/>
    <s v="1"/>
    <s v="SİPARİŞ BEDELİ"/>
    <n v="1"/>
    <n v="1475.2"/>
    <x v="5"/>
  </r>
  <r>
    <x v="1"/>
    <s v="16:51:28.0000000"/>
    <s v="001478"/>
    <s v="120.1.1.34.11321"/>
    <x v="79"/>
    <x v="56"/>
    <s v="1"/>
    <s v="SİPARİŞ BEDELİ"/>
    <n v="1"/>
    <n v="3090"/>
    <x v="5"/>
  </r>
  <r>
    <x v="1"/>
    <s v="16:44:19.0000000"/>
    <s v="001479"/>
    <s v="120.1.3.50.00008"/>
    <x v="28"/>
    <x v="55"/>
    <s v="1"/>
    <s v="SİPARİŞ BEDELİ"/>
    <n v="1"/>
    <n v="1907.17"/>
    <x v="3"/>
  </r>
  <r>
    <x v="1"/>
    <s v="16:39:48.0000000"/>
    <s v="001465"/>
    <s v="120.1.1.34.00027"/>
    <x v="41"/>
    <x v="43"/>
    <s v="1"/>
    <s v="SİPARİŞ BEDELİ"/>
    <n v="1"/>
    <n v="1267.0899999999999"/>
    <x v="3"/>
  </r>
  <r>
    <x v="1"/>
    <s v="16:48:34.0000000"/>
    <s v="001468"/>
    <s v="120.1.1.34.11289"/>
    <x v="76"/>
    <x v="56"/>
    <s v="1"/>
    <s v="SİPARİŞ BEDELİ"/>
    <n v="1"/>
    <n v="2875"/>
    <x v="1"/>
  </r>
  <r>
    <x v="1"/>
    <s v="16:49:47.0000000"/>
    <s v="001469"/>
    <s v="120.1.1.34.11242"/>
    <x v="129"/>
    <x v="56"/>
    <s v="1"/>
    <s v="SİPARİŞ BEDELİ"/>
    <n v="1"/>
    <n v="346"/>
    <x v="3"/>
  </r>
  <r>
    <x v="1"/>
    <s v="16:42:55.0000000"/>
    <s v="001471"/>
    <s v="120.1.1.34.00027"/>
    <x v="41"/>
    <x v="55"/>
    <s v="1"/>
    <s v="SİPARİŞ BEDELİ"/>
    <n v="1"/>
    <n v="324.75"/>
    <x v="3"/>
  </r>
  <r>
    <x v="1"/>
    <s v="16:42:11.0000000"/>
    <s v="001471"/>
    <s v="120.1.1.34.01970"/>
    <x v="137"/>
    <x v="47"/>
    <s v="1"/>
    <s v="SİPARİŞ BEDELİ"/>
    <n v="1"/>
    <n v="1155"/>
    <x v="3"/>
  </r>
  <r>
    <x v="1"/>
    <s v="16:43:35.0000000"/>
    <s v="001473"/>
    <s v="120.1.1.34.11261"/>
    <x v="112"/>
    <x v="37"/>
    <s v="1"/>
    <s v="SİPARİŞ BEDELİ"/>
    <n v="1"/>
    <n v="23455.59"/>
    <x v="10"/>
  </r>
  <r>
    <x v="1"/>
    <s v="16:46:38.0000000"/>
    <s v="001459"/>
    <s v="120.1.1.34.11300"/>
    <x v="17"/>
    <x v="56"/>
    <s v="1"/>
    <s v="SİPARİŞ BEDELİ"/>
    <n v="1"/>
    <n v="2701"/>
    <x v="1"/>
  </r>
  <r>
    <x v="1"/>
    <s v="16:39:31.0000000"/>
    <s v="001460"/>
    <s v="120.1.4.16.0043"/>
    <x v="162"/>
    <x v="37"/>
    <s v="1"/>
    <s v="SİPARİŞ BEDELİ"/>
    <n v="1"/>
    <n v="2488.4"/>
    <x v="6"/>
  </r>
  <r>
    <x v="1"/>
    <s v="16:39:25.0000000"/>
    <s v="001461"/>
    <s v="120.1.4.16.0068"/>
    <x v="173"/>
    <x v="55"/>
    <s v="1"/>
    <s v="SİPARİŞ BEDELİ"/>
    <n v="1"/>
    <n v="201.3"/>
    <x v="4"/>
  </r>
  <r>
    <x v="1"/>
    <s v="16:47:03.0000000"/>
    <s v="001462"/>
    <s v="120.1.1.34.11260"/>
    <x v="56"/>
    <x v="56"/>
    <s v="1"/>
    <s v="SİPARİŞ BEDELİ"/>
    <n v="1"/>
    <n v="1137"/>
    <x v="3"/>
  </r>
  <r>
    <x v="1"/>
    <s v="16:41:06.0000000"/>
    <s v="001463"/>
    <s v="120.1.2.34.00289"/>
    <x v="18"/>
    <x v="37"/>
    <s v="1"/>
    <s v="SİPARİŞ BEDELİ"/>
    <n v="1"/>
    <n v="13233.32"/>
    <x v="3"/>
  </r>
  <r>
    <x v="1"/>
    <s v="16:47:30.0000000"/>
    <s v="001464"/>
    <s v="120.1.4.16.0007"/>
    <x v="0"/>
    <x v="56"/>
    <s v="1"/>
    <s v="SİPARİŞ BEDELİ"/>
    <n v="1"/>
    <n v="389"/>
    <x v="0"/>
  </r>
  <r>
    <x v="1"/>
    <s v="16:37:03.0000000"/>
    <s v="001451"/>
    <s v="120.1.4.16.0032"/>
    <x v="188"/>
    <x v="37"/>
    <s v="1"/>
    <s v="SİPARİŞ BEDELİ"/>
    <n v="1"/>
    <n v="8940.7199999999993"/>
    <x v="2"/>
  </r>
  <r>
    <x v="1"/>
    <s v="16:37:34.0000000"/>
    <s v="001453"/>
    <s v="120.1.1.34.07670"/>
    <x v="60"/>
    <x v="37"/>
    <s v="1"/>
    <s v="SİPARİŞ BEDELİ"/>
    <n v="1"/>
    <n v="20438.68"/>
    <x v="10"/>
  </r>
  <r>
    <x v="1"/>
    <s v="16:38:05.0000000"/>
    <s v="001454"/>
    <s v="120.1.1.34.00027"/>
    <x v="41"/>
    <x v="37"/>
    <s v="1"/>
    <s v="SİPARİŞ BEDELİ"/>
    <n v="1"/>
    <n v="16695.39"/>
    <x v="3"/>
  </r>
  <r>
    <x v="1"/>
    <s v="16:38:49.0000000"/>
    <s v="001455"/>
    <s v="120.1.2.34.00970"/>
    <x v="201"/>
    <x v="37"/>
    <s v="1"/>
    <s v="SİPARİŞ BEDELİ"/>
    <n v="1"/>
    <n v="10153.91"/>
    <x v="3"/>
  </r>
  <r>
    <x v="1"/>
    <s v="16:38:12.0000000"/>
    <s v="001457"/>
    <s v="120.1.4.16.0027"/>
    <x v="26"/>
    <x v="43"/>
    <s v="1"/>
    <s v="SİPARİŞ BEDELİ"/>
    <n v="1"/>
    <n v="1224.1300000000001"/>
    <x v="2"/>
  </r>
  <r>
    <x v="1"/>
    <s v="16:46:04.0000000"/>
    <s v="001458"/>
    <s v="120.1.2.34.10752"/>
    <x v="16"/>
    <x v="56"/>
    <s v="1"/>
    <s v="SİPARİŞ BEDELİ"/>
    <n v="1"/>
    <n v="753"/>
    <x v="3"/>
  </r>
  <r>
    <x v="1"/>
    <s v="16:29:11.0000000"/>
    <s v="001440"/>
    <s v="120.1.1.59.00028"/>
    <x v="277"/>
    <x v="23"/>
    <s v="1"/>
    <s v="SİPARİŞ BEDELİ"/>
    <n v="1"/>
    <n v="667.34"/>
    <x v="1"/>
  </r>
  <r>
    <x v="1"/>
    <s v="16:31:39.0000000"/>
    <s v="001442"/>
    <s v="120.1.2.34.00107"/>
    <x v="285"/>
    <x v="17"/>
    <s v="1"/>
    <s v="SİPARİŞ BEDELİ"/>
    <n v="1"/>
    <n v="735"/>
    <x v="9"/>
  </r>
  <r>
    <x v="1"/>
    <s v="16:31:28.0000000"/>
    <s v="001444"/>
    <s v="120.1.4.16.0009"/>
    <x v="123"/>
    <x v="38"/>
    <s v="1"/>
    <s v="SİPARİŞ BEDELİ"/>
    <n v="1"/>
    <n v="20415.919999999998"/>
    <x v="0"/>
  </r>
  <r>
    <x v="1"/>
    <s v="16:35:02.0000000"/>
    <s v="001446"/>
    <s v="120.1.4.16.0064"/>
    <x v="153"/>
    <x v="37"/>
    <s v="1"/>
    <s v="SİPARİŞ BEDELİ"/>
    <n v="1"/>
    <n v="628"/>
    <x v="4"/>
  </r>
  <r>
    <x v="1"/>
    <s v="16:35:53.0000000"/>
    <s v="001447"/>
    <s v="120.1.4.16.0061"/>
    <x v="84"/>
    <x v="37"/>
    <s v="1"/>
    <s v="SİPARİŞ BEDELİ"/>
    <n v="1"/>
    <n v="9116.58"/>
    <x v="4"/>
  </r>
  <r>
    <x v="1"/>
    <s v="16:35:59.0000000"/>
    <s v="001450"/>
    <s v="120.1.1.34.11262"/>
    <x v="282"/>
    <x v="45"/>
    <s v="1"/>
    <s v="SİPARİŞ BEDELİ"/>
    <n v="1"/>
    <n v="1764.29"/>
    <x v="3"/>
  </r>
  <r>
    <x v="1"/>
    <s v="16:27:27.0000000"/>
    <s v="001431"/>
    <s v="120.1.1.34.10784"/>
    <x v="80"/>
    <x v="55"/>
    <s v="1"/>
    <s v="SİPARİŞ BEDELİ"/>
    <n v="1"/>
    <n v="7835.75"/>
    <x v="7"/>
  </r>
  <r>
    <x v="1"/>
    <s v="16:26:41.0000000"/>
    <s v="001432"/>
    <s v="120.1.4.16.0051"/>
    <x v="58"/>
    <x v="33"/>
    <s v="1"/>
    <s v="SİPARİŞ BEDELİ"/>
    <n v="1"/>
    <n v="722"/>
    <x v="6"/>
  </r>
  <r>
    <x v="1"/>
    <s v="16:27:09.0000000"/>
    <s v="001433"/>
    <s v="120.1.1.34.11264"/>
    <x v="5"/>
    <x v="23"/>
    <s v="1"/>
    <s v="SİPARİŞ BEDELİ"/>
    <n v="1"/>
    <n v="121.4"/>
    <x v="3"/>
  </r>
  <r>
    <x v="1"/>
    <s v="16:28:04.0000000"/>
    <s v="001436"/>
    <s v="120.1.4.16.0043"/>
    <x v="162"/>
    <x v="38"/>
    <s v="1"/>
    <s v="SİPARİŞ BEDELİ"/>
    <n v="1"/>
    <n v="1138"/>
    <x v="6"/>
  </r>
  <r>
    <x v="1"/>
    <s v="16:28:05.0000000"/>
    <s v="001437"/>
    <s v="120.1.2.35.00006"/>
    <x v="34"/>
    <x v="23"/>
    <s v="1"/>
    <s v="SİPARİŞ BEDELİ"/>
    <n v="1"/>
    <n v="187.99"/>
    <x v="8"/>
  </r>
  <r>
    <x v="1"/>
    <s v="16:29:06.0000000"/>
    <s v="001438"/>
    <s v="120.1.3.50.00003"/>
    <x v="159"/>
    <x v="31"/>
    <s v="1"/>
    <s v="SİPARİŞ BEDELİ"/>
    <n v="1"/>
    <n v="551.96"/>
    <x v="3"/>
  </r>
  <r>
    <x v="1"/>
    <s v="16:23:11.0000000"/>
    <s v="001421"/>
    <s v="120.1.4.16.0006"/>
    <x v="62"/>
    <x v="23"/>
    <s v="1"/>
    <s v="SİPARİŞ BEDELİ"/>
    <n v="1"/>
    <n v="98.21"/>
    <x v="0"/>
  </r>
  <r>
    <x v="1"/>
    <s v="16:18:38.0000000"/>
    <s v="001423"/>
    <s v="120.1.2.35.00006"/>
    <x v="34"/>
    <x v="38"/>
    <s v="1"/>
    <s v="SİPARİŞ BEDELİ"/>
    <n v="1"/>
    <n v="3399.48"/>
    <x v="8"/>
  </r>
  <r>
    <x v="1"/>
    <s v="16:24:50.0000000"/>
    <s v="001424"/>
    <s v="120.1.2.34.03460"/>
    <x v="70"/>
    <x v="55"/>
    <s v="1"/>
    <s v="SİPARİŞ BEDELİ"/>
    <n v="1"/>
    <n v="1763.46"/>
    <x v="3"/>
  </r>
  <r>
    <x v="1"/>
    <s v="16:24:55.0000000"/>
    <s v="001425"/>
    <s v="120.1.2.34.04881"/>
    <x v="212"/>
    <x v="23"/>
    <s v="1"/>
    <s v="SİPARİŞ BEDELİ"/>
    <n v="1"/>
    <n v="316.12"/>
    <x v="3"/>
  </r>
  <r>
    <x v="1"/>
    <s v="16:25:54.0000000"/>
    <s v="001428"/>
    <s v="120.1.4.16.0026"/>
    <x v="103"/>
    <x v="23"/>
    <s v="1"/>
    <s v="SİPARİŞ BEDELİ"/>
    <n v="1"/>
    <n v="269.02"/>
    <x v="2"/>
  </r>
  <r>
    <x v="1"/>
    <s v="16:25:37.0000000"/>
    <s v="001430"/>
    <s v="120.1.1.34.11280"/>
    <x v="139"/>
    <x v="17"/>
    <s v="1"/>
    <s v="SİPARİŞ BEDELİ"/>
    <n v="1"/>
    <n v="18618"/>
    <x v="3"/>
  </r>
  <r>
    <x v="1"/>
    <s v="16:19:48.0000000"/>
    <s v="001413"/>
    <s v="120.1.2.34.07050"/>
    <x v="25"/>
    <x v="36"/>
    <s v="1"/>
    <s v="SİPARİŞ BEDELİ"/>
    <n v="1"/>
    <n v="1448.4"/>
    <x v="10"/>
  </r>
  <r>
    <x v="1"/>
    <s v="16:22:19.0000000"/>
    <s v="001416"/>
    <s v="120.1.1.34.01940"/>
    <x v="143"/>
    <x v="55"/>
    <s v="1"/>
    <s v="SİPARİŞ BEDELİ"/>
    <n v="1"/>
    <n v="968.72"/>
    <x v="3"/>
  </r>
  <r>
    <x v="1"/>
    <s v="16:22:24.0000000"/>
    <s v="001417"/>
    <s v="120.1.1.34.06040"/>
    <x v="85"/>
    <x v="17"/>
    <s v="1"/>
    <s v="SİPARİŞ BEDELİ"/>
    <n v="1"/>
    <n v="192"/>
    <x v="3"/>
  </r>
  <r>
    <x v="1"/>
    <s v="16:23:27.0000000"/>
    <s v="001418"/>
    <s v="120.1.1.34.01970"/>
    <x v="137"/>
    <x v="55"/>
    <s v="1"/>
    <s v="SİPARİŞ BEDELİ"/>
    <n v="1"/>
    <n v="1296.18"/>
    <x v="3"/>
  </r>
  <r>
    <x v="1"/>
    <s v="16:23:44.0000000"/>
    <s v="001419"/>
    <s v="120.1.1.34.01206"/>
    <x v="44"/>
    <x v="17"/>
    <s v="1"/>
    <s v="SİPARİŞ BEDELİ"/>
    <n v="1"/>
    <n v="1234.8"/>
    <x v="9"/>
  </r>
  <r>
    <x v="1"/>
    <s v="16:24:02.0000000"/>
    <s v="001420"/>
    <s v="120.1.4.16.0014"/>
    <x v="54"/>
    <x v="55"/>
    <s v="1"/>
    <s v="SİPARİŞ BEDELİ"/>
    <n v="1"/>
    <n v="1352.94"/>
    <x v="0"/>
  </r>
  <r>
    <x v="1"/>
    <s v="16:19:08.0000000"/>
    <s v="001407"/>
    <s v="120.1.4.16.0035"/>
    <x v="2"/>
    <x v="36"/>
    <s v="1"/>
    <s v="SİPARİŞ BEDELİ"/>
    <n v="1"/>
    <n v="703.4"/>
    <x v="2"/>
  </r>
  <r>
    <x v="1"/>
    <s v="16:19:12.0000000"/>
    <s v="001408"/>
    <s v="120.1.4.16.0009"/>
    <x v="123"/>
    <x v="17"/>
    <s v="1"/>
    <s v="SİPARİŞ BEDELİ"/>
    <n v="1"/>
    <n v="2474.4"/>
    <x v="0"/>
  </r>
  <r>
    <x v="1"/>
    <s v="16:01:53.0000000"/>
    <s v="001409"/>
    <s v="120.1.3.34.10812"/>
    <x v="167"/>
    <x v="55"/>
    <s v="1"/>
    <s v="SİPARİŞ BEDELİ"/>
    <n v="1"/>
    <n v="1492.11"/>
    <x v="9"/>
  </r>
  <r>
    <x v="1"/>
    <s v="16:20:19.0000000"/>
    <s v="001411"/>
    <s v="120.1.1.34.10837"/>
    <x v="82"/>
    <x v="17"/>
    <s v="1"/>
    <s v="SİPARİŞ BEDELİ"/>
    <n v="1"/>
    <n v="437.5"/>
    <x v="3"/>
  </r>
  <r>
    <x v="1"/>
    <s v="10:19:49.0000000"/>
    <s v="000393"/>
    <s v="120.1.2.59.00007"/>
    <x v="113"/>
    <x v="17"/>
    <s v="1"/>
    <s v="SİPARİŞ BEDELİ"/>
    <n v="1"/>
    <n v="1968.9"/>
    <x v="1"/>
  </r>
  <r>
    <x v="1"/>
    <s v="16:20:58.0000000"/>
    <s v="001412"/>
    <s v="120.1.1.34.00026"/>
    <x v="107"/>
    <x v="55"/>
    <s v="1"/>
    <s v="SİPARİŞ BEDELİ"/>
    <n v="1"/>
    <n v="594.85"/>
    <x v="1"/>
  </r>
  <r>
    <x v="1"/>
    <s v="11:41:04.0000000"/>
    <s v="000541"/>
    <s v="120.1.3.52.0002"/>
    <x v="232"/>
    <x v="17"/>
    <s v="1"/>
    <s v="SİPARİŞ BEDELİ"/>
    <n v="1"/>
    <n v="1254.5"/>
    <x v="3"/>
  </r>
  <r>
    <x v="1"/>
    <s v="16:16:24.0000000"/>
    <s v="001399"/>
    <s v="120.1.2.34.07050"/>
    <x v="25"/>
    <x v="17"/>
    <s v="1"/>
    <s v="SİPARİŞ BEDELİ"/>
    <n v="1"/>
    <n v="1420.7"/>
    <x v="10"/>
  </r>
  <r>
    <x v="1"/>
    <s v="16:16:13.0000000"/>
    <s v="001401"/>
    <s v="120.1.1.41.07691"/>
    <x v="134"/>
    <x v="38"/>
    <s v="1"/>
    <s v="SİPARİŞ BEDELİ"/>
    <n v="1"/>
    <n v="3375.66"/>
    <x v="3"/>
  </r>
  <r>
    <x v="1"/>
    <s v="16:16:58.0000000"/>
    <s v="001402"/>
    <s v="120.1.4.16.0062"/>
    <x v="74"/>
    <x v="17"/>
    <s v="1"/>
    <s v="SİPARİŞ BEDELİ"/>
    <n v="1"/>
    <n v="1986.25"/>
    <x v="4"/>
  </r>
  <r>
    <x v="1"/>
    <s v="16:17:49.0000000"/>
    <s v="001403"/>
    <s v="120.1.2.34.03460"/>
    <x v="70"/>
    <x v="17"/>
    <s v="1"/>
    <s v="SİPARİŞ BEDELİ"/>
    <n v="1"/>
    <n v="791.5"/>
    <x v="3"/>
  </r>
  <r>
    <x v="1"/>
    <s v="16:17:55.0000000"/>
    <s v="001404"/>
    <s v="120.1.4.16.0035"/>
    <x v="2"/>
    <x v="38"/>
    <s v="1"/>
    <s v="SİPARİŞ BEDELİ"/>
    <n v="1"/>
    <n v="2653.56"/>
    <x v="2"/>
  </r>
  <r>
    <x v="1"/>
    <s v="16:07:56.0000000"/>
    <s v="001388"/>
    <s v="120.1.4.16.0006"/>
    <x v="62"/>
    <x v="33"/>
    <s v="1"/>
    <s v="SİPARİŞ BEDELİ"/>
    <n v="1"/>
    <n v="622"/>
    <x v="0"/>
  </r>
  <r>
    <x v="1"/>
    <s v="16:07:24.0000000"/>
    <s v="001389"/>
    <s v="120.1.4.16.0015"/>
    <x v="12"/>
    <x v="46"/>
    <s v="1"/>
    <s v="SİPARİŞ BEDELİ"/>
    <n v="1"/>
    <n v="3524"/>
    <x v="0"/>
  </r>
  <r>
    <x v="1"/>
    <s v="16:09:15.0000000"/>
    <s v="001390"/>
    <s v="120.1.4.16.0068"/>
    <x v="173"/>
    <x v="46"/>
    <s v="1"/>
    <s v="SİPARİŞ BEDELİ"/>
    <n v="1"/>
    <n v="1028"/>
    <x v="4"/>
  </r>
  <r>
    <x v="1"/>
    <s v="15:57:18.0000000"/>
    <s v="001392"/>
    <s v="120.1..16.0038"/>
    <x v="150"/>
    <x v="26"/>
    <s v="1"/>
    <s v="SİPARİŞ BEDELİ"/>
    <n v="1"/>
    <n v="4800"/>
    <x v="2"/>
  </r>
  <r>
    <x v="1"/>
    <s v="16:14:07.0000000"/>
    <s v="001394"/>
    <s v="120.1..16.0038"/>
    <x v="150"/>
    <x v="17"/>
    <s v="1"/>
    <s v="SİPARİŞ BEDELİ"/>
    <n v="1"/>
    <n v="695"/>
    <x v="2"/>
  </r>
  <r>
    <x v="1"/>
    <s v="16:13:55.0000000"/>
    <s v="001395"/>
    <s v="120.1.4.16.0028"/>
    <x v="116"/>
    <x v="38"/>
    <s v="1"/>
    <s v="SİPARİŞ BEDELİ"/>
    <n v="1"/>
    <n v="1600.2"/>
    <x v="2"/>
  </r>
  <r>
    <x v="1"/>
    <s v="16:04:42.0000000"/>
    <s v="001381"/>
    <s v="120.1.1.22.00001"/>
    <x v="35"/>
    <x v="46"/>
    <s v="1"/>
    <s v="SİPARİŞ BEDELİ"/>
    <n v="1"/>
    <n v="7662"/>
    <x v="1"/>
  </r>
  <r>
    <x v="1"/>
    <s v="16:05:10.0000000"/>
    <s v="001382"/>
    <s v="120.1.1.34.11242"/>
    <x v="129"/>
    <x v="46"/>
    <s v="1"/>
    <s v="SİPARİŞ BEDELİ"/>
    <n v="1"/>
    <n v="417"/>
    <x v="3"/>
  </r>
  <r>
    <x v="1"/>
    <s v="16:05:44.0000000"/>
    <s v="001383"/>
    <s v="120.1.4.16.0007"/>
    <x v="0"/>
    <x v="46"/>
    <s v="1"/>
    <s v="SİPARİŞ BEDELİ"/>
    <n v="1"/>
    <n v="2138"/>
    <x v="0"/>
  </r>
  <r>
    <x v="1"/>
    <s v="16:04:31.0000000"/>
    <s v="001383"/>
    <s v="120.1.4.16.0039"/>
    <x v="286"/>
    <x v="32"/>
    <s v="1"/>
    <s v="SİPARİŞ BEDELİ"/>
    <n v="1"/>
    <n v="2211"/>
    <x v="2"/>
  </r>
  <r>
    <x v="1"/>
    <s v="16:06:27.0000000"/>
    <s v="001386"/>
    <s v="120.1.1.59.00018"/>
    <x v="174"/>
    <x v="46"/>
    <s v="1"/>
    <s v="SİPARİŞ BEDELİ"/>
    <n v="1"/>
    <n v="2643"/>
    <x v="1"/>
  </r>
  <r>
    <x v="1"/>
    <s v="16:06:37.0000000"/>
    <s v="001387"/>
    <s v="120.1.2.34.10752"/>
    <x v="16"/>
    <x v="32"/>
    <s v="1"/>
    <s v="SİPARİŞ BEDELİ"/>
    <n v="1"/>
    <n v="702"/>
    <x v="3"/>
  </r>
  <r>
    <x v="1"/>
    <s v="16:03:09.0000000"/>
    <s v="001375"/>
    <s v="120.1.3.50.00001"/>
    <x v="160"/>
    <x v="46"/>
    <s v="1"/>
    <s v="SİPARİŞ BEDELİ"/>
    <n v="1"/>
    <n v="7763"/>
    <x v="3"/>
  </r>
  <r>
    <x v="1"/>
    <s v="16:03:53.0000000"/>
    <s v="001376"/>
    <s v="120.1.2.34.02950"/>
    <x v="148"/>
    <x v="0"/>
    <s v="1"/>
    <s v="SİPARİŞ BEDELİ"/>
    <n v="1"/>
    <n v="541"/>
    <x v="1"/>
  </r>
  <r>
    <x v="1"/>
    <s v="16:03:37.0000000"/>
    <s v="001377"/>
    <s v="120.1.1.34.06040"/>
    <x v="85"/>
    <x v="32"/>
    <s v="1"/>
    <s v="SİPARİŞ BEDELİ"/>
    <n v="1"/>
    <n v="4010"/>
    <x v="3"/>
  </r>
  <r>
    <x v="1"/>
    <s v="16:04:14.0000000"/>
    <s v="001378"/>
    <s v="120.1.1.34.01300"/>
    <x v="83"/>
    <x v="46"/>
    <s v="1"/>
    <s v="SİPARİŞ BEDELİ"/>
    <n v="1"/>
    <n v="1003"/>
    <x v="3"/>
  </r>
  <r>
    <x v="1"/>
    <s v="16:05:13.0000000"/>
    <s v="001379"/>
    <s v="120.1.4.16.0035"/>
    <x v="2"/>
    <x v="29"/>
    <s v="1"/>
    <s v="SİPARİŞ BEDELİ"/>
    <n v="1"/>
    <n v="1120.55"/>
    <x v="2"/>
  </r>
  <r>
    <x v="1"/>
    <s v="16:04:17.0000000"/>
    <s v="001380"/>
    <s v="120.1.1.59.00008"/>
    <x v="51"/>
    <x v="0"/>
    <s v="1"/>
    <s v="SİPARİŞ BEDELİ"/>
    <n v="1"/>
    <n v="1861"/>
    <x v="1"/>
  </r>
  <r>
    <x v="1"/>
    <s v="15:59:21.0000000"/>
    <s v="001367"/>
    <s v="120.1.1.34.11301"/>
    <x v="13"/>
    <x v="19"/>
    <s v="1"/>
    <s v="SİPARİŞ BEDELİ"/>
    <n v="1"/>
    <n v="10510"/>
    <x v="5"/>
  </r>
  <r>
    <x v="1"/>
    <s v="16:02:53.0000000"/>
    <s v="001368"/>
    <s v="120.1.1.34.11280"/>
    <x v="139"/>
    <x v="0"/>
    <s v="1"/>
    <s v="SİPARİŞ BEDELİ"/>
    <n v="1"/>
    <n v="8950"/>
    <x v="3"/>
  </r>
  <r>
    <x v="1"/>
    <s v="16:02:58.0000000"/>
    <s v="001370"/>
    <s v="120.1.1.34.11264"/>
    <x v="5"/>
    <x v="32"/>
    <s v="1"/>
    <s v="SİPARİŞ BEDELİ"/>
    <n v="1"/>
    <n v="810"/>
    <x v="3"/>
  </r>
  <r>
    <x v="1"/>
    <s v="16:01:47.0000000"/>
    <s v="001371"/>
    <s v="120.1.4.16.0031"/>
    <x v="4"/>
    <x v="17"/>
    <s v="1"/>
    <s v="SİPARİŞ BEDELİ"/>
    <n v="1"/>
    <n v="1906.6"/>
    <x v="2"/>
  </r>
  <r>
    <x v="1"/>
    <s v="16:03:15.0000000"/>
    <s v="001373"/>
    <s v="120.1.4.16.0064"/>
    <x v="153"/>
    <x v="31"/>
    <s v="1"/>
    <s v="SİPARİŞ BEDELİ"/>
    <n v="1"/>
    <n v="269.33999999999997"/>
    <x v="4"/>
  </r>
  <r>
    <x v="1"/>
    <s v="16:03:29.0000000"/>
    <s v="001374"/>
    <s v="120.1.1.34.11333"/>
    <x v="10"/>
    <x v="0"/>
    <s v="1"/>
    <s v="SİPARİŞ BEDELİ"/>
    <n v="1"/>
    <n v="810"/>
    <x v="3"/>
  </r>
  <r>
    <x v="1"/>
    <s v="16:01:20.0000000"/>
    <s v="001360"/>
    <s v="120.1.4.16.0062"/>
    <x v="74"/>
    <x v="55"/>
    <s v="1"/>
    <s v="SİPARİŞ BEDELİ"/>
    <n v="1"/>
    <n v="1241.72"/>
    <x v="4"/>
  </r>
  <r>
    <x v="1"/>
    <s v="16:00:31.0000000"/>
    <s v="001361"/>
    <s v="120.1.4.16.0028"/>
    <x v="116"/>
    <x v="32"/>
    <s v="1"/>
    <s v="SİPARİŞ BEDELİ"/>
    <n v="1"/>
    <n v="1623"/>
    <x v="2"/>
  </r>
  <r>
    <x v="1"/>
    <s v="16:01:59.0000000"/>
    <s v="001362"/>
    <s v="120.1.3.50.00002"/>
    <x v="192"/>
    <x v="32"/>
    <s v="1"/>
    <s v="SİPARİŞ BEDELİ"/>
    <n v="1"/>
    <n v="1417"/>
    <x v="3"/>
  </r>
  <r>
    <x v="1"/>
    <s v="16:01:41.0000000"/>
    <s v="001363"/>
    <s v="120.1.1.34.05170"/>
    <x v="81"/>
    <x v="0"/>
    <s v="1"/>
    <s v="SİPARİŞ BEDELİ"/>
    <n v="1"/>
    <n v="1529"/>
    <x v="1"/>
  </r>
  <r>
    <x v="1"/>
    <s v="16:02:29.0000000"/>
    <s v="001364"/>
    <s v="120.1.4.16.0010"/>
    <x v="222"/>
    <x v="31"/>
    <s v="1"/>
    <s v="SİPARİŞ BEDELİ"/>
    <n v="1"/>
    <n v="6814.61"/>
    <x v="0"/>
  </r>
  <r>
    <x v="1"/>
    <s v="16:01:50.0000000"/>
    <s v="001366"/>
    <s v="120.1.2.34.06820"/>
    <x v="227"/>
    <x v="23"/>
    <s v="1"/>
    <s v="SİPARİŞ BEDELİ"/>
    <n v="1"/>
    <n v="1003.32"/>
    <x v="3"/>
  </r>
  <r>
    <x v="1"/>
    <s v="15:58:46.0000000"/>
    <s v="001354"/>
    <s v="120.1.3.50.00013"/>
    <x v="149"/>
    <x v="0"/>
    <s v="1"/>
    <s v="SİPARİŞ BEDELİ"/>
    <n v="1"/>
    <n v="1063"/>
    <x v="3"/>
  </r>
  <r>
    <x v="1"/>
    <s v="15:59:43.0000000"/>
    <s v="001355"/>
    <s v="120.1.1.39.00001"/>
    <x v="114"/>
    <x v="32"/>
    <s v="1"/>
    <s v="SİPARİŞ BEDELİ"/>
    <n v="1"/>
    <n v="3544"/>
    <x v="1"/>
  </r>
  <r>
    <x v="1"/>
    <s v="16:00:17.0000000"/>
    <s v="001357"/>
    <s v="120.1.4.16.0062"/>
    <x v="74"/>
    <x v="16"/>
    <s v="1"/>
    <s v="SİPARİŞ BEDELİ"/>
    <n v="1"/>
    <n v="2247.36"/>
    <x v="4"/>
  </r>
  <r>
    <x v="1"/>
    <s v="16:00:22.0000000"/>
    <s v="001357"/>
    <s v="120.1.4.16.0064"/>
    <x v="153"/>
    <x v="34"/>
    <s v="1"/>
    <s v="SİPARİŞ BEDELİ"/>
    <n v="1"/>
    <n v="254.72"/>
    <x v="4"/>
  </r>
  <r>
    <x v="1"/>
    <s v="15:59:50.0000000"/>
    <s v="001358"/>
    <s v="120.1.3.62.00001"/>
    <x v="50"/>
    <x v="17"/>
    <s v="1"/>
    <s v="SİPARİŞ BEDELİ"/>
    <n v="1"/>
    <n v="832.5"/>
    <x v="7"/>
  </r>
  <r>
    <x v="1"/>
    <s v="16:01:09.0000000"/>
    <s v="001359"/>
    <s v="120.1.1.34.11280"/>
    <x v="139"/>
    <x v="34"/>
    <s v="1"/>
    <s v="SİPARİŞ BEDELİ"/>
    <n v="1"/>
    <n v="1605.12"/>
    <x v="3"/>
  </r>
  <r>
    <x v="1"/>
    <s v="15:56:36.0000000"/>
    <s v="001264"/>
    <s v="120.1.1.34.11280"/>
    <x v="139"/>
    <x v="19"/>
    <s v="1"/>
    <s v="SİPARİŞ BEDELİ"/>
    <n v="1"/>
    <n v="624"/>
    <x v="3"/>
  </r>
  <r>
    <x v="1"/>
    <s v="15:57:27.0000000"/>
    <s v="001265"/>
    <s v="120.8.1.41.00002"/>
    <x v="86"/>
    <x v="0"/>
    <s v="1"/>
    <s v="SİPARİŞ BEDELİ"/>
    <n v="1"/>
    <n v="2631"/>
    <x v="11"/>
  </r>
  <r>
    <x v="1"/>
    <s v="15:48:20.0000000"/>
    <s v="001285"/>
    <s v="120.1.1.59.00028"/>
    <x v="277"/>
    <x v="22"/>
    <s v="1"/>
    <s v="SİPARİŞ BEDELİ"/>
    <n v="1"/>
    <n v="906.86"/>
    <x v="1"/>
  </r>
  <r>
    <x v="1"/>
    <s v="15:56:51.0000000"/>
    <s v="001350"/>
    <s v="120.1.1.41.07691"/>
    <x v="134"/>
    <x v="17"/>
    <s v="1"/>
    <s v="SİPARİŞ BEDELİ"/>
    <n v="1"/>
    <n v="4647.5"/>
    <x v="3"/>
  </r>
  <r>
    <x v="1"/>
    <s v="15:58:10.0000000"/>
    <s v="001351"/>
    <s v="120.1.2.35.00004"/>
    <x v="287"/>
    <x v="0"/>
    <s v="1"/>
    <s v="SİPARİŞ BEDELİ"/>
    <n v="1"/>
    <n v="186"/>
    <x v="8"/>
  </r>
  <r>
    <x v="1"/>
    <s v="15:58:00.0000000"/>
    <s v="001353"/>
    <s v="120.1.2.59.00007"/>
    <x v="113"/>
    <x v="19"/>
    <s v="1"/>
    <s v="SİPARİŞ BEDELİ"/>
    <n v="1"/>
    <n v="130"/>
    <x v="1"/>
  </r>
  <r>
    <x v="1"/>
    <s v="15:54:39.0000000"/>
    <s v="001187"/>
    <s v="120.1.1.34.11264"/>
    <x v="5"/>
    <x v="34"/>
    <s v="1"/>
    <s v="SİPARİŞ BEDELİ"/>
    <n v="1"/>
    <n v="773.11"/>
    <x v="3"/>
  </r>
  <r>
    <x v="1"/>
    <s v="15:55:45.0000000"/>
    <s v="001188"/>
    <s v="120.1.2.65.0001"/>
    <x v="15"/>
    <x v="0"/>
    <s v="1"/>
    <s v="SİPARİŞ BEDELİ"/>
    <n v="1"/>
    <n v="1575"/>
    <x v="7"/>
  </r>
  <r>
    <x v="1"/>
    <s v="15:55:03.0000000"/>
    <s v="001190"/>
    <s v="120.1.1.34.11262"/>
    <x v="282"/>
    <x v="19"/>
    <s v="1"/>
    <s v="SİPARİŞ BEDELİ"/>
    <n v="1"/>
    <n v="1138"/>
    <x v="3"/>
  </r>
  <r>
    <x v="1"/>
    <s v="15:56:20.0000000"/>
    <s v="001261"/>
    <s v="120.1.1.34.11341"/>
    <x v="165"/>
    <x v="0"/>
    <s v="1"/>
    <s v="SİPARİŞ BEDELİ"/>
    <n v="1"/>
    <n v="556"/>
    <x v="10"/>
  </r>
  <r>
    <x v="1"/>
    <s v="15:45:24.0000000"/>
    <s v="001262"/>
    <s v="120.1.1.34.11290"/>
    <x v="8"/>
    <x v="32"/>
    <s v="1"/>
    <s v="SİPARİŞ BEDELİ"/>
    <n v="1"/>
    <n v="1873"/>
    <x v="3"/>
  </r>
  <r>
    <x v="1"/>
    <s v="15:56:52.0000000"/>
    <s v="001263"/>
    <s v="120.1.1.59.00015"/>
    <x v="171"/>
    <x v="0"/>
    <s v="1"/>
    <s v="SİPARİŞ BEDELİ"/>
    <n v="1"/>
    <n v="325"/>
    <x v="1"/>
  </r>
  <r>
    <x v="1"/>
    <s v="15:51:31.0000000"/>
    <s v="001176"/>
    <s v="120.1.1.34.11272"/>
    <x v="179"/>
    <x v="0"/>
    <s v="1"/>
    <s v="SİPARİŞ BEDELİ"/>
    <n v="1"/>
    <n v="417"/>
    <x v="5"/>
  </r>
  <r>
    <x v="1"/>
    <s v="15:52:52.0000000"/>
    <s v="001180"/>
    <s v="120.1.1.41.07691"/>
    <x v="134"/>
    <x v="19"/>
    <s v="1"/>
    <s v="SİPARİŞ BEDELİ"/>
    <n v="1"/>
    <n v="1116"/>
    <x v="3"/>
  </r>
  <r>
    <x v="1"/>
    <s v="15:53:53.0000000"/>
    <s v="001182"/>
    <s v="120.1.4.16.0043"/>
    <x v="162"/>
    <x v="19"/>
    <s v="1"/>
    <s v="SİPARİŞ BEDELİ"/>
    <n v="1"/>
    <n v="571"/>
    <x v="6"/>
  </r>
  <r>
    <x v="1"/>
    <s v="15:54:39.0000000"/>
    <s v="001183"/>
    <s v="120.1.4.16.0037"/>
    <x v="156"/>
    <x v="0"/>
    <s v="1"/>
    <s v="SİPARİŞ BEDELİ"/>
    <n v="1"/>
    <n v="2434"/>
    <x v="2"/>
  </r>
  <r>
    <x v="1"/>
    <s v="15:55:06.0000000"/>
    <s v="001184"/>
    <s v="120.1.1.34.01321"/>
    <x v="138"/>
    <x v="0"/>
    <s v="1"/>
    <s v="SİPARİŞ BEDELİ"/>
    <n v="1"/>
    <n v="4329"/>
    <x v="3"/>
  </r>
  <r>
    <x v="1"/>
    <s v="15:54:40.0000000"/>
    <s v="001185"/>
    <s v="120.1.4.16.1100"/>
    <x v="39"/>
    <x v="16"/>
    <s v="1"/>
    <s v="SİPARİŞ BEDELİ"/>
    <n v="1"/>
    <n v="3874.32"/>
    <x v="4"/>
  </r>
  <r>
    <x v="1"/>
    <s v="15:46:33.0000000"/>
    <s v="001169"/>
    <s v="120.1.1.34.11264"/>
    <x v="5"/>
    <x v="47"/>
    <s v="1"/>
    <s v="SİPARİŞ BEDELİ"/>
    <n v="1"/>
    <n v="567.25"/>
    <x v="3"/>
  </r>
  <r>
    <x v="1"/>
    <s v="15:46:58.0000000"/>
    <s v="001170"/>
    <s v="120.1.1.34.11280"/>
    <x v="139"/>
    <x v="0"/>
    <s v="1"/>
    <s v="SİPARİŞ BEDELİ"/>
    <n v="1"/>
    <n v="5956"/>
    <x v="3"/>
  </r>
  <r>
    <x v="1"/>
    <s v="15:47:41.0000000"/>
    <s v="001171"/>
    <s v="120.1.1.34.01300"/>
    <x v="83"/>
    <x v="0"/>
    <s v="1"/>
    <s v="SİPARİŞ BEDELİ"/>
    <n v="1"/>
    <n v="715"/>
    <x v="3"/>
  </r>
  <r>
    <x v="1"/>
    <s v="15:48:19.0000000"/>
    <s v="001172"/>
    <s v="120.1.1.45.00002"/>
    <x v="131"/>
    <x v="0"/>
    <s v="1"/>
    <s v="SİPARİŞ BEDELİ"/>
    <n v="1"/>
    <n v="9822"/>
    <x v="8"/>
  </r>
  <r>
    <x v="1"/>
    <s v="15:49:58.0000000"/>
    <s v="001173"/>
    <s v="500.1.1.34.03231"/>
    <x v="22"/>
    <x v="0"/>
    <s v="1"/>
    <s v="SİPARİŞ BEDELİ"/>
    <n v="1"/>
    <n v="709"/>
    <x v="3"/>
  </r>
  <r>
    <x v="1"/>
    <s v="15:50:37.0000000"/>
    <s v="001174"/>
    <s v="120.1.1.34.11321"/>
    <x v="79"/>
    <x v="0"/>
    <s v="1"/>
    <s v="SİPARİŞ BEDELİ"/>
    <n v="1"/>
    <n v="1606"/>
    <x v="5"/>
  </r>
  <r>
    <x v="1"/>
    <s v="15:40:17.0000000"/>
    <s v="001159"/>
    <s v="120.1.1.34.11301"/>
    <x v="13"/>
    <x v="14"/>
    <s v="1"/>
    <s v="SİPARİŞ BEDELİ"/>
    <n v="1"/>
    <n v="1915"/>
    <x v="5"/>
  </r>
  <r>
    <x v="1"/>
    <s v="15:40:39.0000000"/>
    <s v="001161"/>
    <s v="120.1.2.34.03460"/>
    <x v="70"/>
    <x v="36"/>
    <s v="1"/>
    <s v="SİPARİŞ BEDELİ"/>
    <n v="1"/>
    <n v="859.8"/>
    <x v="3"/>
  </r>
  <r>
    <x v="1"/>
    <s v="15:44:50.0000000"/>
    <s v="001164"/>
    <s v="120.1.1.59.00008"/>
    <x v="51"/>
    <x v="26"/>
    <s v="1"/>
    <s v="SİPARİŞ BEDELİ"/>
    <n v="1"/>
    <n v="1097.06"/>
    <x v="1"/>
  </r>
  <r>
    <x v="1"/>
    <s v="15:45:35.0000000"/>
    <s v="001165"/>
    <s v="120.1.1.34.00027"/>
    <x v="41"/>
    <x v="47"/>
    <s v="1"/>
    <s v="SİPARİŞ BEDELİ"/>
    <n v="1"/>
    <n v="534"/>
    <x v="3"/>
  </r>
  <r>
    <x v="1"/>
    <s v="15:45:44.0000000"/>
    <s v="001166"/>
    <s v="120.1.4.16.0022"/>
    <x v="52"/>
    <x v="0"/>
    <s v="1"/>
    <s v="SİPARİŞ BEDELİ"/>
    <n v="1"/>
    <n v="4437"/>
    <x v="4"/>
  </r>
  <r>
    <x v="1"/>
    <s v="15:46:21.0000000"/>
    <s v="001167"/>
    <s v="120.1.1.34.11290"/>
    <x v="8"/>
    <x v="0"/>
    <s v="1"/>
    <s v="SİPARİŞ BEDELİ"/>
    <n v="1"/>
    <n v="472"/>
    <x v="3"/>
  </r>
  <r>
    <x v="1"/>
    <s v="15:38:30.0000000"/>
    <s v="001150"/>
    <s v="120.1.1.35.00009"/>
    <x v="233"/>
    <x v="31"/>
    <s v="1"/>
    <s v="SİPARİŞ BEDELİ"/>
    <n v="1"/>
    <n v="214.81"/>
    <x v="8"/>
  </r>
  <r>
    <x v="1"/>
    <s v="13:51:39.0000000"/>
    <s v="001152"/>
    <s v="120.1.3.62.00001"/>
    <x v="50"/>
    <x v="39"/>
    <s v="1"/>
    <s v="SİPARİŞ BEDELİ"/>
    <n v="1"/>
    <n v="949"/>
    <x v="7"/>
  </r>
  <r>
    <x v="1"/>
    <s v="15:39:50.0000000"/>
    <s v="001153"/>
    <s v="120.1.1.34.07390"/>
    <x v="172"/>
    <x v="29"/>
    <s v="1"/>
    <s v="SİPARİŞ BEDELİ"/>
    <n v="1"/>
    <n v="1082.8800000000001"/>
    <x v="1"/>
  </r>
  <r>
    <x v="1"/>
    <s v="15:39:33.0000000"/>
    <s v="001154"/>
    <s v="120.1.1.34.01206"/>
    <x v="44"/>
    <x v="36"/>
    <s v="1"/>
    <s v="SİPARİŞ BEDELİ"/>
    <n v="1"/>
    <n v="1341.6"/>
    <x v="9"/>
  </r>
  <r>
    <x v="1"/>
    <s v="15:39:24.0000000"/>
    <s v="001155"/>
    <s v="120.1.2.34.10752"/>
    <x v="16"/>
    <x v="51"/>
    <s v="1"/>
    <s v="SİPARİŞ BEDELİ"/>
    <n v="1"/>
    <n v="680.8"/>
    <x v="3"/>
  </r>
  <r>
    <x v="1"/>
    <s v="15:39:15.0000000"/>
    <s v="001156"/>
    <s v="120.1.3.50.00013"/>
    <x v="149"/>
    <x v="22"/>
    <s v="1"/>
    <s v="SİPARİŞ BEDELİ"/>
    <n v="1"/>
    <n v="428"/>
    <x v="3"/>
  </r>
  <r>
    <x v="1"/>
    <s v="15:34:09.0000000"/>
    <s v="001143"/>
    <s v="120.1.1.34.11243"/>
    <x v="288"/>
    <x v="26"/>
    <s v="1"/>
    <s v="SİPARİŞ BEDELİ"/>
    <n v="1"/>
    <n v="2845.08"/>
    <x v="3"/>
  </r>
  <r>
    <x v="1"/>
    <s v="15:34:00.0000000"/>
    <s v="001144"/>
    <s v="120.1.1.34.01940"/>
    <x v="143"/>
    <x v="28"/>
    <s v="1"/>
    <s v="SİPARİŞ BEDELİ"/>
    <n v="1"/>
    <n v="420"/>
    <x v="3"/>
  </r>
  <r>
    <x v="1"/>
    <s v="15:36:14.0000000"/>
    <s v="001146"/>
    <s v="120.1.2.34.10752"/>
    <x v="16"/>
    <x v="31"/>
    <s v="1"/>
    <s v="SİPARİŞ BEDELİ"/>
    <n v="1"/>
    <n v="235.75"/>
    <x v="3"/>
  </r>
  <r>
    <x v="1"/>
    <s v="15:36:53.0000000"/>
    <s v="001147"/>
    <s v="120.1.1.34.10837"/>
    <x v="82"/>
    <x v="31"/>
    <s v="1"/>
    <s v="SİPARİŞ BEDELİ"/>
    <n v="1"/>
    <n v="2437.85"/>
    <x v="3"/>
  </r>
  <r>
    <x v="1"/>
    <s v="15:37:14.0000000"/>
    <s v="001148"/>
    <s v="120.1.4.16.0051"/>
    <x v="58"/>
    <x v="40"/>
    <s v="1"/>
    <s v="SİPARİŞ BEDELİ"/>
    <n v="1"/>
    <n v="1095.8399999999999"/>
    <x v="6"/>
  </r>
  <r>
    <x v="1"/>
    <s v="15:37:27.0000000"/>
    <s v="001149"/>
    <s v="120.1.1.34.01206"/>
    <x v="44"/>
    <x v="22"/>
    <s v="1"/>
    <s v="SİPARİŞ BEDELİ"/>
    <n v="1"/>
    <n v="1511.6"/>
    <x v="9"/>
  </r>
  <r>
    <x v="1"/>
    <s v="15:28:13.0000000"/>
    <s v="001133"/>
    <s v="120.1.1.34.05290"/>
    <x v="61"/>
    <x v="40"/>
    <s v="1"/>
    <s v="SİPARİŞ BEDELİ"/>
    <n v="1"/>
    <n v="6796.1"/>
    <x v="1"/>
  </r>
  <r>
    <x v="1"/>
    <s v="15:29:26.0000000"/>
    <s v="001134"/>
    <s v="120.1.1.34.10799"/>
    <x v="186"/>
    <x v="40"/>
    <s v="1"/>
    <s v="SİPARİŞ BEDELİ"/>
    <n v="1"/>
    <n v="1137.46"/>
    <x v="9"/>
  </r>
  <r>
    <x v="1"/>
    <s v="15:28:56.0000000"/>
    <s v="001135"/>
    <s v="120.3.1.34.00001"/>
    <x v="102"/>
    <x v="26"/>
    <s v="1"/>
    <s v="SİPARİŞ BEDELİ"/>
    <n v="1"/>
    <n v="604.29999999999995"/>
    <x v="3"/>
  </r>
  <r>
    <x v="1"/>
    <s v="15:30:17.0000000"/>
    <s v="001136"/>
    <s v="120.1.3.50.00005"/>
    <x v="216"/>
    <x v="40"/>
    <s v="1"/>
    <s v="SİPARİŞ BEDELİ"/>
    <n v="1"/>
    <n v="17668.66"/>
    <x v="3"/>
  </r>
  <r>
    <x v="1"/>
    <s v="15:30:41.0000000"/>
    <s v="001138"/>
    <s v="120.1.2.22.00005"/>
    <x v="289"/>
    <x v="26"/>
    <s v="1"/>
    <s v="SİPARİŞ BEDELİ"/>
    <n v="1"/>
    <n v="1002.2"/>
    <x v="1"/>
  </r>
  <r>
    <x v="1"/>
    <s v="15:31:50.0000000"/>
    <s v="001139"/>
    <s v="120.1.1.34.07390"/>
    <x v="172"/>
    <x v="40"/>
    <s v="1"/>
    <s v="SİPARİŞ BEDELİ"/>
    <n v="1"/>
    <n v="179.6"/>
    <x v="1"/>
  </r>
  <r>
    <x v="1"/>
    <s v="15:24:41.0000000"/>
    <s v="001124"/>
    <s v="120.1.4.16.0019"/>
    <x v="89"/>
    <x v="34"/>
    <s v="1"/>
    <s v="SİPARİŞ BEDELİ"/>
    <n v="1"/>
    <n v="1013.36"/>
    <x v="4"/>
  </r>
  <r>
    <x v="1"/>
    <s v="15:25:30.0000000"/>
    <s v="001126"/>
    <s v="120.1.3.50.00003"/>
    <x v="159"/>
    <x v="34"/>
    <s v="1"/>
    <s v="SİPARİŞ BEDELİ"/>
    <n v="1"/>
    <n v="593.32000000000005"/>
    <x v="3"/>
  </r>
  <r>
    <x v="1"/>
    <s v="15:23:55.0000000"/>
    <s v="001127"/>
    <s v="120.1.3.34.10774"/>
    <x v="290"/>
    <x v="26"/>
    <s v="1"/>
    <s v="SİPARİŞ BEDELİ"/>
    <n v="1"/>
    <n v="136"/>
    <x v="9"/>
  </r>
  <r>
    <x v="1"/>
    <s v="15:25:46.0000000"/>
    <s v="001128"/>
    <s v="120.1.4.16.0031"/>
    <x v="4"/>
    <x v="40"/>
    <s v="1"/>
    <s v="SİPARİŞ BEDELİ"/>
    <n v="1"/>
    <n v="8919.06"/>
    <x v="2"/>
  </r>
  <r>
    <x v="1"/>
    <s v="15:27:25.0000000"/>
    <s v="001130"/>
    <s v="120.1.1.55.00001"/>
    <x v="21"/>
    <x v="40"/>
    <s v="1"/>
    <s v="SİPARİŞ BEDELİ"/>
    <n v="1"/>
    <n v="4735.45"/>
    <x v="7"/>
  </r>
  <r>
    <x v="1"/>
    <s v="15:27:38.0000000"/>
    <s v="001132"/>
    <s v="120.1.1.34.11306"/>
    <x v="238"/>
    <x v="26"/>
    <s v="1"/>
    <s v="SİPARİŞ BEDELİ"/>
    <n v="1"/>
    <n v="3949.52"/>
    <x v="5"/>
  </r>
  <r>
    <x v="1"/>
    <s v="15:22:13.0000000"/>
    <s v="001117"/>
    <s v="120.1.4.16.0026"/>
    <x v="103"/>
    <x v="25"/>
    <s v="1"/>
    <s v="SİPARİŞ BEDELİ"/>
    <n v="1"/>
    <n v="1778.54"/>
    <x v="2"/>
  </r>
  <r>
    <x v="1"/>
    <s v="15:21:54.0000000"/>
    <s v="001118"/>
    <s v="120.1.3.50.00001"/>
    <x v="160"/>
    <x v="40"/>
    <s v="1"/>
    <s v="SİPARİŞ BEDELİ"/>
    <n v="1"/>
    <n v="10044.91"/>
    <x v="3"/>
  </r>
  <r>
    <x v="1"/>
    <s v="14:49:07.0000000"/>
    <s v="001119"/>
    <s v="120.1.4.16.1100"/>
    <x v="39"/>
    <x v="17"/>
    <s v="1"/>
    <s v="SİPARİŞ BEDELİ"/>
    <n v="1"/>
    <n v="2605.75"/>
    <x v="4"/>
  </r>
  <r>
    <x v="1"/>
    <s v="15:22:56.0000000"/>
    <s v="001120"/>
    <s v="120.1.1.47.001"/>
    <x v="106"/>
    <x v="25"/>
    <s v="1"/>
    <s v="SİPARİŞ BEDELİ"/>
    <n v="1"/>
    <n v="2277.5"/>
    <x v="7"/>
  </r>
  <r>
    <x v="1"/>
    <s v="15:22:45.0000000"/>
    <s v="001121"/>
    <s v="120.1.1.34.00088"/>
    <x v="117"/>
    <x v="40"/>
    <s v="1"/>
    <s v="SİPARİŞ BEDELİ"/>
    <n v="1"/>
    <n v="6942.9"/>
    <x v="1"/>
  </r>
  <r>
    <x v="1"/>
    <s v="15:23:53.0000000"/>
    <s v="001122"/>
    <s v="120.1.4.16.0041"/>
    <x v="144"/>
    <x v="40"/>
    <s v="1"/>
    <s v="SİPARİŞ BEDELİ"/>
    <n v="1"/>
    <n v="2966.64"/>
    <x v="2"/>
  </r>
  <r>
    <x v="1"/>
    <s v="15:20:40.0000000"/>
    <s v="001111"/>
    <s v="120.1.1.34.07390"/>
    <x v="172"/>
    <x v="15"/>
    <s v="1"/>
    <s v="SİPARİŞ BEDELİ"/>
    <n v="1"/>
    <n v="236"/>
    <x v="1"/>
  </r>
  <r>
    <x v="1"/>
    <s v="15:19:37.0000000"/>
    <s v="001112"/>
    <s v="120.1.4.16.0028"/>
    <x v="116"/>
    <x v="40"/>
    <s v="1"/>
    <s v="SİPARİŞ BEDELİ"/>
    <n v="1"/>
    <n v="635.84"/>
    <x v="2"/>
  </r>
  <r>
    <x v="1"/>
    <s v="15:21:28.0000000"/>
    <s v="001113"/>
    <s v="120.1.1.22.00009"/>
    <x v="64"/>
    <x v="15"/>
    <s v="1"/>
    <s v="SİPARİŞ BEDELİ"/>
    <n v="1"/>
    <n v="1187"/>
    <x v="1"/>
  </r>
  <r>
    <x v="1"/>
    <s v="15:21:09.0000000"/>
    <s v="001114"/>
    <s v="120.1.1.34.00255"/>
    <x v="147"/>
    <x v="25"/>
    <s v="1"/>
    <s v="SİPARİŞ BEDELİ"/>
    <n v="1"/>
    <n v="2252.16"/>
    <x v="1"/>
  </r>
  <r>
    <x v="1"/>
    <s v="15:21:34.0000000"/>
    <s v="001115"/>
    <s v="120.1.2.59.00026"/>
    <x v="291"/>
    <x v="34"/>
    <s v="1"/>
    <s v="SİPARİŞ BEDELİ"/>
    <n v="1"/>
    <n v="820.85"/>
    <x v="1"/>
  </r>
  <r>
    <x v="1"/>
    <s v="15:21:27.0000000"/>
    <s v="001116"/>
    <s v="120.1.4.16.0016"/>
    <x v="6"/>
    <x v="52"/>
    <s v="1"/>
    <s v="SİPARİŞ BEDELİ"/>
    <n v="1"/>
    <n v="3498"/>
    <x v="4"/>
  </r>
  <r>
    <x v="1"/>
    <s v="15:18:55.0000000"/>
    <s v="001105"/>
    <s v="120.1.3.16.0013"/>
    <x v="170"/>
    <x v="40"/>
    <s v="1"/>
    <s v="SİPARİŞ BEDELİ"/>
    <n v="1"/>
    <n v="4956.28"/>
    <x v="0"/>
  </r>
  <r>
    <x v="1"/>
    <s v="15:19:05.0000000"/>
    <s v="001106"/>
    <s v="120.1.1.34.11290"/>
    <x v="8"/>
    <x v="15"/>
    <s v="1"/>
    <s v="SİPARİŞ BEDELİ"/>
    <n v="1"/>
    <n v="1189"/>
    <x v="3"/>
  </r>
  <r>
    <x v="1"/>
    <s v="15:19:22.0000000"/>
    <s v="001107"/>
    <s v="120.1.1.45.00002"/>
    <x v="131"/>
    <x v="25"/>
    <s v="1"/>
    <s v="SİPARİŞ BEDELİ"/>
    <n v="1"/>
    <n v="6455.84"/>
    <x v="8"/>
  </r>
  <r>
    <x v="1"/>
    <s v="15:19:51.0000000"/>
    <s v="001108"/>
    <s v="120.1.4.16.0064"/>
    <x v="153"/>
    <x v="15"/>
    <s v="1"/>
    <s v="SİPARİŞ BEDELİ"/>
    <n v="1"/>
    <n v="495"/>
    <x v="4"/>
  </r>
  <r>
    <x v="1"/>
    <s v="15:20:07.0000000"/>
    <s v="001109"/>
    <s v="120.1.1.34.11121"/>
    <x v="292"/>
    <x v="34"/>
    <s v="1"/>
    <s v="SİPARİŞ BEDELİ"/>
    <n v="1"/>
    <n v="7810.28"/>
    <x v="10"/>
  </r>
  <r>
    <x v="1"/>
    <s v="15:20:42.0000000"/>
    <s v="001110"/>
    <s v="120.1.4.16.0035"/>
    <x v="2"/>
    <x v="34"/>
    <s v="1"/>
    <s v="SİPARİŞ BEDELİ"/>
    <n v="1"/>
    <n v="718.96"/>
    <x v="2"/>
  </r>
  <r>
    <x v="1"/>
    <s v="15:16:18.0000000"/>
    <s v="001097"/>
    <s v="120.1.4.16.0064"/>
    <x v="153"/>
    <x v="25"/>
    <s v="1"/>
    <s v="SİPARİŞ BEDELİ"/>
    <n v="1"/>
    <n v="1403.23"/>
    <x v="4"/>
  </r>
  <r>
    <x v="1"/>
    <s v="15:15:30.0000000"/>
    <s v="001098"/>
    <s v="120.1.1.34.07390"/>
    <x v="172"/>
    <x v="32"/>
    <s v="1"/>
    <s v="SİPARİŞ BEDELİ"/>
    <n v="1"/>
    <n v="1305"/>
    <x v="1"/>
  </r>
  <r>
    <x v="1"/>
    <s v="15:16:51.0000000"/>
    <s v="001100"/>
    <s v="120.1.4.16.0043"/>
    <x v="162"/>
    <x v="25"/>
    <s v="1"/>
    <s v="SİPARİŞ BEDELİ"/>
    <n v="1"/>
    <n v="1016.16"/>
    <x v="6"/>
  </r>
  <r>
    <x v="1"/>
    <s v="15:17:47.0000000"/>
    <s v="001102"/>
    <s v="120.1.4.16.0043"/>
    <x v="162"/>
    <x v="22"/>
    <s v="1"/>
    <s v="SİPARİŞ BEDELİ"/>
    <n v="1"/>
    <n v="825.94"/>
    <x v="6"/>
  </r>
  <r>
    <x v="1"/>
    <s v="15:18:46.0000000"/>
    <s v="001103"/>
    <s v="120.1.4.16.0041"/>
    <x v="144"/>
    <x v="25"/>
    <s v="1"/>
    <s v="SİPARİŞ BEDELİ"/>
    <n v="1"/>
    <n v="114"/>
    <x v="2"/>
  </r>
  <r>
    <x v="1"/>
    <s v="15:18:33.0000000"/>
    <s v="001104"/>
    <s v="120.1.4.16.0043"/>
    <x v="162"/>
    <x v="47"/>
    <s v="1"/>
    <s v="SİPARİŞ BEDELİ"/>
    <n v="1"/>
    <n v="1124"/>
    <x v="6"/>
  </r>
  <r>
    <x v="1"/>
    <s v="15:12:36.0000000"/>
    <s v="001088"/>
    <s v="120.1.4.16.0025"/>
    <x v="20"/>
    <x v="22"/>
    <s v="1"/>
    <s v="SİPARİŞ BEDELİ"/>
    <n v="1"/>
    <n v="2763.38"/>
    <x v="2"/>
  </r>
  <r>
    <x v="1"/>
    <s v="15:11:55.0000000"/>
    <s v="001089"/>
    <s v="120.1.4.16.0037"/>
    <x v="156"/>
    <x v="51"/>
    <s v="1"/>
    <s v="SİPARİŞ BEDELİ"/>
    <n v="1"/>
    <n v="2705.44"/>
    <x v="2"/>
  </r>
  <r>
    <x v="1"/>
    <s v="15:13:37.0000000"/>
    <s v="001090"/>
    <s v="120.1.3.51.0001"/>
    <x v="275"/>
    <x v="45"/>
    <s v="1"/>
    <s v="SİPARİŞ BEDELİ"/>
    <n v="1"/>
    <n v="381.18"/>
    <x v="3"/>
  </r>
  <r>
    <x v="1"/>
    <s v="15:14:12.0000000"/>
    <s v="001093"/>
    <s v="120.1.1.59.00021"/>
    <x v="37"/>
    <x v="51"/>
    <s v="1"/>
    <s v="SİPARİŞ BEDELİ"/>
    <n v="1"/>
    <n v="523.82000000000005"/>
    <x v="1"/>
  </r>
  <r>
    <x v="1"/>
    <s v="15:14:59.0000000"/>
    <s v="001094"/>
    <s v="120.1.1.34.01206"/>
    <x v="44"/>
    <x v="25"/>
    <s v="1"/>
    <s v="SİPARİŞ BEDELİ"/>
    <n v="1"/>
    <n v="2063.02"/>
    <x v="9"/>
  </r>
  <r>
    <x v="1"/>
    <s v="15:15:23.0000000"/>
    <s v="001096"/>
    <s v="120.1.1.34.01970"/>
    <x v="137"/>
    <x v="25"/>
    <s v="1"/>
    <s v="SİPARİŞ BEDELİ"/>
    <n v="1"/>
    <n v="835.92"/>
    <x v="3"/>
  </r>
  <r>
    <x v="1"/>
    <s v="14:09:18.0000000"/>
    <s v="001081"/>
    <s v="120.1.1.34.05800"/>
    <x v="63"/>
    <x v="47"/>
    <s v="1"/>
    <s v="SİPARİŞ BEDELİ"/>
    <n v="1"/>
    <n v="842"/>
    <x v="3"/>
  </r>
  <r>
    <x v="1"/>
    <s v="15:10:05.0000000"/>
    <s v="001082"/>
    <s v="120.1.4.16.0064"/>
    <x v="153"/>
    <x v="22"/>
    <s v="1"/>
    <s v="SİPARİŞ BEDELİ"/>
    <n v="1"/>
    <n v="976.28"/>
    <x v="4"/>
  </r>
  <r>
    <x v="1"/>
    <s v="15:09:45.0000000"/>
    <s v="001083"/>
    <s v="120.1.2.34.04881"/>
    <x v="212"/>
    <x v="51"/>
    <s v="1"/>
    <s v="SİPARİŞ BEDELİ"/>
    <n v="1"/>
    <n v="570.67999999999995"/>
    <x v="3"/>
  </r>
  <r>
    <x v="1"/>
    <s v="15:10:54.0000000"/>
    <s v="001084"/>
    <s v="120.1.3.34.10902"/>
    <x v="92"/>
    <x v="51"/>
    <s v="1"/>
    <s v="SİPARİŞ BEDELİ"/>
    <n v="1"/>
    <n v="177.37"/>
    <x v="3"/>
  </r>
  <r>
    <x v="1"/>
    <s v="15:10:27.0000000"/>
    <s v="001085"/>
    <s v="120.1.4.16.0052"/>
    <x v="108"/>
    <x v="22"/>
    <s v="1"/>
    <s v="SİPARİŞ BEDELİ"/>
    <n v="1"/>
    <n v="3019.5"/>
    <x v="6"/>
  </r>
  <r>
    <x v="1"/>
    <s v="15:12:16.0000000"/>
    <s v="001087"/>
    <s v="120.1.4.16.0029"/>
    <x v="96"/>
    <x v="22"/>
    <s v="1"/>
    <s v="SİPARİŞ BEDELİ"/>
    <n v="1"/>
    <n v="1276.72"/>
    <x v="2"/>
  </r>
  <r>
    <x v="1"/>
    <s v="15:06:48.0000000"/>
    <s v="001074"/>
    <s v="120.1.3.62.00002"/>
    <x v="293"/>
    <x v="21"/>
    <s v="1"/>
    <s v="SİPARİŞ BEDELİ"/>
    <n v="1"/>
    <n v="528"/>
    <x v="7"/>
  </r>
  <r>
    <x v="1"/>
    <s v="15:06:54.0000000"/>
    <s v="001075"/>
    <s v="120.1.1.34.06040"/>
    <x v="85"/>
    <x v="22"/>
    <s v="1"/>
    <s v="SİPARİŞ BEDELİ"/>
    <n v="1"/>
    <n v="3112"/>
    <x v="3"/>
  </r>
  <r>
    <x v="1"/>
    <s v="13:20:29.0000000"/>
    <s v="001076"/>
    <s v="120.1.1.34.01940"/>
    <x v="143"/>
    <x v="39"/>
    <s v="1"/>
    <s v="SİPARİŞ BEDELİ"/>
    <n v="1"/>
    <n v="393"/>
    <x v="3"/>
  </r>
  <r>
    <x v="1"/>
    <s v="15:08:24.0000000"/>
    <s v="001077"/>
    <s v="120.1.2.06.01047"/>
    <x v="294"/>
    <x v="21"/>
    <s v="1"/>
    <s v="SİPARİŞ BEDELİ"/>
    <n v="1"/>
    <n v="5614.68"/>
    <x v="7"/>
  </r>
  <r>
    <x v="1"/>
    <s v="15:06:31.0000000"/>
    <s v="001079"/>
    <s v="120.1.3.51.0001"/>
    <x v="275"/>
    <x v="51"/>
    <s v="1"/>
    <s v="SİPARİŞ BEDELİ"/>
    <n v="1"/>
    <n v="842.19"/>
    <x v="3"/>
  </r>
  <r>
    <x v="1"/>
    <s v="15:09:21.0000000"/>
    <s v="001080"/>
    <s v="120.1.1.34.00011"/>
    <x v="73"/>
    <x v="22"/>
    <s v="1"/>
    <s v="SİPARİŞ BEDELİ"/>
    <n v="1"/>
    <n v="2763.4"/>
    <x v="5"/>
  </r>
  <r>
    <x v="1"/>
    <s v="14:51:43.0000000"/>
    <s v="001067"/>
    <s v="120.1.1.34.10837"/>
    <x v="82"/>
    <x v="21"/>
    <s v="1"/>
    <s v="SİPARİŞ BEDELİ"/>
    <n v="1"/>
    <n v="7212"/>
    <x v="3"/>
  </r>
  <r>
    <x v="1"/>
    <s v="14:51:29.0000000"/>
    <s v="001068"/>
    <s v="120.1.1.34.11260"/>
    <x v="56"/>
    <x v="32"/>
    <s v="1"/>
    <s v="SİPARİŞ BEDELİ"/>
    <n v="1"/>
    <n v="675"/>
    <x v="3"/>
  </r>
  <r>
    <x v="1"/>
    <s v="14:52:46.0000000"/>
    <s v="001069"/>
    <s v="120.1.3.50.00001"/>
    <x v="160"/>
    <x v="20"/>
    <s v="1"/>
    <s v="SİPARİŞ BEDELİ"/>
    <n v="1"/>
    <n v="710.25"/>
    <x v="3"/>
  </r>
  <r>
    <x v="1"/>
    <s v="14:59:49.0000000"/>
    <s v="001070"/>
    <s v="120.1.1.34.00025"/>
    <x v="133"/>
    <x v="21"/>
    <s v="1"/>
    <s v="SİPARİŞ BEDELİ"/>
    <n v="1"/>
    <n v="14092"/>
    <x v="10"/>
  </r>
  <r>
    <x v="1"/>
    <s v="15:00:06.0000000"/>
    <s v="001072"/>
    <s v="120.3.1.16.00124"/>
    <x v="182"/>
    <x v="36"/>
    <s v="1"/>
    <s v="SİPARİŞ BEDELİ"/>
    <n v="1"/>
    <n v="1048"/>
    <x v="11"/>
  </r>
  <r>
    <x v="1"/>
    <s v="15:00:33.0000000"/>
    <s v="001073"/>
    <s v="120.1.1.34.10843"/>
    <x v="128"/>
    <x v="21"/>
    <s v="1"/>
    <s v="SİPARİŞ BEDELİ"/>
    <n v="1"/>
    <n v="15135"/>
    <x v="10"/>
  </r>
  <r>
    <x v="1"/>
    <s v="14:48:43.0000000"/>
    <s v="001061"/>
    <s v="120.1.1.34.01970"/>
    <x v="137"/>
    <x v="20"/>
    <s v="1"/>
    <s v="SİPARİŞ BEDELİ"/>
    <n v="1"/>
    <n v="2663.04"/>
    <x v="3"/>
  </r>
  <r>
    <x v="1"/>
    <s v="14:49:44.0000000"/>
    <s v="001062"/>
    <s v="120.1.4.16.0009"/>
    <x v="123"/>
    <x v="20"/>
    <s v="1"/>
    <s v="SİPARİŞ BEDELİ"/>
    <n v="1"/>
    <n v="1534.2"/>
    <x v="0"/>
  </r>
  <r>
    <x v="1"/>
    <s v="14:50:05.0000000"/>
    <s v="001063"/>
    <s v="120.1.1.34.11351"/>
    <x v="295"/>
    <x v="21"/>
    <s v="1"/>
    <s v="SİPARİŞ BEDELİ"/>
    <n v="1"/>
    <n v="3222"/>
    <x v="9"/>
  </r>
  <r>
    <x v="1"/>
    <s v="14:50:51.0000000"/>
    <s v="001064"/>
    <s v="120.1.1.34.05270"/>
    <x v="72"/>
    <x v="32"/>
    <s v="1"/>
    <s v="SİPARİŞ BEDELİ"/>
    <n v="1"/>
    <n v="1815"/>
    <x v="3"/>
  </r>
  <r>
    <x v="1"/>
    <s v="14:51:19.0000000"/>
    <s v="001065"/>
    <s v="120.1.3.34.10655"/>
    <x v="296"/>
    <x v="21"/>
    <s v="1"/>
    <s v="SİPARİŞ BEDELİ"/>
    <n v="1"/>
    <n v="4613"/>
    <x v="3"/>
  </r>
  <r>
    <x v="1"/>
    <s v="14:51:32.0000000"/>
    <s v="001066"/>
    <s v="120.1.3.34.10902"/>
    <x v="92"/>
    <x v="20"/>
    <s v="1"/>
    <s v="SİPARİŞ BEDELİ"/>
    <n v="1"/>
    <n v="238.8"/>
    <x v="3"/>
  </r>
  <r>
    <x v="1"/>
    <s v="14:46:28.0000000"/>
    <s v="001054"/>
    <s v="120.1.2.34.00003"/>
    <x v="297"/>
    <x v="21"/>
    <s v="1"/>
    <s v="SİPARİŞ BEDELİ"/>
    <n v="1"/>
    <n v="6774"/>
    <x v="3"/>
  </r>
  <r>
    <x v="1"/>
    <s v="14:46:57.0000000"/>
    <s v="001055"/>
    <s v="120.1.2.34.06820"/>
    <x v="227"/>
    <x v="20"/>
    <s v="1"/>
    <s v="SİPARİŞ BEDELİ"/>
    <n v="1"/>
    <n v="1431.4"/>
    <x v="3"/>
  </r>
  <r>
    <x v="1"/>
    <s v="14:47:07.0000000"/>
    <s v="001056"/>
    <s v="120.1.3.34.00163"/>
    <x v="298"/>
    <x v="21"/>
    <s v="1"/>
    <s v="SİPARİŞ BEDELİ"/>
    <n v="1"/>
    <n v="2979"/>
    <x v="10"/>
  </r>
  <r>
    <x v="1"/>
    <s v="14:47:31.0000000"/>
    <s v="001058"/>
    <s v="120.1.1.34.11264"/>
    <x v="5"/>
    <x v="16"/>
    <s v="1"/>
    <s v="SİPARİŞ BEDELİ"/>
    <n v="1"/>
    <n v="2516.7600000000002"/>
    <x v="3"/>
  </r>
  <r>
    <x v="1"/>
    <s v="14:47:37.0000000"/>
    <s v="001059"/>
    <s v="120.1.1.41.07691"/>
    <x v="134"/>
    <x v="20"/>
    <s v="1"/>
    <s v="SİPARİŞ BEDELİ"/>
    <n v="1"/>
    <n v="2344.35"/>
    <x v="3"/>
  </r>
  <r>
    <x v="1"/>
    <s v="14:48:06.0000000"/>
    <s v="001060"/>
    <s v="120.1.1.59.00008"/>
    <x v="51"/>
    <x v="21"/>
    <s v="1"/>
    <s v="SİPARİŞ BEDELİ"/>
    <n v="1"/>
    <n v="625"/>
    <x v="1"/>
  </r>
  <r>
    <x v="1"/>
    <s v="14:42:40.0000000"/>
    <s v="001043"/>
    <s v="120.1.4.16.0006"/>
    <x v="62"/>
    <x v="20"/>
    <s v="1"/>
    <s v="SİPARİŞ BEDELİ"/>
    <n v="1"/>
    <n v="336.6"/>
    <x v="0"/>
  </r>
  <r>
    <x v="1"/>
    <s v="14:43:07.0000000"/>
    <s v="001044"/>
    <s v="120.1.2.34.05100"/>
    <x v="299"/>
    <x v="21"/>
    <s v="1"/>
    <s v="SİPARİŞ BEDELİ"/>
    <n v="1"/>
    <n v="1534"/>
    <x v="3"/>
  </r>
  <r>
    <x v="1"/>
    <s v="14:43:33.0000000"/>
    <s v="001046"/>
    <s v="120.1.2.34.10813"/>
    <x v="270"/>
    <x v="21"/>
    <s v="1"/>
    <s v="SİPARİŞ BEDELİ"/>
    <n v="1"/>
    <n v="398"/>
    <x v="10"/>
  </r>
  <r>
    <x v="1"/>
    <s v="14:43:28.0000000"/>
    <s v="001047"/>
    <s v="120.1.1.34.05870"/>
    <x v="47"/>
    <x v="20"/>
    <s v="1"/>
    <s v="SİPARİŞ BEDELİ"/>
    <n v="1"/>
    <n v="3541.4"/>
    <x v="9"/>
  </r>
  <r>
    <x v="1"/>
    <s v="14:44:34.0000000"/>
    <s v="001049"/>
    <s v="120.1.2.35.00006"/>
    <x v="34"/>
    <x v="20"/>
    <s v="1"/>
    <s v="SİPARİŞ BEDELİ"/>
    <n v="1"/>
    <n v="122.5"/>
    <x v="8"/>
  </r>
  <r>
    <x v="1"/>
    <s v="14:44:05.0000000"/>
    <s v="001052"/>
    <s v="120.1.2.34.00093"/>
    <x v="300"/>
    <x v="21"/>
    <s v="1"/>
    <s v="SİPARİŞ BEDELİ"/>
    <n v="1"/>
    <n v="10420"/>
    <x v="10"/>
  </r>
  <r>
    <x v="1"/>
    <s v="14:40:20.0000000"/>
    <s v="001036"/>
    <s v="120.1.1.59.00015"/>
    <x v="171"/>
    <x v="20"/>
    <s v="1"/>
    <s v="SİPARİŞ BEDELİ"/>
    <n v="1"/>
    <n v="480.36"/>
    <x v="1"/>
  </r>
  <r>
    <x v="1"/>
    <s v="14:41:07.0000000"/>
    <s v="001037"/>
    <s v="120.1.1.39.00003"/>
    <x v="1"/>
    <x v="21"/>
    <s v="1"/>
    <s v="SİPARİŞ BEDELİ"/>
    <n v="1"/>
    <n v="5352"/>
    <x v="1"/>
  </r>
  <r>
    <x v="1"/>
    <s v="14:41:35.0000000"/>
    <s v="001038"/>
    <s v="120.1.1.34.00663"/>
    <x v="301"/>
    <x v="21"/>
    <s v="1"/>
    <s v="SİPARİŞ BEDELİ"/>
    <n v="1"/>
    <n v="45937"/>
    <x v="9"/>
  </r>
  <r>
    <x v="1"/>
    <s v="14:41:38.0000000"/>
    <s v="001039"/>
    <s v="120.1.1.34.01300"/>
    <x v="83"/>
    <x v="20"/>
    <s v="1"/>
    <s v="SİPARİŞ BEDELİ"/>
    <n v="1"/>
    <n v="5123.78"/>
    <x v="3"/>
  </r>
  <r>
    <x v="1"/>
    <s v="14:42:09.0000000"/>
    <s v="001041"/>
    <s v="120.1.2.39.00019"/>
    <x v="302"/>
    <x v="21"/>
    <s v="1"/>
    <s v="SİPARİŞ BEDELİ"/>
    <n v="1"/>
    <n v="4863"/>
    <x v="1"/>
  </r>
  <r>
    <x v="1"/>
    <s v="14:42:39.0000000"/>
    <s v="001042"/>
    <s v="120.1.1.34.03281"/>
    <x v="100"/>
    <x v="21"/>
    <s v="1"/>
    <s v="SİPARİŞ BEDELİ"/>
    <n v="1"/>
    <n v="16286"/>
    <x v="9"/>
  </r>
  <r>
    <x v="1"/>
    <s v="14:37:45.0000000"/>
    <s v="001028"/>
    <s v="120.1.1.34.05290"/>
    <x v="61"/>
    <x v="20"/>
    <s v="1"/>
    <s v="SİPARİŞ BEDELİ"/>
    <n v="1"/>
    <n v="2710.08"/>
    <x v="1"/>
  </r>
  <r>
    <x v="1"/>
    <s v="14:38:20.0000000"/>
    <s v="001029"/>
    <s v="120.1.2.39.00026"/>
    <x v="303"/>
    <x v="21"/>
    <s v="1"/>
    <s v="SİPARİŞ BEDELİ"/>
    <n v="1"/>
    <n v="3428"/>
    <x v="1"/>
  </r>
  <r>
    <x v="1"/>
    <s v="14:39:22.0000000"/>
    <s v="001032"/>
    <s v="120.1.1.34.03811"/>
    <x v="130"/>
    <x v="21"/>
    <s v="1"/>
    <s v="SİPARİŞ BEDELİ"/>
    <n v="1"/>
    <n v="3491"/>
    <x v="9"/>
  </r>
  <r>
    <x v="1"/>
    <s v="14:39:18.0000000"/>
    <s v="001033"/>
    <s v="120.1.4.16.0019"/>
    <x v="89"/>
    <x v="20"/>
    <s v="1"/>
    <s v="SİPARİŞ BEDELİ"/>
    <n v="1"/>
    <n v="1574.15"/>
    <x v="4"/>
  </r>
  <r>
    <x v="1"/>
    <s v="14:40:06.0000000"/>
    <s v="001034"/>
    <s v="120.1.1.34.00001"/>
    <x v="105"/>
    <x v="21"/>
    <s v="1"/>
    <s v="SİPARİŞ BEDELİ"/>
    <n v="1"/>
    <n v="2400"/>
    <x v="9"/>
  </r>
  <r>
    <x v="1"/>
    <s v="14:40:30.0000000"/>
    <s v="001035"/>
    <s v="120.1.1.34.07280"/>
    <x v="304"/>
    <x v="21"/>
    <s v="1"/>
    <s v="SİPARİŞ BEDELİ"/>
    <n v="1"/>
    <n v="1984"/>
    <x v="3"/>
  </r>
  <r>
    <x v="1"/>
    <s v="11:26:53.0000000"/>
    <s v="000752"/>
    <s v="120.1.1.34.01940"/>
    <x v="143"/>
    <x v="39"/>
    <s v="1"/>
    <s v="SİPARİŞ BEDELİ"/>
    <n v="1"/>
    <n v="227"/>
    <x v="3"/>
  </r>
  <r>
    <x v="1"/>
    <s v="14:36:43.0000000"/>
    <s v="001023"/>
    <s v="120.1.2.34.00970"/>
    <x v="201"/>
    <x v="20"/>
    <s v="1"/>
    <s v="SİPARİŞ BEDELİ"/>
    <n v="1"/>
    <n v="2776.19"/>
    <x v="3"/>
  </r>
  <r>
    <x v="1"/>
    <s v="14:36:01.0000000"/>
    <s v="001024"/>
    <s v="120.1.1.34.11260"/>
    <x v="56"/>
    <x v="16"/>
    <s v="1"/>
    <s v="SİPARİŞ BEDELİ"/>
    <n v="1"/>
    <n v="1132.92"/>
    <x v="3"/>
  </r>
  <r>
    <x v="1"/>
    <s v="14:36:21.0000000"/>
    <s v="001025"/>
    <s v="120.1.1.34.00255"/>
    <x v="147"/>
    <x v="21"/>
    <s v="1"/>
    <s v="SİPARİŞ BEDELİ"/>
    <n v="1"/>
    <n v="13908"/>
    <x v="1"/>
  </r>
  <r>
    <x v="1"/>
    <s v="14:37:50.0000000"/>
    <s v="001026"/>
    <s v="120.1.3.34.10646"/>
    <x v="305"/>
    <x v="21"/>
    <s v="1"/>
    <s v="SİPARİŞ BEDELİ"/>
    <n v="1"/>
    <n v="9854"/>
    <x v="9"/>
  </r>
  <r>
    <x v="1"/>
    <s v="14:37:47.0000000"/>
    <s v="001027"/>
    <s v="120.1.1.59.00021"/>
    <x v="37"/>
    <x v="16"/>
    <s v="1"/>
    <s v="SİPARİŞ BEDELİ"/>
    <n v="1"/>
    <n v="812.28"/>
    <x v="1"/>
  </r>
  <r>
    <x v="1"/>
    <s v="14:34:09.0000000"/>
    <s v="001016"/>
    <s v="120.1.2.21.00001"/>
    <x v="306"/>
    <x v="21"/>
    <s v="1"/>
    <s v="SİPARİŞ BEDELİ"/>
    <n v="1"/>
    <n v="2862"/>
    <x v="7"/>
  </r>
  <r>
    <x v="1"/>
    <s v="14:34:39.0000000"/>
    <s v="001017"/>
    <s v="120.1.2.34.10747"/>
    <x v="237"/>
    <x v="21"/>
    <s v="1"/>
    <s v="SİPARİŞ BEDELİ"/>
    <n v="1"/>
    <n v="1822"/>
    <x v="3"/>
  </r>
  <r>
    <x v="1"/>
    <s v="14:28:30.0000000"/>
    <s v="001019"/>
    <s v="120.3.1.16.00125"/>
    <x v="278"/>
    <x v="19"/>
    <s v="1"/>
    <s v="SİPARİŞ BEDELİ"/>
    <n v="1"/>
    <n v="6950"/>
    <x v="12"/>
  </r>
  <r>
    <x v="1"/>
    <s v="14:35:26.0000000"/>
    <s v="001020"/>
    <s v="120.1.1.39.00005"/>
    <x v="207"/>
    <x v="21"/>
    <s v="1"/>
    <s v="SİPARİŞ BEDELİ"/>
    <n v="1"/>
    <n v="1096"/>
    <x v="1"/>
  </r>
  <r>
    <x v="1"/>
    <s v="14:35:54.0000000"/>
    <s v="001021"/>
    <s v="120.1.3.34.10880"/>
    <x v="307"/>
    <x v="21"/>
    <s v="1"/>
    <s v="SİPARİŞ BEDELİ"/>
    <n v="1"/>
    <n v="5912"/>
    <x v="9"/>
  </r>
  <r>
    <x v="1"/>
    <s v="14:34:22.0000000"/>
    <s v="001022"/>
    <s v="120.1.2.03.00056"/>
    <x v="252"/>
    <x v="20"/>
    <s v="1"/>
    <s v="SİPARİŞ BEDELİ"/>
    <n v="1"/>
    <n v="4135.1000000000004"/>
    <x v="8"/>
  </r>
  <r>
    <x v="3"/>
    <s v="21:34:22.0000000"/>
    <s v="001010"/>
    <s v="120.1.1.34.07390"/>
    <x v="172"/>
    <x v="30"/>
    <s v="1"/>
    <s v="SİPARİŞ BEDELİ"/>
    <n v="1"/>
    <n v="524.9"/>
    <x v="1"/>
  </r>
  <r>
    <x v="1"/>
    <s v="14:31:11.0000000"/>
    <s v="001011"/>
    <s v="120.1.4.16.0062"/>
    <x v="74"/>
    <x v="45"/>
    <s v="1"/>
    <s v="SİPARİŞ BEDELİ"/>
    <n v="1"/>
    <n v="980.9"/>
    <x v="4"/>
  </r>
  <r>
    <x v="1"/>
    <s v="14:31:35.0000000"/>
    <s v="001012"/>
    <s v="120.1.1.34.01940"/>
    <x v="143"/>
    <x v="20"/>
    <s v="1"/>
    <s v="SİPARİŞ BEDELİ"/>
    <n v="1"/>
    <n v="1057.26"/>
    <x v="3"/>
  </r>
  <r>
    <x v="1"/>
    <s v="14:32:40.0000000"/>
    <s v="001013"/>
    <s v="120.1.1.55.00001"/>
    <x v="21"/>
    <x v="21"/>
    <s v="1"/>
    <s v="SİPARİŞ BEDELİ"/>
    <n v="1"/>
    <n v="34195"/>
    <x v="7"/>
  </r>
  <r>
    <x v="1"/>
    <s v="14:32:55.0000000"/>
    <s v="001014"/>
    <s v="120.1.3.16.0013"/>
    <x v="170"/>
    <x v="20"/>
    <s v="1"/>
    <s v="SİPARİŞ BEDELİ"/>
    <n v="1"/>
    <n v="364.4"/>
    <x v="0"/>
  </r>
  <r>
    <x v="1"/>
    <s v="14:33:20.0000000"/>
    <s v="001015"/>
    <s v="120.1.2.34.00041"/>
    <x v="272"/>
    <x v="21"/>
    <s v="1"/>
    <s v="SİPARİŞ BEDELİ"/>
    <n v="1"/>
    <n v="1640"/>
    <x v="10"/>
  </r>
  <r>
    <x v="1"/>
    <s v="14:27:35.0000000"/>
    <s v="001004"/>
    <s v="120.1.1.22.00009"/>
    <x v="64"/>
    <x v="14"/>
    <s v="1"/>
    <s v="SİPARİŞ BEDELİ"/>
    <n v="1"/>
    <n v="1056"/>
    <x v="1"/>
  </r>
  <r>
    <x v="1"/>
    <s v="14:27:14.0000000"/>
    <s v="001005"/>
    <s v="120.1.1.34.10784"/>
    <x v="80"/>
    <x v="19"/>
    <s v="1"/>
    <s v="SİPARİŞ BEDELİ"/>
    <n v="1"/>
    <n v="3844"/>
    <x v="7"/>
  </r>
  <r>
    <x v="1"/>
    <s v="14:28:06.0000000"/>
    <s v="001006"/>
    <s v="120.1.1.34.03281"/>
    <x v="100"/>
    <x v="17"/>
    <s v="1"/>
    <s v="SİPARİŞ BEDELİ"/>
    <n v="1"/>
    <n v="1261.5"/>
    <x v="9"/>
  </r>
  <r>
    <x v="3"/>
    <s v="21:32:06.0000000"/>
    <s v="001007"/>
    <s v="120.1.4.16.0043"/>
    <x v="162"/>
    <x v="30"/>
    <s v="1"/>
    <s v="SİPARİŞ BEDELİ"/>
    <n v="1"/>
    <n v="738.93"/>
    <x v="6"/>
  </r>
  <r>
    <x v="1"/>
    <s v="14:28:10.0000000"/>
    <s v="001008"/>
    <s v="120.1.1.34.05800"/>
    <x v="63"/>
    <x v="14"/>
    <s v="1"/>
    <s v="SİPARİŞ BEDELİ"/>
    <n v="1"/>
    <n v="523"/>
    <x v="3"/>
  </r>
  <r>
    <x v="1"/>
    <s v="14:30:14.0000000"/>
    <s v="001009"/>
    <s v="120.1.1.34.01400"/>
    <x v="57"/>
    <x v="14"/>
    <s v="1"/>
    <s v="SİPARİŞ BEDELİ"/>
    <n v="1"/>
    <n v="2585"/>
    <x v="9"/>
  </r>
  <r>
    <x v="1"/>
    <s v="14:25:25.0000000"/>
    <s v="000998"/>
    <s v="120.1.4.16.0032"/>
    <x v="188"/>
    <x v="29"/>
    <s v="1"/>
    <s v="SİPARİŞ BEDELİ"/>
    <n v="1"/>
    <n v="1336.85"/>
    <x v="2"/>
  </r>
  <r>
    <x v="1"/>
    <s v="14:25:12.0000000"/>
    <s v="000999"/>
    <s v="120.1.4.16.1100"/>
    <x v="39"/>
    <x v="45"/>
    <s v="1"/>
    <s v="SİPARİŞ BEDELİ"/>
    <n v="1"/>
    <n v="3481.8"/>
    <x v="4"/>
  </r>
  <r>
    <x v="1"/>
    <s v="14:26:04.0000000"/>
    <s v="001000"/>
    <s v="120.1.1.34.11290"/>
    <x v="8"/>
    <x v="29"/>
    <s v="1"/>
    <s v="SİPARİŞ BEDELİ"/>
    <n v="1"/>
    <n v="1656"/>
    <x v="3"/>
  </r>
  <r>
    <x v="1"/>
    <s v="14:26:36.0000000"/>
    <s v="001001"/>
    <s v="120.1.4.16.0027"/>
    <x v="26"/>
    <x v="29"/>
    <s v="1"/>
    <s v="SİPARİŞ BEDELİ"/>
    <n v="1"/>
    <n v="757.09"/>
    <x v="2"/>
  </r>
  <r>
    <x v="1"/>
    <s v="14:25:02.0000000"/>
    <s v="001002"/>
    <s v="120.1.1.34.03230"/>
    <x v="22"/>
    <x v="19"/>
    <s v="1"/>
    <s v="SİPARİŞ BEDELİ"/>
    <n v="1"/>
    <n v="2316"/>
    <x v="3"/>
  </r>
  <r>
    <x v="1"/>
    <s v="14:26:22.0000000"/>
    <s v="001003"/>
    <s v="120.1.2.34.00289"/>
    <x v="18"/>
    <x v="38"/>
    <s v="1"/>
    <s v="SİPARİŞ BEDELİ"/>
    <n v="1"/>
    <n v="1849.72"/>
    <x v="3"/>
  </r>
  <r>
    <x v="1"/>
    <s v="14:23:41.0000000"/>
    <s v="000992"/>
    <s v="120.1.3.62.00001"/>
    <x v="50"/>
    <x v="29"/>
    <s v="1"/>
    <s v="SİPARİŞ BEDELİ"/>
    <n v="1"/>
    <n v="1306"/>
    <x v="7"/>
  </r>
  <r>
    <x v="1"/>
    <s v="14:23:17.0000000"/>
    <s v="000993"/>
    <s v="120.1.1.34.01208"/>
    <x v="68"/>
    <x v="32"/>
    <s v="1"/>
    <s v="SİPARİŞ BEDELİ"/>
    <n v="1"/>
    <n v="2011"/>
    <x v="5"/>
  </r>
  <r>
    <x v="1"/>
    <s v="14:24:15.0000000"/>
    <s v="000994"/>
    <s v="120.1.2.34.06820"/>
    <x v="227"/>
    <x v="29"/>
    <s v="1"/>
    <s v="SİPARİŞ BEDELİ"/>
    <n v="1"/>
    <n v="365.5"/>
    <x v="3"/>
  </r>
  <r>
    <x v="1"/>
    <s v="14:24:53.0000000"/>
    <s v="000995"/>
    <s v="120.1.2.35.00006"/>
    <x v="34"/>
    <x v="29"/>
    <s v="1"/>
    <s v="SİPARİŞ BEDELİ"/>
    <n v="1"/>
    <n v="1015.31"/>
    <x v="8"/>
  </r>
  <r>
    <x v="1"/>
    <s v="14:24:07.0000000"/>
    <s v="000996"/>
    <s v="120.1.1.59.00015"/>
    <x v="171"/>
    <x v="38"/>
    <s v="1"/>
    <s v="SİPARİŞ BEDELİ"/>
    <n v="1"/>
    <n v="5443.94"/>
    <x v="1"/>
  </r>
  <r>
    <x v="1"/>
    <s v="14:23:33.0000000"/>
    <s v="000997"/>
    <s v="120.1.2.34.00970"/>
    <x v="201"/>
    <x v="19"/>
    <s v="1"/>
    <s v="SİPARİŞ BEDELİ"/>
    <n v="1"/>
    <n v="1882"/>
    <x v="3"/>
  </r>
  <r>
    <x v="1"/>
    <s v="14:21:41.0000000"/>
    <s v="000986"/>
    <s v="120.1.2.35.00006"/>
    <x v="34"/>
    <x v="17"/>
    <s v="1"/>
    <s v="SİPARİŞ BEDELİ"/>
    <n v="1"/>
    <n v="315"/>
    <x v="8"/>
  </r>
  <r>
    <x v="1"/>
    <s v="14:21:56.0000000"/>
    <s v="000987"/>
    <s v="120.1.3.62.00001"/>
    <x v="50"/>
    <x v="32"/>
    <s v="1"/>
    <s v="SİPARİŞ BEDELİ"/>
    <n v="1"/>
    <n v="655"/>
    <x v="7"/>
  </r>
  <r>
    <x v="1"/>
    <s v="14:22:28.0000000"/>
    <s v="000988"/>
    <s v="120.1.1.34.01208"/>
    <x v="68"/>
    <x v="29"/>
    <s v="1"/>
    <s v="SİPARİŞ BEDELİ"/>
    <n v="1"/>
    <n v="2117"/>
    <x v="5"/>
  </r>
  <r>
    <x v="3"/>
    <s v="21:25:51.0000000"/>
    <s v="000989"/>
    <s v="120.1.1.34.01330"/>
    <x v="189"/>
    <x v="30"/>
    <s v="1"/>
    <s v="SİPARİŞ BEDELİ"/>
    <n v="1"/>
    <n v="1701.8"/>
    <x v="1"/>
  </r>
  <r>
    <x v="1"/>
    <s v="14:22:44.0000000"/>
    <s v="000990"/>
    <s v="120.1.2.34.10883"/>
    <x v="136"/>
    <x v="32"/>
    <s v="1"/>
    <s v="SİPARİŞ BEDELİ"/>
    <n v="1"/>
    <n v="1035"/>
    <x v="5"/>
  </r>
  <r>
    <x v="1"/>
    <s v="14:22:22.0000000"/>
    <s v="000991"/>
    <s v="120.1.1.47.001"/>
    <x v="106"/>
    <x v="17"/>
    <s v="1"/>
    <s v="SİPARİŞ BEDELİ"/>
    <n v="1"/>
    <n v="730.2"/>
    <x v="7"/>
  </r>
  <r>
    <x v="1"/>
    <s v="14:20:00.0000000"/>
    <s v="000980"/>
    <s v="120.1.4.16.0006"/>
    <x v="62"/>
    <x v="40"/>
    <s v="1"/>
    <s v="SİPARİŞ BEDELİ"/>
    <n v="1"/>
    <n v="585.89"/>
    <x v="0"/>
  </r>
  <r>
    <x v="1"/>
    <s v="14:15:56.0000000"/>
    <s v="000982"/>
    <s v="120.1.4.16.0030"/>
    <x v="32"/>
    <x v="19"/>
    <s v="1"/>
    <s v="SİPARİŞ BEDELİ"/>
    <n v="1"/>
    <n v="1242"/>
    <x v="2"/>
  </r>
  <r>
    <x v="1"/>
    <s v="14:20:57.0000000"/>
    <s v="000983"/>
    <s v="120.1.3.34.10902"/>
    <x v="92"/>
    <x v="17"/>
    <s v="1"/>
    <s v="SİPARİŞ BEDELİ"/>
    <n v="1"/>
    <n v="464.5"/>
    <x v="3"/>
  </r>
  <r>
    <x v="1"/>
    <s v="14:19:32.0000000"/>
    <s v="000981"/>
    <s v="120.1.2.34.07560"/>
    <x v="27"/>
    <x v="32"/>
    <s v="1"/>
    <s v="SİPARİŞ BEDELİ"/>
    <n v="1"/>
    <n v="868"/>
    <x v="10"/>
  </r>
  <r>
    <x v="1"/>
    <s v="14:21:44.0000000"/>
    <s v="000984"/>
    <s v="120.1.4.16.0006"/>
    <x v="62"/>
    <x v="29"/>
    <s v="1"/>
    <s v="SİPARİŞ BEDELİ"/>
    <n v="1"/>
    <n v="301.55"/>
    <x v="0"/>
  </r>
  <r>
    <x v="1"/>
    <s v="14:20:59.0000000"/>
    <s v="000985"/>
    <s v="120.1.4.16.0074"/>
    <x v="170"/>
    <x v="22"/>
    <s v="1"/>
    <s v="SİPARİŞ BEDELİ"/>
    <n v="1"/>
    <n v="1247.3800000000001"/>
    <x v="0"/>
  </r>
  <r>
    <x v="1"/>
    <s v="14:15:41.0000000"/>
    <s v="000973"/>
    <s v="120.1.1.34.11301"/>
    <x v="13"/>
    <x v="17"/>
    <s v="1"/>
    <s v="SİPARİŞ BEDELİ"/>
    <n v="1"/>
    <n v="8487.35"/>
    <x v="5"/>
  </r>
  <r>
    <x v="1"/>
    <s v="14:17:25.0000000"/>
    <s v="000974"/>
    <s v="120.1.1.34.10784"/>
    <x v="80"/>
    <x v="32"/>
    <s v="1"/>
    <s v="SİPARİŞ BEDELİ"/>
    <n v="1"/>
    <n v="1691"/>
    <x v="7"/>
  </r>
  <r>
    <x v="1"/>
    <s v="14:18:23.0000000"/>
    <s v="000975"/>
    <s v="120.1.1.34.00027"/>
    <x v="41"/>
    <x v="29"/>
    <s v="1"/>
    <s v="SİPARİŞ BEDELİ"/>
    <n v="1"/>
    <n v="1928.8"/>
    <x v="3"/>
  </r>
  <r>
    <x v="1"/>
    <s v="14:17:54.0000000"/>
    <s v="000977"/>
    <s v="120.1.1.55.00001"/>
    <x v="21"/>
    <x v="17"/>
    <s v="1"/>
    <s v="SİPARİŞ BEDELİ"/>
    <n v="1"/>
    <n v="1627.2"/>
    <x v="7"/>
  </r>
  <r>
    <x v="1"/>
    <s v="14:18:34.0000000"/>
    <s v="000978"/>
    <s v="120.1.1.34.00027"/>
    <x v="41"/>
    <x v="32"/>
    <s v="1"/>
    <s v="SİPARİŞ BEDELİ"/>
    <n v="1"/>
    <n v="2609"/>
    <x v="3"/>
  </r>
  <r>
    <x v="1"/>
    <s v="11:39:14.0000000"/>
    <s v="000979"/>
    <s v="120.1.1.59.00015"/>
    <x v="171"/>
    <x v="40"/>
    <s v="1"/>
    <s v="SİPARİŞ BEDELİ"/>
    <n v="1"/>
    <n v="648.08000000000004"/>
    <x v="1"/>
  </r>
  <r>
    <x v="1"/>
    <s v="14:07:23.0000000"/>
    <s v="000961"/>
    <s v="120.1.1.34.11333"/>
    <x v="10"/>
    <x v="32"/>
    <s v="1"/>
    <s v="SİPARİŞ BEDELİ"/>
    <n v="1"/>
    <n v="318"/>
    <x v="3"/>
  </r>
  <r>
    <x v="1"/>
    <s v="14:08:50.0000000"/>
    <s v="000963"/>
    <s v="120.1.1.34.01400"/>
    <x v="57"/>
    <x v="26"/>
    <s v="1"/>
    <s v="SİPARİŞ BEDELİ"/>
    <n v="1"/>
    <n v="1160"/>
    <x v="9"/>
  </r>
  <r>
    <x v="1"/>
    <s v="14:10:19.0000000"/>
    <s v="000965"/>
    <s v="120.1.1.34.03980"/>
    <x v="142"/>
    <x v="32"/>
    <s v="1"/>
    <s v="SİPARİŞ BEDELİ"/>
    <n v="1"/>
    <n v="908"/>
    <x v="5"/>
  </r>
  <r>
    <x v="1"/>
    <s v="14:13:26.0000000"/>
    <s v="000969"/>
    <s v="120.1.2.34.02950"/>
    <x v="148"/>
    <x v="33"/>
    <s v="1"/>
    <s v="SİPARİŞ BEDELİ"/>
    <n v="1"/>
    <n v="5410"/>
    <x v="1"/>
  </r>
  <r>
    <x v="1"/>
    <s v="14:15:04.0000000"/>
    <s v="000971"/>
    <s v="120.1.1.34.01018"/>
    <x v="31"/>
    <x v="19"/>
    <s v="1"/>
    <s v="SİPARİŞ BEDELİ"/>
    <n v="1"/>
    <n v="2280"/>
    <x v="3"/>
  </r>
  <r>
    <x v="1"/>
    <s v="14:10:54.0000000"/>
    <s v="000972"/>
    <s v="120.1.4.16.0022"/>
    <x v="52"/>
    <x v="32"/>
    <s v="1"/>
    <s v="SİPARİŞ BEDELİ"/>
    <n v="1"/>
    <n v="2499"/>
    <x v="4"/>
  </r>
  <r>
    <x v="1"/>
    <s v="14:01:00.0000000"/>
    <s v="000951"/>
    <s v="120.1.4.16.0006"/>
    <x v="62"/>
    <x v="19"/>
    <s v="1"/>
    <s v="SİPARİŞ BEDELİ"/>
    <n v="1"/>
    <n v="796"/>
    <x v="0"/>
  </r>
  <r>
    <x v="1"/>
    <s v="14:02:39.0000000"/>
    <s v="000953"/>
    <s v="120.1.1.45.00002"/>
    <x v="131"/>
    <x v="26"/>
    <s v="1"/>
    <s v="SİPARİŞ BEDELİ"/>
    <n v="1"/>
    <n v="9518.2000000000007"/>
    <x v="8"/>
  </r>
  <r>
    <x v="1"/>
    <s v="14:00:19.0000000"/>
    <s v="000954"/>
    <s v="120.1.1.34.01018"/>
    <x v="31"/>
    <x v="52"/>
    <s v="1"/>
    <s v="SİPARİŞ BEDELİ"/>
    <n v="1"/>
    <n v="1182"/>
    <x v="3"/>
  </r>
  <r>
    <x v="3"/>
    <s v="21:06:27.0000000"/>
    <s v="000955"/>
    <s v="120.1.1.34.11341"/>
    <x v="165"/>
    <x v="30"/>
    <s v="1"/>
    <s v="SİPARİŞ BEDELİ"/>
    <n v="1"/>
    <n v="1175.4100000000001"/>
    <x v="10"/>
  </r>
  <r>
    <x v="1"/>
    <s v="14:06:18.0000000"/>
    <s v="000958"/>
    <s v="120.1.1.34.11289"/>
    <x v="76"/>
    <x v="32"/>
    <s v="1"/>
    <s v="SİPARİŞ BEDELİ"/>
    <n v="1"/>
    <n v="2210"/>
    <x v="1"/>
  </r>
  <r>
    <x v="1"/>
    <s v="14:07:43.0000000"/>
    <s v="000960"/>
    <s v="120.1.2.34.06820"/>
    <x v="227"/>
    <x v="47"/>
    <s v="1"/>
    <s v="SİPARİŞ BEDELİ"/>
    <n v="1"/>
    <n v="1088"/>
    <x v="3"/>
  </r>
  <r>
    <x v="1"/>
    <s v="13:58:08.0000000"/>
    <s v="000941"/>
    <s v="120.1.1.34.04330"/>
    <x v="111"/>
    <x v="19"/>
    <s v="1"/>
    <s v="SİPARİŞ BEDELİ"/>
    <n v="1"/>
    <n v="6460"/>
    <x v="1"/>
  </r>
  <r>
    <x v="1"/>
    <s v="13:58:58.0000000"/>
    <s v="000943"/>
    <s v="120.1.1.59.00018"/>
    <x v="174"/>
    <x v="52"/>
    <s v="1"/>
    <s v="SİPARİŞ BEDELİ"/>
    <n v="1"/>
    <n v="11403"/>
    <x v="1"/>
  </r>
  <r>
    <x v="1"/>
    <s v="13:59:05.0000000"/>
    <s v="000944"/>
    <s v="120.1.4.16.0051"/>
    <x v="58"/>
    <x v="21"/>
    <s v="1"/>
    <s v="SİPARİŞ BEDELİ"/>
    <n v="1"/>
    <n v="367.76"/>
    <x v="6"/>
  </r>
  <r>
    <x v="1"/>
    <s v="14:00:07.0000000"/>
    <s v="000946"/>
    <s v="120.1.1.55.00001"/>
    <x v="21"/>
    <x v="21"/>
    <s v="1"/>
    <s v="SİPARİŞ BEDELİ"/>
    <n v="1"/>
    <n v="11442.91"/>
    <x v="7"/>
  </r>
  <r>
    <x v="1"/>
    <s v="14:00:23.0000000"/>
    <s v="000948"/>
    <s v="120.1.3.16.0013"/>
    <x v="170"/>
    <x v="19"/>
    <s v="1"/>
    <s v="SİPARİŞ BEDELİ"/>
    <n v="1"/>
    <n v="325"/>
    <x v="0"/>
  </r>
  <r>
    <x v="1"/>
    <s v="13:36:31.0000000"/>
    <s v="000949"/>
    <s v="120.1.4.16.0067"/>
    <x v="115"/>
    <x v="15"/>
    <s v="1"/>
    <s v="SİPARİŞ BEDELİ"/>
    <n v="1"/>
    <n v="1310"/>
    <x v="4"/>
  </r>
  <r>
    <x v="1"/>
    <s v="13:56:50.0000000"/>
    <s v="000934"/>
    <s v="120.1.3.34.00093"/>
    <x v="308"/>
    <x v="21"/>
    <s v="1"/>
    <s v="SİPARİŞ BEDELİ"/>
    <n v="1"/>
    <n v="1802"/>
    <x v="3"/>
  </r>
  <r>
    <x v="1"/>
    <s v="13:55:55.0000000"/>
    <s v="000935"/>
    <s v="120.1.4.16.0005"/>
    <x v="195"/>
    <x v="19"/>
    <s v="1"/>
    <s v="SİPARİŞ BEDELİ"/>
    <n v="1"/>
    <n v="1038"/>
    <x v="0"/>
  </r>
  <r>
    <x v="1"/>
    <s v="13:57:05.0000000"/>
    <s v="000936"/>
    <s v="120.1.4.16.0026"/>
    <x v="103"/>
    <x v="21"/>
    <s v="1"/>
    <s v="SİPARİŞ BEDELİ"/>
    <n v="1"/>
    <n v="868.77"/>
    <x v="2"/>
  </r>
  <r>
    <x v="1"/>
    <s v="13:57:28.0000000"/>
    <s v="000937"/>
    <s v="120.1.1.41.00006"/>
    <x v="309"/>
    <x v="21"/>
    <s v="1"/>
    <s v="SİPARİŞ BEDELİ"/>
    <n v="1"/>
    <n v="2482"/>
    <x v="3"/>
  </r>
  <r>
    <x v="1"/>
    <s v="13:57:40.0000000"/>
    <s v="000938"/>
    <s v="120.1.1.47.001"/>
    <x v="106"/>
    <x v="21"/>
    <s v="1"/>
    <s v="SİPARİŞ BEDELİ"/>
    <n v="1"/>
    <n v="1529.84"/>
    <x v="7"/>
  </r>
  <r>
    <x v="1"/>
    <s v="13:58:23.0000000"/>
    <s v="000940"/>
    <s v="120.1.4.16.0006"/>
    <x v="62"/>
    <x v="21"/>
    <s v="1"/>
    <s v="SİPARİŞ BEDELİ"/>
    <n v="1"/>
    <n v="177.75"/>
    <x v="0"/>
  </r>
  <r>
    <x v="1"/>
    <s v="13:55:30.0000000"/>
    <s v="000926"/>
    <s v="120.1.1.22.00009"/>
    <x v="64"/>
    <x v="21"/>
    <s v="1"/>
    <s v="SİPARİŞ BEDELİ"/>
    <n v="1"/>
    <n v="1250"/>
    <x v="1"/>
  </r>
  <r>
    <x v="1"/>
    <s v="13:56:03.0000000"/>
    <s v="000928"/>
    <s v="120.1.2.34.04901"/>
    <x v="310"/>
    <x v="21"/>
    <s v="1"/>
    <s v="SİPARİŞ BEDELİ"/>
    <n v="1"/>
    <n v="8910"/>
    <x v="10"/>
  </r>
  <r>
    <x v="1"/>
    <s v="13:55:52.0000000"/>
    <s v="000929"/>
    <s v="120.1.1.41.07691"/>
    <x v="134"/>
    <x v="21"/>
    <s v="1"/>
    <s v="SİPARİŞ BEDELİ"/>
    <n v="1"/>
    <n v="1114.6099999999999"/>
    <x v="3"/>
  </r>
  <r>
    <x v="1"/>
    <s v="13:19:40.0000000"/>
    <s v="000930"/>
    <s v="120.1.1.34.06370"/>
    <x v="125"/>
    <x v="52"/>
    <s v="1"/>
    <s v="SİPARİŞ BEDELİ"/>
    <n v="1"/>
    <n v="1224"/>
    <x v="3"/>
  </r>
  <r>
    <x v="1"/>
    <s v="13:56:23.0000000"/>
    <s v="000931"/>
    <s v="120.1.2.34.10711"/>
    <x v="120"/>
    <x v="21"/>
    <s v="1"/>
    <s v="SİPARİŞ BEDELİ"/>
    <n v="1"/>
    <n v="1122"/>
    <x v="3"/>
  </r>
  <r>
    <x v="1"/>
    <s v="13:56:26.0000000"/>
    <s v="000933"/>
    <s v="120.1.4.16.0040"/>
    <x v="36"/>
    <x v="21"/>
    <s v="1"/>
    <s v="SİPARİŞ BEDELİ"/>
    <n v="1"/>
    <n v="5191.28"/>
    <x v="2"/>
  </r>
  <r>
    <x v="1"/>
    <s v="13:53:36.0000000"/>
    <s v="000919"/>
    <s v="120.1.1.34.01208"/>
    <x v="68"/>
    <x v="19"/>
    <s v="1"/>
    <s v="SİPARİŞ BEDELİ"/>
    <n v="1"/>
    <n v="3796"/>
    <x v="5"/>
  </r>
  <r>
    <x v="1"/>
    <s v="13:54:28.0000000"/>
    <s v="000920"/>
    <s v="120.1.1.34.11306"/>
    <x v="238"/>
    <x v="21"/>
    <s v="1"/>
    <s v="SİPARİŞ BEDELİ"/>
    <n v="1"/>
    <n v="14402"/>
    <x v="5"/>
  </r>
  <r>
    <x v="1"/>
    <s v="13:54:54.0000000"/>
    <s v="000922"/>
    <s v="120.1.1.39.00015"/>
    <x v="251"/>
    <x v="21"/>
    <s v="1"/>
    <s v="SİPARİŞ BEDELİ"/>
    <n v="1"/>
    <n v="715"/>
    <x v="1"/>
  </r>
  <r>
    <x v="3"/>
    <s v="20:57:56.0000000"/>
    <s v="000923"/>
    <s v="120.1.1.34.03230"/>
    <x v="22"/>
    <x v="30"/>
    <s v="1"/>
    <s v="SİPARİŞ BEDELİ"/>
    <n v="1"/>
    <n v="592.23"/>
    <x v="3"/>
  </r>
  <r>
    <x v="1"/>
    <s v="13:54:34.0000000"/>
    <s v="000924"/>
    <s v="120.1.1.55.00001"/>
    <x v="21"/>
    <x v="19"/>
    <s v="1"/>
    <s v="SİPARİŞ BEDELİ"/>
    <n v="1"/>
    <n v="4264"/>
    <x v="7"/>
  </r>
  <r>
    <x v="1"/>
    <s v="13:54:42.0000000"/>
    <s v="000925"/>
    <s v="120.1.1.34.01034"/>
    <x v="67"/>
    <x v="21"/>
    <s v="1"/>
    <s v="SİPARİŞ BEDELİ"/>
    <n v="1"/>
    <n v="7266.32"/>
    <x v="5"/>
  </r>
  <r>
    <x v="1"/>
    <s v="13:51:52.0000000"/>
    <s v="000910"/>
    <s v="120.1.2.34.10639"/>
    <x v="311"/>
    <x v="21"/>
    <s v="1"/>
    <s v="SİPARİŞ BEDELİ"/>
    <n v="1"/>
    <n v="6393"/>
    <x v="10"/>
  </r>
  <r>
    <x v="1"/>
    <s v="13:52:15.0000000"/>
    <s v="000911"/>
    <s v="120.1.2.34.01211"/>
    <x v="312"/>
    <x v="21"/>
    <s v="1"/>
    <s v="SİPARİŞ BEDELİ"/>
    <n v="1"/>
    <n v="20605"/>
    <x v="10"/>
  </r>
  <r>
    <x v="1"/>
    <s v="13:52:11.0000000"/>
    <s v="000913"/>
    <s v="120.1.1.06.01096"/>
    <x v="135"/>
    <x v="7"/>
    <s v="1"/>
    <s v="SİPARİŞ BEDELİ"/>
    <n v="1"/>
    <n v="914"/>
    <x v="7"/>
  </r>
  <r>
    <x v="1"/>
    <s v="13:52:32.0000000"/>
    <s v="000914"/>
    <s v="120.1.1.34.01300"/>
    <x v="83"/>
    <x v="21"/>
    <s v="1"/>
    <s v="SİPARİŞ BEDELİ"/>
    <n v="1"/>
    <n v="9545"/>
    <x v="3"/>
  </r>
  <r>
    <x v="1"/>
    <s v="13:52:59.0000000"/>
    <s v="000915"/>
    <s v="120.1.2.34.02950"/>
    <x v="148"/>
    <x v="19"/>
    <s v="1"/>
    <s v="SİPARİŞ BEDELİ"/>
    <n v="1"/>
    <n v="196"/>
    <x v="1"/>
  </r>
  <r>
    <x v="1"/>
    <s v="13:54:04.0000000"/>
    <s v="000918"/>
    <s v="120.1.1.06.01096"/>
    <x v="135"/>
    <x v="21"/>
    <s v="1"/>
    <s v="SİPARİŞ BEDELİ"/>
    <n v="1"/>
    <n v="8183"/>
    <x v="7"/>
  </r>
  <r>
    <x v="1"/>
    <s v="13:49:44.0000000"/>
    <s v="000903"/>
    <s v="120.1.3.39.00023"/>
    <x v="313"/>
    <x v="21"/>
    <s v="1"/>
    <s v="SİPARİŞ BEDELİ"/>
    <n v="1"/>
    <n v="302"/>
    <x v="1"/>
  </r>
  <r>
    <x v="1"/>
    <s v="13:47:45.0000000"/>
    <s v="000904"/>
    <s v="120.1.2.65.0001"/>
    <x v="15"/>
    <x v="19"/>
    <s v="1"/>
    <s v="SİPARİŞ BEDELİ"/>
    <n v="1"/>
    <n v="1392"/>
    <x v="7"/>
  </r>
  <r>
    <x v="1"/>
    <s v="13:50:08.0000000"/>
    <s v="000905"/>
    <s v="120.1.2.34.06680"/>
    <x v="314"/>
    <x v="21"/>
    <s v="1"/>
    <s v="SİPARİŞ BEDELİ"/>
    <n v="1"/>
    <n v="5640"/>
    <x v="10"/>
  </r>
  <r>
    <x v="1"/>
    <s v="13:50:50.0000000"/>
    <s v="000906"/>
    <s v="120.1.3.34.10919"/>
    <x v="315"/>
    <x v="21"/>
    <s v="1"/>
    <s v="SİPARİŞ BEDELİ"/>
    <n v="1"/>
    <n v="6800"/>
    <x v="10"/>
  </r>
  <r>
    <x v="1"/>
    <s v="13:51:20.0000000"/>
    <s v="000908"/>
    <s v="120.1.1.34.05800"/>
    <x v="63"/>
    <x v="21"/>
    <s v="1"/>
    <s v="SİPARİŞ BEDELİ"/>
    <n v="1"/>
    <n v="78"/>
    <x v="3"/>
  </r>
  <r>
    <x v="1"/>
    <s v="13:50:10.0000000"/>
    <s v="000909"/>
    <s v="120.1.1.34.11303"/>
    <x v="316"/>
    <x v="19"/>
    <s v="1"/>
    <s v="SİPARİŞ BEDELİ"/>
    <n v="1"/>
    <n v="284"/>
    <x v="10"/>
  </r>
  <r>
    <x v="1"/>
    <s v="13:47:35.0000000"/>
    <s v="000897"/>
    <s v="120.1.4.16.0008"/>
    <x v="231"/>
    <x v="7"/>
    <s v="1"/>
    <s v="SİPARİŞ BEDELİ"/>
    <n v="1"/>
    <n v="3696"/>
    <x v="0"/>
  </r>
  <r>
    <x v="1"/>
    <s v="13:47:48.0000000"/>
    <s v="000896"/>
    <s v="120.1.2.34.06820"/>
    <x v="227"/>
    <x v="21"/>
    <s v="1"/>
    <s v="SİPARİŞ BEDELİ"/>
    <n v="1"/>
    <n v="7450"/>
    <x v="3"/>
  </r>
  <r>
    <x v="1"/>
    <s v="13:48:33.0000000"/>
    <s v="000898"/>
    <s v="120.1.1.34.11252"/>
    <x v="260"/>
    <x v="21"/>
    <s v="1"/>
    <s v="SİPARİŞ BEDELİ"/>
    <n v="1"/>
    <n v="18810"/>
    <x v="3"/>
  </r>
  <r>
    <x v="1"/>
    <s v="13:48:26.0000000"/>
    <s v="000899"/>
    <s v="120.1.1.34.05290"/>
    <x v="61"/>
    <x v="7"/>
    <s v="1"/>
    <s v="SİPARİŞ BEDELİ"/>
    <n v="1"/>
    <n v="343"/>
    <x v="1"/>
  </r>
  <r>
    <x v="1"/>
    <s v="13:49:00.0000000"/>
    <s v="000901"/>
    <s v="120.1.3.34.07051"/>
    <x v="317"/>
    <x v="21"/>
    <s v="1"/>
    <s v="SİPARİŞ BEDELİ"/>
    <n v="1"/>
    <n v="5180"/>
    <x v="10"/>
  </r>
  <r>
    <x v="1"/>
    <s v="13:49:24.0000000"/>
    <s v="000902"/>
    <s v="120.1.1.34.01051"/>
    <x v="236"/>
    <x v="21"/>
    <s v="1"/>
    <s v="SİPARİŞ BEDELİ"/>
    <n v="1"/>
    <n v="11465"/>
    <x v="9"/>
  </r>
  <r>
    <x v="1"/>
    <s v="13:45:59.0000000"/>
    <s v="000892"/>
    <s v="120.1.1.09.00001"/>
    <x v="45"/>
    <x v="7"/>
    <s v="1"/>
    <s v="SİPARİŞ BEDELİ"/>
    <n v="1"/>
    <n v="945"/>
    <x v="8"/>
  </r>
  <r>
    <x v="1"/>
    <s v="10:17:55.0000000"/>
    <s v="000386"/>
    <s v="120.1.4.16.0060"/>
    <x v="140"/>
    <x v="17"/>
    <s v="1"/>
    <s v="SİPARİŞ BEDELİ"/>
    <n v="1"/>
    <n v="1198.5"/>
    <x v="4"/>
  </r>
  <r>
    <x v="1"/>
    <s v="13:46:19.0000000"/>
    <s v="000893"/>
    <s v="120.1.2.35.00006"/>
    <x v="34"/>
    <x v="19"/>
    <s v="1"/>
    <s v="SİPARİŞ BEDELİ"/>
    <n v="1"/>
    <n v="65"/>
    <x v="8"/>
  </r>
  <r>
    <x v="1"/>
    <s v="13:47:07.0000000"/>
    <s v="000894"/>
    <s v="120.1.3.34.10643"/>
    <x v="318"/>
    <x v="21"/>
    <s v="1"/>
    <s v="SİPARİŞ BEDELİ"/>
    <n v="1"/>
    <n v="3981"/>
    <x v="3"/>
  </r>
  <r>
    <x v="3"/>
    <s v="20:50:11.0000000"/>
    <s v="000895"/>
    <s v="120.1.1.34.11272"/>
    <x v="179"/>
    <x v="30"/>
    <s v="1"/>
    <s v="SİPARİŞ BEDELİ"/>
    <n v="1"/>
    <n v="2433.59"/>
    <x v="5"/>
  </r>
  <r>
    <x v="1"/>
    <s v="10:17:00.0000000"/>
    <s v="000385"/>
    <s v="120.1.1.34.11242"/>
    <x v="129"/>
    <x v="17"/>
    <s v="1"/>
    <s v="SİPARİŞ BEDELİ"/>
    <n v="1"/>
    <n v="661.9"/>
    <x v="3"/>
  </r>
  <r>
    <x v="1"/>
    <s v="13:46:02.0000000"/>
    <s v="000886"/>
    <s v="120.1.3.34.10774"/>
    <x v="290"/>
    <x v="21"/>
    <s v="1"/>
    <s v="SİPARİŞ BEDELİ"/>
    <n v="1"/>
    <n v="557"/>
    <x v="9"/>
  </r>
  <r>
    <x v="1"/>
    <s v="13:46:18.0000000"/>
    <s v="000887"/>
    <s v="120.1.2.34.06620"/>
    <x v="319"/>
    <x v="21"/>
    <s v="1"/>
    <s v="SİPARİŞ BEDELİ"/>
    <n v="1"/>
    <n v="9012"/>
    <x v="5"/>
  </r>
  <r>
    <x v="1"/>
    <s v="13:06:00.0000000"/>
    <s v="000888"/>
    <s v="120.1.4.16.0014"/>
    <x v="54"/>
    <x v="47"/>
    <s v="1"/>
    <s v="SİPARİŞ BEDELİ"/>
    <n v="1"/>
    <n v="819"/>
    <x v="0"/>
  </r>
  <r>
    <x v="1"/>
    <s v="13:45:24.0000000"/>
    <s v="000889"/>
    <s v="120.1.4.16.0052"/>
    <x v="108"/>
    <x v="17"/>
    <s v="1"/>
    <s v="SİPARİŞ BEDELİ"/>
    <n v="1"/>
    <n v="3470"/>
    <x v="6"/>
  </r>
  <r>
    <x v="1"/>
    <s v="13:46:34.0000000"/>
    <s v="000890"/>
    <s v="120.1.1.34.10861"/>
    <x v="320"/>
    <x v="21"/>
    <s v="1"/>
    <s v="SİPARİŞ BEDELİ"/>
    <n v="1"/>
    <n v="5250"/>
    <x v="9"/>
  </r>
  <r>
    <x v="1"/>
    <s v="13:46:56.0000000"/>
    <s v="000891"/>
    <s v="120.1.4.16.0015"/>
    <x v="12"/>
    <x v="47"/>
    <s v="1"/>
    <s v="SİPARİŞ BEDELİ"/>
    <n v="1"/>
    <n v="677"/>
    <x v="0"/>
  </r>
  <r>
    <x v="1"/>
    <s v="13:42:57.0000000"/>
    <s v="000878"/>
    <s v="120.1.4.16.0028"/>
    <x v="116"/>
    <x v="31"/>
    <s v="1"/>
    <s v="SİPARİŞ BEDELİ"/>
    <n v="1"/>
    <n v="941.26"/>
    <x v="2"/>
  </r>
  <r>
    <x v="1"/>
    <s v="13:44:12.0000000"/>
    <s v="000880"/>
    <s v="120.1.1.34.10799"/>
    <x v="186"/>
    <x v="21"/>
    <s v="1"/>
    <s v="SİPARİŞ BEDELİ"/>
    <n v="1"/>
    <n v="18257"/>
    <x v="9"/>
  </r>
  <r>
    <x v="1"/>
    <s v="13:37:02.0000000"/>
    <s v="000881"/>
    <s v="120.1.1.34.11333"/>
    <x v="10"/>
    <x v="51"/>
    <s v="1"/>
    <s v="SİPARİŞ BEDELİ"/>
    <n v="1"/>
    <n v="602.95000000000005"/>
    <x v="3"/>
  </r>
  <r>
    <x v="1"/>
    <s v="13:44:39.0000000"/>
    <s v="000882"/>
    <s v="120.1.2.34.06290"/>
    <x v="23"/>
    <x v="21"/>
    <s v="1"/>
    <s v="SİPARİŞ BEDELİ"/>
    <n v="1"/>
    <n v="6495"/>
    <x v="9"/>
  </r>
  <r>
    <x v="1"/>
    <s v="13:45:46.0000000"/>
    <s v="000883"/>
    <s v="120.1.3.34.10696"/>
    <x v="53"/>
    <x v="21"/>
    <s v="1"/>
    <s v="SİPARİŞ BEDELİ"/>
    <n v="1"/>
    <n v="13225"/>
    <x v="1"/>
  </r>
  <r>
    <x v="1"/>
    <s v="13:39:05.0000000"/>
    <s v="000884"/>
    <s v="120.1.4.16.0016"/>
    <x v="6"/>
    <x v="19"/>
    <s v="1"/>
    <s v="SİPARİŞ BEDELİ"/>
    <n v="1"/>
    <n v="2764"/>
    <x v="4"/>
  </r>
  <r>
    <x v="1"/>
    <s v="11:51:13.0000000"/>
    <s v="000799"/>
    <s v="120.1.4.16.0009"/>
    <x v="123"/>
    <x v="39"/>
    <s v="1"/>
    <s v="SİPARİŞ BEDELİ"/>
    <n v="1"/>
    <n v="2935"/>
    <x v="0"/>
  </r>
  <r>
    <x v="1"/>
    <s v="13:40:46.0000000"/>
    <s v="000872"/>
    <s v="120.1.3.34.10912"/>
    <x v="274"/>
    <x v="21"/>
    <s v="1"/>
    <s v="SİPARİŞ BEDELİ"/>
    <n v="1"/>
    <n v="2901"/>
    <x v="10"/>
  </r>
  <r>
    <x v="1"/>
    <s v="13:22:01.0000000"/>
    <s v="000873"/>
    <s v="120.1.4.16.0026"/>
    <x v="103"/>
    <x v="17"/>
    <s v="1"/>
    <s v="SİPARİŞ BEDELİ"/>
    <n v="1"/>
    <n v="1322.65"/>
    <x v="2"/>
  </r>
  <r>
    <x v="1"/>
    <s v="13:41:48.0000000"/>
    <s v="000874"/>
    <s v="120.1.1.59.00010"/>
    <x v="321"/>
    <x v="21"/>
    <s v="1"/>
    <s v="SİPARİŞ BEDELİ"/>
    <n v="1"/>
    <n v="28430"/>
    <x v="1"/>
  </r>
  <r>
    <x v="1"/>
    <s v="13:41:45.0000000"/>
    <s v="000875"/>
    <s v="120.1.1.59.00018"/>
    <x v="174"/>
    <x v="31"/>
    <s v="1"/>
    <s v="SİPARİŞ BEDELİ"/>
    <n v="1"/>
    <n v="6830.77"/>
    <x v="1"/>
  </r>
  <r>
    <x v="1"/>
    <s v="13:42:16.0000000"/>
    <s v="000876"/>
    <s v="120.1.1.34.06150"/>
    <x v="322"/>
    <x v="21"/>
    <s v="1"/>
    <s v="SİPARİŞ BEDELİ"/>
    <n v="1"/>
    <n v="17170"/>
    <x v="10"/>
  </r>
  <r>
    <x v="1"/>
    <s v="13:34:12.0000000"/>
    <s v="000793"/>
    <s v="120.1.2.34.02950"/>
    <x v="148"/>
    <x v="38"/>
    <s v="1"/>
    <s v="SİPARİŞ BEDELİ"/>
    <n v="1"/>
    <n v="1924.18"/>
    <x v="1"/>
  </r>
  <r>
    <x v="1"/>
    <s v="13:33:13.0000000"/>
    <s v="000794"/>
    <s v="120.1.3.34.10902"/>
    <x v="92"/>
    <x v="21"/>
    <s v="1"/>
    <s v="SİPARİŞ BEDELİ"/>
    <n v="1"/>
    <n v="8321"/>
    <x v="3"/>
  </r>
  <r>
    <x v="1"/>
    <s v="13:34:45.0000000"/>
    <s v="000795"/>
    <s v="120.1.1.34.10843"/>
    <x v="128"/>
    <x v="51"/>
    <s v="1"/>
    <s v="SİPARİŞ BEDELİ"/>
    <n v="1"/>
    <n v="1219.0999999999999"/>
    <x v="10"/>
  </r>
  <r>
    <x v="1"/>
    <s v="13:35:16.0000000"/>
    <s v="000796"/>
    <s v="500.1.1.34.03231"/>
    <x v="22"/>
    <x v="38"/>
    <s v="1"/>
    <s v="SİPARİŞ BEDELİ"/>
    <n v="1"/>
    <n v="626.22"/>
    <x v="3"/>
  </r>
  <r>
    <x v="1"/>
    <s v="13:35:18.0000000"/>
    <s v="000797"/>
    <s v="120.1.3.34.10867"/>
    <x v="323"/>
    <x v="21"/>
    <s v="1"/>
    <s v="SİPARİŞ BEDELİ"/>
    <n v="1"/>
    <n v="1762"/>
    <x v="5"/>
  </r>
  <r>
    <x v="1"/>
    <s v="13:36:57.0000000"/>
    <s v="000798"/>
    <s v="120.1.3.50.00001"/>
    <x v="160"/>
    <x v="19"/>
    <s v="1"/>
    <s v="SİPARİŞ BEDELİ"/>
    <n v="1"/>
    <n v="1413"/>
    <x v="3"/>
  </r>
  <r>
    <x v="1"/>
    <s v="13:31:39.0000000"/>
    <s v="000785"/>
    <s v="120.1.2.34.07560"/>
    <x v="27"/>
    <x v="21"/>
    <s v="1"/>
    <s v="SİPARİŞ BEDELİ"/>
    <n v="1"/>
    <n v="7069"/>
    <x v="10"/>
  </r>
  <r>
    <x v="1"/>
    <s v="13:29:35.0000000"/>
    <s v="000786"/>
    <s v="120.1.4.16.0008"/>
    <x v="231"/>
    <x v="51"/>
    <s v="1"/>
    <s v="SİPARİŞ BEDELİ"/>
    <n v="1"/>
    <n v="2102.2800000000002"/>
    <x v="0"/>
  </r>
  <r>
    <x v="1"/>
    <s v="13:31:21.0000000"/>
    <s v="000787"/>
    <s v="120.1.2.34.00970"/>
    <x v="201"/>
    <x v="38"/>
    <s v="1"/>
    <s v="SİPARİŞ BEDELİ"/>
    <n v="1"/>
    <n v="1407.59"/>
    <x v="3"/>
  </r>
  <r>
    <x v="1"/>
    <s v="13:32:23.0000000"/>
    <s v="000788"/>
    <s v="120.1.1.34.05870"/>
    <x v="47"/>
    <x v="21"/>
    <s v="1"/>
    <s v="SİPARİŞ BEDELİ"/>
    <n v="1"/>
    <n v="4166"/>
    <x v="9"/>
  </r>
  <r>
    <x v="1"/>
    <s v="13:32:38.0000000"/>
    <s v="000790"/>
    <s v="120.1.1.34.03980"/>
    <x v="142"/>
    <x v="51"/>
    <s v="1"/>
    <s v="SİPARİŞ BEDELİ"/>
    <n v="1"/>
    <n v="1232.68"/>
    <x v="5"/>
  </r>
  <r>
    <x v="1"/>
    <s v="13:32:51.0000000"/>
    <s v="000791"/>
    <s v="120.1.4.16.0031"/>
    <x v="4"/>
    <x v="38"/>
    <s v="1"/>
    <s v="SİPARİŞ BEDELİ"/>
    <n v="1"/>
    <n v="2011.19"/>
    <x v="2"/>
  </r>
  <r>
    <x v="1"/>
    <s v="13:27:27.0000000"/>
    <s v="000773"/>
    <s v="120.1.1.59.00021"/>
    <x v="37"/>
    <x v="21"/>
    <s v="1"/>
    <s v="SİPARİŞ BEDELİ"/>
    <n v="1"/>
    <n v="1745"/>
    <x v="1"/>
  </r>
  <r>
    <x v="1"/>
    <s v="13:27:17.0000000"/>
    <s v="000776"/>
    <s v="120.1.1.39.00001"/>
    <x v="114"/>
    <x v="38"/>
    <s v="1"/>
    <s v="SİPARİŞ BEDELİ"/>
    <n v="1"/>
    <n v="11113.19"/>
    <x v="1"/>
  </r>
  <r>
    <x v="1"/>
    <s v="13:26:49.0000000"/>
    <s v="000777"/>
    <s v="120.1.1.34.00255"/>
    <x v="147"/>
    <x v="51"/>
    <s v="1"/>
    <s v="SİPARİŞ BEDELİ"/>
    <n v="1"/>
    <n v="1988.25"/>
    <x v="1"/>
  </r>
  <r>
    <x v="1"/>
    <s v="13:27:51.0000000"/>
    <s v="000781"/>
    <s v="120.1.1.34.10817"/>
    <x v="324"/>
    <x v="21"/>
    <s v="1"/>
    <s v="SİPARİŞ BEDELİ"/>
    <n v="1"/>
    <n v="3316"/>
    <x v="10"/>
  </r>
  <r>
    <x v="1"/>
    <s v="13:30:09.0000000"/>
    <s v="000783"/>
    <s v="120.1.1.34.11264"/>
    <x v="5"/>
    <x v="38"/>
    <s v="1"/>
    <s v="SİPARİŞ BEDELİ"/>
    <n v="1"/>
    <n v="317.39999999999998"/>
    <x v="3"/>
  </r>
  <r>
    <x v="1"/>
    <s v="13:30:27.0000000"/>
    <s v="000784"/>
    <s v="120.1.3.34.10894"/>
    <x v="325"/>
    <x v="21"/>
    <s v="1"/>
    <s v="SİPARİŞ BEDELİ"/>
    <n v="1"/>
    <n v="5877"/>
    <x v="10"/>
  </r>
  <r>
    <x v="1"/>
    <s v="13:24:17.0000000"/>
    <s v="000765"/>
    <s v="120.1.1.34.11350"/>
    <x v="326"/>
    <x v="21"/>
    <s v="1"/>
    <s v="SİPARİŞ BEDELİ"/>
    <n v="1"/>
    <n v="1274"/>
    <x v="9"/>
  </r>
  <r>
    <x v="1"/>
    <s v="13:24:42.0000000"/>
    <s v="000766"/>
    <s v="120.1.1.34.04080"/>
    <x v="49"/>
    <x v="21"/>
    <s v="1"/>
    <s v="SİPARİŞ BEDELİ"/>
    <n v="1"/>
    <n v="5295"/>
    <x v="10"/>
  </r>
  <r>
    <x v="1"/>
    <s v="13:25:10.0000000"/>
    <s v="000767"/>
    <s v="120.1.1.39.00007"/>
    <x v="327"/>
    <x v="21"/>
    <s v="1"/>
    <s v="SİPARİŞ BEDELİ"/>
    <n v="1"/>
    <n v="8100"/>
    <x v="1"/>
  </r>
  <r>
    <x v="1"/>
    <s v="13:24:38.0000000"/>
    <s v="000768"/>
    <s v="120.1.2.34.06820"/>
    <x v="227"/>
    <x v="28"/>
    <s v="1"/>
    <s v="SİPARİŞ BEDELİ"/>
    <n v="1"/>
    <n v="1686"/>
    <x v="3"/>
  </r>
  <r>
    <x v="1"/>
    <s v="13:25:47.0000000"/>
    <s v="000769"/>
    <s v="120.1.1.22.00009"/>
    <x v="64"/>
    <x v="38"/>
    <s v="1"/>
    <s v="SİPARİŞ BEDELİ"/>
    <n v="1"/>
    <n v="329.76"/>
    <x v="1"/>
  </r>
  <r>
    <x v="1"/>
    <s v="13:26:59.0000000"/>
    <s v="000771"/>
    <s v="120.1.1.34.02219"/>
    <x v="328"/>
    <x v="21"/>
    <s v="1"/>
    <s v="SİPARİŞ BEDELİ"/>
    <n v="1"/>
    <n v="18536"/>
    <x v="10"/>
  </r>
  <r>
    <x v="1"/>
    <s v="13:17:59.0000000"/>
    <s v="000754"/>
    <s v="120.1.2.34.10883"/>
    <x v="136"/>
    <x v="22"/>
    <s v="1"/>
    <s v="SİPARİŞ BEDELİ"/>
    <n v="1"/>
    <n v="1520.38"/>
    <x v="5"/>
  </r>
  <r>
    <x v="1"/>
    <s v="13:19:24.0000000"/>
    <s v="000756"/>
    <s v="120.1.1.34.10920"/>
    <x v="24"/>
    <x v="21"/>
    <s v="1"/>
    <s v="SİPARİŞ BEDELİ"/>
    <n v="1"/>
    <n v="19061"/>
    <x v="3"/>
  </r>
  <r>
    <x v="1"/>
    <s v="13:20:47.0000000"/>
    <s v="000757"/>
    <s v="120.1.2.34.00107"/>
    <x v="285"/>
    <x v="21"/>
    <s v="1"/>
    <s v="SİPARİŞ BEDELİ"/>
    <n v="1"/>
    <n v="11878"/>
    <x v="9"/>
  </r>
  <r>
    <x v="1"/>
    <s v="13:21:15.0000000"/>
    <s v="000760"/>
    <s v="120.1.3.34.00959"/>
    <x v="329"/>
    <x v="21"/>
    <s v="1"/>
    <s v="SİPARİŞ BEDELİ"/>
    <n v="1"/>
    <n v="2000"/>
    <x v="10"/>
  </r>
  <r>
    <x v="1"/>
    <s v="13:21:47.0000000"/>
    <s v="000762"/>
    <s v="120.1.1.34.05170"/>
    <x v="81"/>
    <x v="21"/>
    <s v="1"/>
    <s v="SİPARİŞ BEDELİ"/>
    <n v="1"/>
    <n v="14308"/>
    <x v="1"/>
  </r>
  <r>
    <x v="1"/>
    <s v="13:24:00.0000000"/>
    <s v="000763"/>
    <s v="120.1.1.34.01018"/>
    <x v="31"/>
    <x v="21"/>
    <s v="1"/>
    <s v="SİPARİŞ BEDELİ"/>
    <n v="1"/>
    <n v="10861"/>
    <x v="3"/>
  </r>
  <r>
    <x v="1"/>
    <s v="13:17:38.0000000"/>
    <s v="000747"/>
    <s v="120.1.2.34.10757"/>
    <x v="330"/>
    <x v="21"/>
    <s v="1"/>
    <s v="SİPARİŞ BEDELİ"/>
    <n v="1"/>
    <n v="5700"/>
    <x v="3"/>
  </r>
  <r>
    <x v="1"/>
    <s v="13:17:39.0000000"/>
    <s v="000748"/>
    <s v="120.1.2.35.00006"/>
    <x v="34"/>
    <x v="26"/>
    <s v="1"/>
    <s v="SİPARİŞ BEDELİ"/>
    <n v="1"/>
    <n v="478.8"/>
    <x v="8"/>
  </r>
  <r>
    <x v="1"/>
    <s v="13:16:18.0000000"/>
    <s v="000743"/>
    <s v="120.1.1.34.01311"/>
    <x v="239"/>
    <x v="21"/>
    <s v="1"/>
    <s v="SİPARİŞ BEDELİ"/>
    <n v="1"/>
    <n v="34169"/>
    <x v="10"/>
  </r>
  <r>
    <x v="1"/>
    <s v="13:17:12.0000000"/>
    <s v="000749"/>
    <s v="120.1.1.34.02030"/>
    <x v="97"/>
    <x v="52"/>
    <s v="1"/>
    <s v="SİPARİŞ BEDELİ"/>
    <n v="1"/>
    <n v="3071"/>
    <x v="9"/>
  </r>
  <r>
    <x v="1"/>
    <s v="12:39:22.0000000"/>
    <s v="000750"/>
    <s v="120.1.4.16.0031"/>
    <x v="4"/>
    <x v="28"/>
    <s v="1"/>
    <s v="SİPARİŞ BEDELİ"/>
    <n v="1"/>
    <n v="1062"/>
    <x v="2"/>
  </r>
  <r>
    <x v="1"/>
    <s v="13:19:00.0000000"/>
    <s v="000751"/>
    <s v="120.1.2.34.10775"/>
    <x v="331"/>
    <x v="21"/>
    <s v="1"/>
    <s v="SİPARİŞ BEDELİ"/>
    <n v="1"/>
    <n v="1993"/>
    <x v="10"/>
  </r>
  <r>
    <x v="1"/>
    <s v="13:12:49.0000000"/>
    <s v="000736"/>
    <s v="120.1.2.34.01530"/>
    <x v="332"/>
    <x v="21"/>
    <s v="1"/>
    <s v="SİPARİŞ BEDELİ"/>
    <n v="1"/>
    <n v="20847"/>
    <x v="10"/>
  </r>
  <r>
    <x v="1"/>
    <s v="13:13:38.0000000"/>
    <s v="000738"/>
    <s v="120.1.1.34.01034"/>
    <x v="67"/>
    <x v="52"/>
    <s v="1"/>
    <s v="SİPARİŞ BEDELİ"/>
    <n v="1"/>
    <n v="4133"/>
    <x v="5"/>
  </r>
  <r>
    <x v="1"/>
    <s v="13:14:54.0000000"/>
    <s v="000740"/>
    <s v="120.1.1.34.01330"/>
    <x v="189"/>
    <x v="15"/>
    <s v="1"/>
    <s v="SİPARİŞ BEDELİ"/>
    <n v="1"/>
    <n v="566"/>
    <x v="1"/>
  </r>
  <r>
    <x v="1"/>
    <s v="13:13:55.0000000"/>
    <s v="000742"/>
    <s v="120.1.1.34.03281"/>
    <x v="100"/>
    <x v="22"/>
    <s v="1"/>
    <s v="SİPARİŞ BEDELİ"/>
    <n v="1"/>
    <n v="1432.22"/>
    <x v="9"/>
  </r>
  <r>
    <x v="1"/>
    <s v="13:16:38.0000000"/>
    <s v="000744"/>
    <s v="120.1.2.34.06820"/>
    <x v="227"/>
    <x v="26"/>
    <s v="1"/>
    <s v="SİPARİŞ BEDELİ"/>
    <n v="1"/>
    <n v="1243"/>
    <x v="3"/>
  </r>
  <r>
    <x v="1"/>
    <s v="13:18:00.0000000"/>
    <s v="000746"/>
    <s v="120.1.1.34.11242"/>
    <x v="129"/>
    <x v="32"/>
    <s v="1"/>
    <s v="SİPARİŞ BEDELİ"/>
    <n v="1"/>
    <n v="781"/>
    <x v="3"/>
  </r>
  <r>
    <x v="1"/>
    <s v="13:07:39.0000000"/>
    <s v="000731"/>
    <s v="120.1.1.34.11260"/>
    <x v="56"/>
    <x v="52"/>
    <s v="1"/>
    <s v="SİPARİŞ BEDELİ"/>
    <n v="1"/>
    <n v="1030"/>
    <x v="3"/>
  </r>
  <r>
    <x v="1"/>
    <s v="13:11:17.0000000"/>
    <s v="000731"/>
    <s v="120.1.2.34.00009"/>
    <x v="220"/>
    <x v="21"/>
    <s v="1"/>
    <s v="SİPARİŞ BEDELİ"/>
    <n v="1"/>
    <n v="17160"/>
    <x v="10"/>
  </r>
  <r>
    <x v="1"/>
    <s v="13:11:31.0000000"/>
    <s v="000732"/>
    <s v="120.1.2.59.00007"/>
    <x v="113"/>
    <x v="32"/>
    <s v="1"/>
    <s v="SİPARİŞ BEDELİ"/>
    <n v="1"/>
    <n v="473"/>
    <x v="1"/>
  </r>
  <r>
    <x v="1"/>
    <s v="13:11:52.0000000"/>
    <s v="000733"/>
    <s v="120.1.1.34.00026"/>
    <x v="107"/>
    <x v="21"/>
    <s v="1"/>
    <s v="SİPARİŞ BEDELİ"/>
    <n v="1"/>
    <n v="1711"/>
    <x v="1"/>
  </r>
  <r>
    <x v="1"/>
    <s v="13:12:28.0000000"/>
    <s v="000734"/>
    <s v="120.1.4.16.0043"/>
    <x v="162"/>
    <x v="32"/>
    <s v="1"/>
    <s v="SİPARİŞ BEDELİ"/>
    <n v="1"/>
    <n v="310"/>
    <x v="6"/>
  </r>
  <r>
    <x v="1"/>
    <s v="13:12:55.0000000"/>
    <s v="000735"/>
    <s v="120.1.1.34.03230"/>
    <x v="22"/>
    <x v="32"/>
    <s v="1"/>
    <s v="SİPARİŞ BEDELİ"/>
    <n v="1"/>
    <n v="1343"/>
    <x v="3"/>
  </r>
  <r>
    <x v="1"/>
    <s v="13:08:57.0000000"/>
    <s v="000724"/>
    <s v="120.1.1.55.00001"/>
    <x v="21"/>
    <x v="32"/>
    <s v="1"/>
    <s v="SİPARİŞ BEDELİ"/>
    <n v="1"/>
    <n v="4362"/>
    <x v="7"/>
  </r>
  <r>
    <x v="3"/>
    <s v="20:12:37.0000000"/>
    <s v="000725"/>
    <s v="120.1.1.34.03980"/>
    <x v="142"/>
    <x v="30"/>
    <s v="1"/>
    <s v="SİPARİŞ BEDELİ"/>
    <n v="1"/>
    <n v="287.02"/>
    <x v="5"/>
  </r>
  <r>
    <x v="1"/>
    <s v="13:09:38.0000000"/>
    <s v="000726"/>
    <s v="120.1.1.34.02030"/>
    <x v="97"/>
    <x v="14"/>
    <s v="1"/>
    <s v="SİPARİŞ BEDELİ"/>
    <n v="1"/>
    <n v="1600"/>
    <x v="9"/>
  </r>
  <r>
    <x v="1"/>
    <s v="13:09:47.0000000"/>
    <s v="000727"/>
    <s v="120.1.1.34.07670"/>
    <x v="60"/>
    <x v="21"/>
    <s v="1"/>
    <s v="SİPARİŞ BEDELİ"/>
    <n v="1"/>
    <n v="30815"/>
    <x v="10"/>
  </r>
  <r>
    <x v="1"/>
    <s v="13:09:21.0000000"/>
    <s v="000728"/>
    <s v="120.1.1.59.00018"/>
    <x v="174"/>
    <x v="33"/>
    <s v="1"/>
    <s v="SİPARİŞ BEDELİ"/>
    <n v="1"/>
    <n v="4687"/>
    <x v="1"/>
  </r>
  <r>
    <x v="1"/>
    <s v="13:10:50.0000000"/>
    <s v="000729"/>
    <s v="120.1.1.34.07670"/>
    <x v="60"/>
    <x v="21"/>
    <s v="1"/>
    <s v="SİPARİŞ BEDELİ"/>
    <n v="1"/>
    <n v="809"/>
    <x v="10"/>
  </r>
  <r>
    <x v="1"/>
    <s v="13:05:05.0000000"/>
    <s v="000717"/>
    <s v="120.1.1.34.02160"/>
    <x v="261"/>
    <x v="47"/>
    <s v="1"/>
    <s v="SİPARİŞ BEDELİ"/>
    <n v="1"/>
    <n v="2742"/>
    <x v="3"/>
  </r>
  <r>
    <x v="1"/>
    <s v="13:04:47.0000000"/>
    <s v="000718"/>
    <s v="120.1.1.34.06040"/>
    <x v="85"/>
    <x v="53"/>
    <s v="1"/>
    <s v="SİPARİŞ BEDELİ"/>
    <n v="1"/>
    <n v="39283"/>
    <x v="3"/>
  </r>
  <r>
    <x v="1"/>
    <s v="13:03:22.0000000"/>
    <s v="000719"/>
    <s v="120.1.4.16.0061"/>
    <x v="84"/>
    <x v="31"/>
    <s v="1"/>
    <s v="SİPARİŞ BEDELİ"/>
    <n v="1"/>
    <n v="2260.7199999999998"/>
    <x v="4"/>
  </r>
  <r>
    <x v="1"/>
    <s v="13:08:03.0000000"/>
    <s v="000721"/>
    <s v="120.1.4.16.0060"/>
    <x v="140"/>
    <x v="31"/>
    <s v="1"/>
    <s v="SİPARİŞ BEDELİ"/>
    <n v="1"/>
    <n v="909.68"/>
    <x v="4"/>
  </r>
  <r>
    <x v="1"/>
    <s v="13:08:23.0000000"/>
    <s v="000722"/>
    <s v="120.1.1.34.06040"/>
    <x v="85"/>
    <x v="53"/>
    <s v="1"/>
    <s v="SİPARİŞ BEDELİ"/>
    <n v="1"/>
    <n v="66868"/>
    <x v="3"/>
  </r>
  <r>
    <x v="1"/>
    <s v="13:09:05.0000000"/>
    <s v="000723"/>
    <s v="120.1.4.16.0016"/>
    <x v="6"/>
    <x v="31"/>
    <s v="1"/>
    <s v="SİPARİŞ BEDELİ"/>
    <n v="1"/>
    <n v="2287.8000000000002"/>
    <x v="4"/>
  </r>
  <r>
    <x v="1"/>
    <s v="13:02:01.0000000"/>
    <s v="000710"/>
    <s v="120.1.1.34.11289"/>
    <x v="76"/>
    <x v="14"/>
    <s v="1"/>
    <s v="SİPARİŞ BEDELİ"/>
    <n v="1"/>
    <n v="466"/>
    <x v="1"/>
  </r>
  <r>
    <x v="1"/>
    <s v="13:02:34.0000000"/>
    <s v="000712"/>
    <s v="120.1.3.50.00001"/>
    <x v="160"/>
    <x v="31"/>
    <s v="1"/>
    <s v="SİPARİŞ BEDELİ"/>
    <n v="1"/>
    <n v="2271.2199999999998"/>
    <x v="3"/>
  </r>
  <r>
    <x v="1"/>
    <s v="13:02:39.0000000"/>
    <s v="000713"/>
    <s v="120.1.1.34.00088"/>
    <x v="117"/>
    <x v="52"/>
    <s v="1"/>
    <s v="SİPARİŞ BEDELİ"/>
    <n v="1"/>
    <n v="6572"/>
    <x v="1"/>
  </r>
  <r>
    <x v="1"/>
    <s v="13:02:38.0000000"/>
    <s v="000714"/>
    <s v="120.1.1.34.03980"/>
    <x v="142"/>
    <x v="14"/>
    <s v="1"/>
    <s v="SİPARİŞ BEDELİ"/>
    <n v="1"/>
    <n v="125"/>
    <x v="5"/>
  </r>
  <r>
    <x v="1"/>
    <s v="13:04:02.0000000"/>
    <s v="000715"/>
    <s v="120.1.1.34.11242"/>
    <x v="129"/>
    <x v="52"/>
    <s v="1"/>
    <s v="SİPARİŞ BEDELİ"/>
    <n v="1"/>
    <n v="1041"/>
    <x v="3"/>
  </r>
  <r>
    <x v="1"/>
    <s v="13:04:49.0000000"/>
    <s v="000716"/>
    <s v="120.1.2.34.02950"/>
    <x v="148"/>
    <x v="52"/>
    <s v="1"/>
    <s v="SİPARİŞ BEDELİ"/>
    <n v="1"/>
    <n v="985"/>
    <x v="1"/>
  </r>
  <r>
    <x v="1"/>
    <s v="12:59:08.0000000"/>
    <s v="000703"/>
    <s v="120.1.1.34.11289"/>
    <x v="76"/>
    <x v="31"/>
    <s v="1"/>
    <s v="SİPARİŞ BEDELİ"/>
    <n v="1"/>
    <n v="4577.04"/>
    <x v="1"/>
  </r>
  <r>
    <x v="1"/>
    <s v="12:59:37.0000000"/>
    <s v="000704"/>
    <s v="120.1.1.34.02030"/>
    <x v="97"/>
    <x v="32"/>
    <s v="1"/>
    <s v="SİPARİŞ BEDELİ"/>
    <n v="1"/>
    <n v="2671"/>
    <x v="9"/>
  </r>
  <r>
    <x v="1"/>
    <s v="13:00:15.0000000"/>
    <s v="000706"/>
    <s v="120.1.3.50.00008"/>
    <x v="28"/>
    <x v="31"/>
    <s v="1"/>
    <s v="SİPARİŞ BEDELİ"/>
    <n v="1"/>
    <n v="2745.6"/>
    <x v="3"/>
  </r>
  <r>
    <x v="1"/>
    <s v="13:01:04.0000000"/>
    <s v="000707"/>
    <s v="120.1.3.34.10714"/>
    <x v="191"/>
    <x v="14"/>
    <s v="1"/>
    <s v="SİPARİŞ BEDELİ"/>
    <n v="1"/>
    <n v="658"/>
    <x v="3"/>
  </r>
  <r>
    <x v="1"/>
    <s v="13:01:39.0000000"/>
    <s v="000708"/>
    <s v="120.1.3.34.10850"/>
    <x v="78"/>
    <x v="31"/>
    <s v="1"/>
    <s v="SİPARİŞ BEDELİ"/>
    <n v="1"/>
    <n v="1136.1500000000001"/>
    <x v="3"/>
  </r>
  <r>
    <x v="1"/>
    <s v="13:02:07.0000000"/>
    <s v="000709"/>
    <s v="120.1.1.34.11321"/>
    <x v="79"/>
    <x v="32"/>
    <s v="1"/>
    <s v="SİPARİŞ BEDELİ"/>
    <n v="1"/>
    <n v="5898"/>
    <x v="5"/>
  </r>
  <r>
    <x v="1"/>
    <s v="12:55:11.0000000"/>
    <s v="000697"/>
    <s v="120.1.1.59.00007"/>
    <x v="333"/>
    <x v="16"/>
    <s v="1"/>
    <s v="SİPARİŞ BEDELİ"/>
    <n v="1"/>
    <n v="2200.3200000000002"/>
    <x v="1"/>
  </r>
  <r>
    <x v="1"/>
    <s v="12:55:09.0000000"/>
    <s v="000698"/>
    <s v="120.1.2.34.01961"/>
    <x v="46"/>
    <x v="32"/>
    <s v="1"/>
    <s v="SİPARİŞ BEDELİ"/>
    <n v="1"/>
    <n v="510"/>
    <x v="3"/>
  </r>
  <r>
    <x v="1"/>
    <s v="12:58:24.0000000"/>
    <s v="000700"/>
    <s v="120.1.1.34.04080"/>
    <x v="49"/>
    <x v="47"/>
    <s v="1"/>
    <s v="SİPARİŞ BEDELİ"/>
    <n v="1"/>
    <n v="346"/>
    <x v="10"/>
  </r>
  <r>
    <x v="1"/>
    <s v="12:58:15.0000000"/>
    <s v="000701"/>
    <s v="120.1.1.34.11264"/>
    <x v="5"/>
    <x v="31"/>
    <s v="1"/>
    <s v="SİPARİŞ BEDELİ"/>
    <n v="1"/>
    <n v="1490.39"/>
    <x v="3"/>
  </r>
  <r>
    <x v="1"/>
    <s v="12:52:27.0000000"/>
    <s v="000686"/>
    <s v="120.1.2.34.10752"/>
    <x v="16"/>
    <x v="33"/>
    <s v="1"/>
    <s v="SİPARİŞ BEDELİ"/>
    <n v="1"/>
    <n v="2124"/>
    <x v="3"/>
  </r>
  <r>
    <x v="1"/>
    <s v="12:59:01.0000000"/>
    <s v="000702"/>
    <s v="120.1.1.45.00002"/>
    <x v="131"/>
    <x v="32"/>
    <s v="1"/>
    <s v="SİPARİŞ BEDELİ"/>
    <n v="1"/>
    <n v="3806"/>
    <x v="8"/>
  </r>
  <r>
    <x v="1"/>
    <s v="12:53:52.0000000"/>
    <s v="000689"/>
    <s v="120.1.1.34.11261"/>
    <x v="112"/>
    <x v="32"/>
    <s v="1"/>
    <s v="SİPARİŞ BEDELİ"/>
    <n v="1"/>
    <n v="1336"/>
    <x v="10"/>
  </r>
  <r>
    <x v="3"/>
    <s v="19:56:58.0000000"/>
    <s v="000691"/>
    <s v="120.1.1.34.02030"/>
    <x v="97"/>
    <x v="30"/>
    <s v="1"/>
    <s v="SİPARİŞ BEDELİ"/>
    <n v="1"/>
    <n v="1273.1199999999999"/>
    <x v="9"/>
  </r>
  <r>
    <x v="1"/>
    <s v="12:54:12.0000000"/>
    <s v="000692"/>
    <s v="120.1.1.45.00002"/>
    <x v="131"/>
    <x v="34"/>
    <s v="1"/>
    <s v="SİPARİŞ BEDELİ"/>
    <n v="1"/>
    <n v="1513.35"/>
    <x v="8"/>
  </r>
  <r>
    <x v="1"/>
    <s v="12:54:36.0000000"/>
    <s v="000693"/>
    <s v="120.1.1.34.05170"/>
    <x v="81"/>
    <x v="16"/>
    <s v="1"/>
    <s v="SİPARİŞ BEDELİ"/>
    <n v="1"/>
    <n v="1542.12"/>
    <x v="1"/>
  </r>
  <r>
    <x v="1"/>
    <s v="12:54:26.0000000"/>
    <s v="000694"/>
    <s v="120.1.1.34.00119"/>
    <x v="65"/>
    <x v="32"/>
    <s v="1"/>
    <s v="SİPARİŞ BEDELİ"/>
    <n v="1"/>
    <n v="1098"/>
    <x v="9"/>
  </r>
  <r>
    <x v="1"/>
    <s v="12:54:38.0000000"/>
    <s v="000695"/>
    <s v="120.1.1.34.11341"/>
    <x v="165"/>
    <x v="34"/>
    <s v="1"/>
    <s v="SİPARİŞ BEDELİ"/>
    <n v="1"/>
    <n v="1502.31"/>
    <x v="10"/>
  </r>
  <r>
    <x v="1"/>
    <s v="12:49:07.0000000"/>
    <s v="000681"/>
    <s v="120.1.2.34.00970"/>
    <x v="201"/>
    <x v="32"/>
    <s v="1"/>
    <s v="SİPARİŞ BEDELİ"/>
    <n v="1"/>
    <n v="1462"/>
    <x v="3"/>
  </r>
  <r>
    <x v="1"/>
    <s v="12:50:05.0000000"/>
    <s v="000682"/>
    <s v="120.1.4.16.0049"/>
    <x v="180"/>
    <x v="32"/>
    <s v="1"/>
    <s v="SİPARİŞ BEDELİ"/>
    <n v="1"/>
    <n v="4016"/>
    <x v="6"/>
  </r>
  <r>
    <x v="1"/>
    <s v="12:52:01.0000000"/>
    <s v="000683"/>
    <s v="120.1.1.34.11260"/>
    <x v="56"/>
    <x v="32"/>
    <s v="1"/>
    <s v="SİPARİŞ BEDELİ"/>
    <n v="1"/>
    <n v="26934"/>
    <x v="3"/>
  </r>
  <r>
    <x v="1"/>
    <s v="12:52:48.0000000"/>
    <s v="000685"/>
    <s v="120.1.1.34.01034"/>
    <x v="67"/>
    <x v="45"/>
    <s v="1"/>
    <s v="SİPARİŞ BEDELİ"/>
    <n v="1"/>
    <n v="704.45"/>
    <x v="5"/>
  </r>
  <r>
    <x v="1"/>
    <s v="12:53:10.0000000"/>
    <s v="000687"/>
    <s v="120.1.1.34.01330"/>
    <x v="189"/>
    <x v="32"/>
    <s v="1"/>
    <s v="SİPARİŞ BEDELİ"/>
    <n v="1"/>
    <n v="7689"/>
    <x v="1"/>
  </r>
  <r>
    <x v="1"/>
    <s v="12:53:36.0000000"/>
    <s v="000688"/>
    <s v="120.1.4.16.0016"/>
    <x v="6"/>
    <x v="34"/>
    <s v="1"/>
    <s v="SİPARİŞ BEDELİ"/>
    <n v="1"/>
    <n v="1645.95"/>
    <x v="4"/>
  </r>
  <r>
    <x v="1"/>
    <s v="10:54:29.0000000"/>
    <s v="000672"/>
    <s v="120.1.1.34.11252"/>
    <x v="260"/>
    <x v="39"/>
    <s v="1"/>
    <s v="SİPARİŞ BEDELİ"/>
    <n v="1"/>
    <n v="284"/>
    <x v="3"/>
  </r>
  <r>
    <x v="1"/>
    <s v="12:44:15.0000000"/>
    <s v="000674"/>
    <s v="120.1.2.35.00006"/>
    <x v="34"/>
    <x v="47"/>
    <s v="1"/>
    <s v="SİPARİŞ BEDELİ"/>
    <n v="1"/>
    <n v="165.7"/>
    <x v="8"/>
  </r>
  <r>
    <x v="1"/>
    <s v="12:44:14.0000000"/>
    <s v="000675"/>
    <s v="120.1.1.34.01034"/>
    <x v="67"/>
    <x v="16"/>
    <s v="1"/>
    <s v="SİPARİŞ BEDELİ"/>
    <n v="1"/>
    <n v="2358.7199999999998"/>
    <x v="5"/>
  </r>
  <r>
    <x v="1"/>
    <s v="12:44:49.0000000"/>
    <s v="000676"/>
    <s v="120.1.1.34.03230"/>
    <x v="22"/>
    <x v="47"/>
    <s v="1"/>
    <s v="SİPARİŞ BEDELİ"/>
    <n v="1"/>
    <n v="526.20000000000005"/>
    <x v="3"/>
  </r>
  <r>
    <x v="3"/>
    <s v="19:50:51.0000000"/>
    <s v="000679"/>
    <s v="120.1.1.34.02030"/>
    <x v="97"/>
    <x v="30"/>
    <s v="1"/>
    <s v="SİPARİŞ BEDELİ"/>
    <n v="1"/>
    <n v="713"/>
    <x v="9"/>
  </r>
  <r>
    <x v="1"/>
    <s v="12:48:44.0000000"/>
    <s v="000680"/>
    <s v="120.1.2.65.0001"/>
    <x v="15"/>
    <x v="22"/>
    <s v="1"/>
    <s v="SİPARİŞ BEDELİ"/>
    <n v="1"/>
    <n v="1740.45"/>
    <x v="7"/>
  </r>
  <r>
    <x v="1"/>
    <s v="12:38:49.0000000"/>
    <s v="000665"/>
    <s v="120.1.2.34.10752"/>
    <x v="16"/>
    <x v="43"/>
    <s v="1"/>
    <s v="SİPARİŞ BEDELİ"/>
    <n v="1"/>
    <n v="3570.87"/>
    <x v="3"/>
  </r>
  <r>
    <x v="1"/>
    <s v="12:40:28.0000000"/>
    <s v="000666"/>
    <s v="120.1.1.55.00001"/>
    <x v="21"/>
    <x v="47"/>
    <s v="1"/>
    <s v="SİPARİŞ BEDELİ"/>
    <n v="1"/>
    <n v="4650"/>
    <x v="7"/>
  </r>
  <r>
    <x v="1"/>
    <s v="12:40:58.0000000"/>
    <s v="000667"/>
    <s v="120.1.1.41.07691"/>
    <x v="134"/>
    <x v="47"/>
    <s v="1"/>
    <s v="SİPARİŞ BEDELİ"/>
    <n v="1"/>
    <n v="2220.5"/>
    <x v="3"/>
  </r>
  <r>
    <x v="1"/>
    <s v="12:41:20.0000000"/>
    <s v="000668"/>
    <s v="120.3.1.16.00124"/>
    <x v="182"/>
    <x v="35"/>
    <s v="1"/>
    <s v="SİPARİŞ BEDELİ"/>
    <n v="1440"/>
    <n v="1440"/>
    <x v="11"/>
  </r>
  <r>
    <x v="1"/>
    <s v="12:42:07.0000000"/>
    <s v="000669"/>
    <s v="120.1.1.34.05290"/>
    <x v="61"/>
    <x v="47"/>
    <s v="1"/>
    <s v="SİPARİŞ BEDELİ"/>
    <n v="1"/>
    <n v="1727.5"/>
    <x v="1"/>
  </r>
  <r>
    <x v="1"/>
    <s v="12:42:54.0000000"/>
    <s v="000670"/>
    <s v="120.1.1.34.01330"/>
    <x v="189"/>
    <x v="16"/>
    <s v="1"/>
    <s v="SİPARİŞ BEDELİ"/>
    <n v="1"/>
    <n v="716.32"/>
    <x v="1"/>
  </r>
  <r>
    <x v="1"/>
    <s v="12:35:21.0000000"/>
    <s v="000659"/>
    <s v="120.8.1.41.00002"/>
    <x v="86"/>
    <x v="43"/>
    <s v="1"/>
    <s v="SİPARİŞ BEDELİ"/>
    <n v="1"/>
    <n v="197.06"/>
    <x v="11"/>
  </r>
  <r>
    <x v="1"/>
    <s v="12:35:39.0000000"/>
    <s v="000660"/>
    <s v="120.1.4.16.0028"/>
    <x v="116"/>
    <x v="15"/>
    <s v="1"/>
    <s v="SİPARİŞ BEDELİ"/>
    <n v="1"/>
    <n v="1534"/>
    <x v="2"/>
  </r>
  <r>
    <x v="1"/>
    <s v="12:36:25.0000000"/>
    <s v="000661"/>
    <s v="120.1.1.41.07691"/>
    <x v="134"/>
    <x v="43"/>
    <s v="1"/>
    <s v="SİPARİŞ BEDELİ"/>
    <n v="1"/>
    <n v="1165.67"/>
    <x v="3"/>
  </r>
  <r>
    <x v="1"/>
    <s v="12:37:23.0000000"/>
    <s v="000662"/>
    <s v="120.1.1.45.00002"/>
    <x v="131"/>
    <x v="43"/>
    <s v="1"/>
    <s v="SİPARİŞ BEDELİ"/>
    <n v="1"/>
    <n v="3233.66"/>
    <x v="8"/>
  </r>
  <r>
    <x v="1"/>
    <s v="12:37:50.0000000"/>
    <s v="000663"/>
    <s v="120.9.1.34.01696"/>
    <x v="334"/>
    <x v="43"/>
    <s v="1"/>
    <s v="SİPARİŞ BEDELİ"/>
    <n v="1"/>
    <n v="1224.1300000000001"/>
    <x v="10"/>
  </r>
  <r>
    <x v="1"/>
    <s v="12:37:57.0000000"/>
    <s v="000664"/>
    <s v="120.1.4.16.0043"/>
    <x v="162"/>
    <x v="28"/>
    <s v="1"/>
    <s v="SİPARİŞ BEDELİ"/>
    <n v="1"/>
    <n v="3210"/>
    <x v="6"/>
  </r>
  <r>
    <x v="1"/>
    <s v="12:28:22.0000000"/>
    <s v="000654"/>
    <s v="120.1.3.34.10812"/>
    <x v="167"/>
    <x v="35"/>
    <s v="1"/>
    <s v="SİPARİŞ BEDELİ"/>
    <n v="1122"/>
    <n v="1122"/>
    <x v="9"/>
  </r>
  <r>
    <x v="1"/>
    <s v="12:29:32.0000000"/>
    <s v="000655"/>
    <s v="120.1.1.34.00026"/>
    <x v="107"/>
    <x v="35"/>
    <s v="1"/>
    <s v="SİPARİŞ BEDELİ"/>
    <n v="203"/>
    <n v="203"/>
    <x v="1"/>
  </r>
  <r>
    <x v="0"/>
    <s v="20:33:44.0000000"/>
    <s v="000280"/>
    <s v="120.1.4.16.0028"/>
    <x v="116"/>
    <x v="43"/>
    <s v="1"/>
    <s v="SİPARİŞ BEDELİ"/>
    <n v="1"/>
    <n v="2440.84"/>
    <x v="2"/>
  </r>
  <r>
    <x v="0"/>
    <s v="20:16:35.0000000"/>
    <s v="000252"/>
    <s v="120.1.4.16.0014"/>
    <x v="54"/>
    <x v="43"/>
    <s v="1"/>
    <s v="SİPARİŞ BEDELİ"/>
    <n v="1"/>
    <n v="2782"/>
    <x v="0"/>
  </r>
  <r>
    <x v="1"/>
    <s v="12:33:59.0000000"/>
    <s v="000657"/>
    <s v="120.1.4.16.0006"/>
    <x v="62"/>
    <x v="43"/>
    <s v="1"/>
    <s v="SİPARİŞ BEDELİ"/>
    <n v="1"/>
    <n v="1053.75"/>
    <x v="0"/>
  </r>
  <r>
    <x v="1"/>
    <s v="12:34:32.0000000"/>
    <s v="000658"/>
    <s v="120.1.1.34.01321"/>
    <x v="138"/>
    <x v="43"/>
    <s v="1"/>
    <s v="SİPARİŞ BEDELİ"/>
    <n v="1"/>
    <n v="4275.46"/>
    <x v="3"/>
  </r>
  <r>
    <x v="1"/>
    <s v="12:24:55.0000000"/>
    <s v="000645"/>
    <s v="120.1.1.34.11290"/>
    <x v="8"/>
    <x v="25"/>
    <s v="1"/>
    <s v="SİPARİŞ BEDELİ"/>
    <n v="1"/>
    <n v="1741.36"/>
    <x v="3"/>
  </r>
  <r>
    <x v="1"/>
    <s v="12:24:49.0000000"/>
    <s v="000646"/>
    <s v="120.1.1.34.10837"/>
    <x v="82"/>
    <x v="35"/>
    <s v="1"/>
    <s v="SİPARİŞ BEDELİ"/>
    <n v="1164"/>
    <n v="1164"/>
    <x v="3"/>
  </r>
  <r>
    <x v="1"/>
    <s v="12:25:36.0000000"/>
    <s v="000647"/>
    <s v="120.1.2.34.01961"/>
    <x v="46"/>
    <x v="25"/>
    <s v="1"/>
    <s v="SİPARİŞ BEDELİ"/>
    <n v="1"/>
    <n v="727.88"/>
    <x v="3"/>
  </r>
  <r>
    <x v="1"/>
    <s v="12:25:44.0000000"/>
    <s v="000650"/>
    <s v="120.1.2.35.00006"/>
    <x v="34"/>
    <x v="35"/>
    <s v="1"/>
    <s v="SİPARİŞ BEDELİ"/>
    <n v="1263"/>
    <n v="1263"/>
    <x v="8"/>
  </r>
  <r>
    <x v="1"/>
    <s v="12:26:59.0000000"/>
    <s v="000651"/>
    <s v="120.1.3.16.0013"/>
    <x v="170"/>
    <x v="35"/>
    <s v="1"/>
    <s v="SİPARİŞ BEDELİ"/>
    <n v="1334"/>
    <n v="1334"/>
    <x v="0"/>
  </r>
  <r>
    <x v="1"/>
    <s v="12:27:41.0000000"/>
    <s v="000652"/>
    <s v="120.1.4.16.0006"/>
    <x v="62"/>
    <x v="35"/>
    <s v="1"/>
    <s v="SİPARİŞ BEDELİ"/>
    <n v="548"/>
    <n v="548"/>
    <x v="0"/>
  </r>
  <r>
    <x v="1"/>
    <s v="12:18:19.0000000"/>
    <s v="000638"/>
    <s v="120.1.4.16.0027"/>
    <x v="26"/>
    <x v="26"/>
    <s v="1"/>
    <s v="SİPARİŞ BEDELİ"/>
    <n v="1"/>
    <n v="2316.02"/>
    <x v="2"/>
  </r>
  <r>
    <x v="1"/>
    <s v="12:22:50.0000000"/>
    <s v="000639"/>
    <s v="120.1.4.16.0041"/>
    <x v="144"/>
    <x v="25"/>
    <s v="1"/>
    <s v="SİPARİŞ BEDELİ"/>
    <n v="1"/>
    <n v="4823.3599999999997"/>
    <x v="2"/>
  </r>
  <r>
    <x v="1"/>
    <s v="12:22:18.0000000"/>
    <s v="000640"/>
    <s v="120.1.1.34.11289"/>
    <x v="76"/>
    <x v="22"/>
    <s v="1"/>
    <s v="SİPARİŞ BEDELİ"/>
    <n v="1"/>
    <n v="1176"/>
    <x v="1"/>
  </r>
  <r>
    <x v="1"/>
    <s v="12:23:13.0000000"/>
    <s v="000642"/>
    <s v="120.1.4.16.0025"/>
    <x v="20"/>
    <x v="34"/>
    <s v="1"/>
    <s v="SİPARİŞ BEDELİ"/>
    <n v="1"/>
    <n v="748.51"/>
    <x v="2"/>
  </r>
  <r>
    <x v="1"/>
    <s v="12:24:05.0000000"/>
    <s v="000643"/>
    <s v="120.1.2.34.04880"/>
    <x v="48"/>
    <x v="25"/>
    <s v="1"/>
    <s v="SİPARİŞ BEDELİ"/>
    <n v="1"/>
    <n v="1530.04"/>
    <x v="9"/>
  </r>
  <r>
    <x v="1"/>
    <s v="12:23:59.0000000"/>
    <s v="000644"/>
    <s v="120.1.1.34.11242"/>
    <x v="129"/>
    <x v="35"/>
    <s v="1"/>
    <s v="SİPARİŞ BEDELİ"/>
    <n v="390"/>
    <n v="390"/>
    <x v="3"/>
  </r>
  <r>
    <x v="1"/>
    <s v="12:19:30.0000000"/>
    <s v="000623"/>
    <s v="120.1.4.16.0037"/>
    <x v="156"/>
    <x v="25"/>
    <s v="1"/>
    <s v="SİPARİŞ BEDELİ"/>
    <n v="1"/>
    <n v="3793"/>
    <x v="2"/>
  </r>
  <r>
    <x v="1"/>
    <s v="12:12:19.0000000"/>
    <s v="000628"/>
    <s v="120.1.1.34.10837"/>
    <x v="82"/>
    <x v="34"/>
    <s v="1"/>
    <s v="SİPARİŞ BEDELİ"/>
    <n v="1"/>
    <n v="498.86"/>
    <x v="3"/>
  </r>
  <r>
    <x v="1"/>
    <s v="12:20:54.0000000"/>
    <s v="000630"/>
    <s v="120.1.1.34.11242"/>
    <x v="129"/>
    <x v="25"/>
    <s v="1"/>
    <s v="SİPARİŞ BEDELİ"/>
    <n v="1"/>
    <n v="995.52"/>
    <x v="3"/>
  </r>
  <r>
    <x v="1"/>
    <s v="12:21:05.0000000"/>
    <s v="000632"/>
    <s v="120.1.4.16.0008"/>
    <x v="231"/>
    <x v="15"/>
    <s v="1"/>
    <s v="SİPARİŞ BEDELİ"/>
    <n v="1"/>
    <n v="1359"/>
    <x v="0"/>
  </r>
  <r>
    <x v="1"/>
    <s v="12:21:26.0000000"/>
    <s v="000637"/>
    <s v="120.1.4.16.0007"/>
    <x v="0"/>
    <x v="34"/>
    <s v="1"/>
    <s v="SİPARİŞ BEDELİ"/>
    <n v="1"/>
    <n v="1506.15"/>
    <x v="0"/>
  </r>
  <r>
    <x v="1"/>
    <s v="12:14:58.0000000"/>
    <s v="000615"/>
    <s v="120.1.1.34.01034"/>
    <x v="67"/>
    <x v="44"/>
    <s v="1"/>
    <s v="SİPARİŞ BEDELİ"/>
    <n v="1"/>
    <n v="3075"/>
    <x v="5"/>
  </r>
  <r>
    <x v="1"/>
    <s v="12:13:03.0000000"/>
    <s v="000616"/>
    <s v="120.1.3.50.00005"/>
    <x v="216"/>
    <x v="22"/>
    <s v="1"/>
    <s v="SİPARİŞ BEDELİ"/>
    <n v="1"/>
    <n v="5158.12"/>
    <x v="3"/>
  </r>
  <r>
    <x v="1"/>
    <s v="12:16:43.0000000"/>
    <s v="000619"/>
    <s v="120.1.1.34.01018"/>
    <x v="31"/>
    <x v="25"/>
    <s v="1"/>
    <s v="SİPARİŞ BEDELİ"/>
    <n v="1"/>
    <n v="2013.8"/>
    <x v="3"/>
  </r>
  <r>
    <x v="1"/>
    <s v="12:16:54.0000000"/>
    <s v="000620"/>
    <s v="120.1.3.34.10902"/>
    <x v="92"/>
    <x v="36"/>
    <s v="1"/>
    <s v="SİPARİŞ BEDELİ"/>
    <n v="1"/>
    <n v="140"/>
    <x v="3"/>
  </r>
  <r>
    <x v="1"/>
    <s v="12:17:34.0000000"/>
    <s v="000621"/>
    <s v="120.1.1.59.00018"/>
    <x v="174"/>
    <x v="25"/>
    <s v="1"/>
    <s v="SİPARİŞ BEDELİ"/>
    <n v="1"/>
    <n v="1261.18"/>
    <x v="1"/>
  </r>
  <r>
    <x v="1"/>
    <s v="12:18:30.0000000"/>
    <s v="000622"/>
    <s v="120.1.1.34.03281"/>
    <x v="100"/>
    <x v="25"/>
    <s v="1"/>
    <s v="SİPARİŞ BEDELİ"/>
    <n v="1"/>
    <n v="1958"/>
    <x v="9"/>
  </r>
  <r>
    <x v="1"/>
    <s v="11:34:37.0000000"/>
    <s v="000608"/>
    <s v="120.1.1.34.11264"/>
    <x v="5"/>
    <x v="28"/>
    <s v="1"/>
    <s v="SİPARİŞ BEDELİ"/>
    <n v="1"/>
    <n v="1968"/>
    <x v="3"/>
  </r>
  <r>
    <x v="1"/>
    <s v="12:13:45.0000000"/>
    <s v="000609"/>
    <s v="120.1.2.34.01961"/>
    <x v="46"/>
    <x v="15"/>
    <s v="1"/>
    <s v="SİPARİŞ BEDELİ"/>
    <n v="1"/>
    <n v="871"/>
    <x v="3"/>
  </r>
  <r>
    <x v="1"/>
    <s v="12:13:48.0000000"/>
    <s v="000610"/>
    <s v="120.1.1.34.03230"/>
    <x v="22"/>
    <x v="25"/>
    <s v="1"/>
    <s v="SİPARİŞ BEDELİ"/>
    <n v="1"/>
    <n v="455.22"/>
    <x v="3"/>
  </r>
  <r>
    <x v="1"/>
    <s v="12:14:23.0000000"/>
    <s v="000611"/>
    <s v="120.1.1.34.03230"/>
    <x v="22"/>
    <x v="44"/>
    <s v="1"/>
    <s v="SİPARİŞ BEDELİ"/>
    <n v="1"/>
    <n v="516"/>
    <x v="3"/>
  </r>
  <r>
    <x v="1"/>
    <s v="12:14:43.0000000"/>
    <s v="000613"/>
    <s v="120.1.4.16.0009"/>
    <x v="123"/>
    <x v="25"/>
    <s v="1"/>
    <s v="SİPARİŞ BEDELİ"/>
    <n v="1"/>
    <n v="933.12"/>
    <x v="0"/>
  </r>
  <r>
    <x v="1"/>
    <s v="11:53:49.0000000"/>
    <s v="000614"/>
    <s v="120.1.3.34.10812"/>
    <x v="167"/>
    <x v="36"/>
    <s v="1"/>
    <s v="SİPARİŞ BEDELİ"/>
    <n v="1"/>
    <n v="239"/>
    <x v="9"/>
  </r>
  <r>
    <x v="1"/>
    <s v="12:11:03.0000000"/>
    <s v="000602"/>
    <s v="120.1.1.34.11260"/>
    <x v="56"/>
    <x v="34"/>
    <s v="1"/>
    <s v="SİPARİŞ BEDELİ"/>
    <n v="1"/>
    <n v="675.58"/>
    <x v="3"/>
  </r>
  <r>
    <x v="1"/>
    <s v="12:11:40.0000000"/>
    <s v="000603"/>
    <s v="120.1.2.34.02950"/>
    <x v="148"/>
    <x v="34"/>
    <s v="1"/>
    <s v="SİPARİŞ BEDELİ"/>
    <n v="1"/>
    <n v="327.3"/>
    <x v="1"/>
  </r>
  <r>
    <x v="1"/>
    <s v="12:11:41.0000000"/>
    <s v="000604"/>
    <s v="120.1.2.35.00006"/>
    <x v="34"/>
    <x v="15"/>
    <s v="1"/>
    <s v="SİPARİŞ BEDELİ"/>
    <n v="1"/>
    <n v="426"/>
    <x v="8"/>
  </r>
  <r>
    <x v="1"/>
    <s v="12:11:18.0000000"/>
    <s v="000605"/>
    <s v="120.1.1.34.00027"/>
    <x v="41"/>
    <x v="22"/>
    <s v="1"/>
    <s v="SİPARİŞ BEDELİ"/>
    <n v="1"/>
    <n v="1350.1"/>
    <x v="3"/>
  </r>
  <r>
    <x v="3"/>
    <s v="19:15:59.0000000"/>
    <s v="000606"/>
    <s v="120.1.1.34.11264"/>
    <x v="5"/>
    <x v="30"/>
    <s v="1"/>
    <s v="SİPARİŞ BEDELİ"/>
    <n v="1"/>
    <n v="2680.47"/>
    <x v="3"/>
  </r>
  <r>
    <x v="1"/>
    <s v="12:12:34.0000000"/>
    <s v="000607"/>
    <s v="120.1.1.34.03980"/>
    <x v="142"/>
    <x v="15"/>
    <s v="1"/>
    <s v="SİPARİŞ BEDELİ"/>
    <n v="1"/>
    <n v="370"/>
    <x v="5"/>
  </r>
  <r>
    <x v="1"/>
    <s v="12:03:58.0000000"/>
    <s v="000593"/>
    <s v="120.1.2.34.04881"/>
    <x v="212"/>
    <x v="17"/>
    <s v="1"/>
    <s v="SİPARİŞ BEDELİ"/>
    <n v="1"/>
    <n v="1543.75"/>
    <x v="3"/>
  </r>
  <r>
    <x v="1"/>
    <s v="10:19:10.0000000"/>
    <s v="000594"/>
    <s v="120.1.2.34.10752"/>
    <x v="16"/>
    <x v="39"/>
    <s v="1"/>
    <s v="SİPARİŞ BEDELİ"/>
    <n v="1"/>
    <n v="1049"/>
    <x v="3"/>
  </r>
  <r>
    <x v="1"/>
    <s v="11:56:50.0000000"/>
    <s v="000596"/>
    <s v="120.1.1.34.06370"/>
    <x v="125"/>
    <x v="34"/>
    <s v="1"/>
    <s v="SİPARİŞ BEDELİ"/>
    <n v="1"/>
    <n v="107.2"/>
    <x v="3"/>
  </r>
  <r>
    <x v="1"/>
    <s v="11:30:40.0000000"/>
    <s v="000597"/>
    <s v="120.1.1.34.01018"/>
    <x v="31"/>
    <x v="47"/>
    <s v="1"/>
    <s v="SİPARİŞ BEDELİ"/>
    <n v="1"/>
    <n v="2328.56"/>
    <x v="3"/>
  </r>
  <r>
    <x v="1"/>
    <s v="12:09:48.0000000"/>
    <s v="000599"/>
    <s v="120.1.4.16.0020"/>
    <x v="95"/>
    <x v="34"/>
    <s v="1"/>
    <s v="SİPARİŞ BEDELİ"/>
    <n v="1"/>
    <n v="88.32"/>
    <x v="4"/>
  </r>
  <r>
    <x v="1"/>
    <s v="12:10:27.0000000"/>
    <s v="000600"/>
    <s v="120.1.2.34.05280"/>
    <x v="55"/>
    <x v="34"/>
    <s v="1"/>
    <s v="SİPARİŞ BEDELİ"/>
    <n v="1"/>
    <n v="324.16000000000003"/>
    <x v="3"/>
  </r>
  <r>
    <x v="1"/>
    <s v="12:07:08.0000000"/>
    <s v="000584"/>
    <s v="120.1.1.34.03230"/>
    <x v="22"/>
    <x v="37"/>
    <s v="1"/>
    <s v="SİPARİŞ BEDELİ"/>
    <n v="1"/>
    <n v="10337.120000000001"/>
    <x v="3"/>
  </r>
  <r>
    <x v="1"/>
    <s v="12:00:12.0000000"/>
    <s v="000585"/>
    <s v="120.1.4.16.0016"/>
    <x v="6"/>
    <x v="16"/>
    <s v="1"/>
    <s v="SİPARİŞ BEDELİ"/>
    <n v="1"/>
    <n v="4694.88"/>
    <x v="4"/>
  </r>
  <r>
    <x v="1"/>
    <s v="12:07:49.0000000"/>
    <s v="000586"/>
    <s v="120.1..16.0038"/>
    <x v="150"/>
    <x v="37"/>
    <s v="1"/>
    <s v="SİPARİŞ BEDELİ"/>
    <n v="1"/>
    <n v="31927.66"/>
    <x v="2"/>
  </r>
  <r>
    <x v="1"/>
    <s v="11:42:58.0000000"/>
    <s v="000587"/>
    <s v="120.1.1.34.01208"/>
    <x v="68"/>
    <x v="44"/>
    <s v="1"/>
    <s v="SİPARİŞ BEDELİ"/>
    <n v="1"/>
    <n v="3432"/>
    <x v="5"/>
  </r>
  <r>
    <x v="1"/>
    <s v="12:08:30.0000000"/>
    <s v="000588"/>
    <s v="120.1.4.16.0027"/>
    <x v="26"/>
    <x v="37"/>
    <s v="1"/>
    <s v="SİPARİŞ BEDELİ"/>
    <n v="1"/>
    <n v="13237"/>
    <x v="2"/>
  </r>
  <r>
    <x v="1"/>
    <s v="12:02:03.0000000"/>
    <s v="000589"/>
    <s v="120.1.1.34.05290"/>
    <x v="61"/>
    <x v="44"/>
    <s v="1"/>
    <s v="SİPARİŞ BEDELİ"/>
    <n v="1"/>
    <n v="1371"/>
    <x v="1"/>
  </r>
  <r>
    <x v="1"/>
    <s v="10:09:15.0000000"/>
    <s v="000572"/>
    <s v="120.1.1.59.00018"/>
    <x v="174"/>
    <x v="39"/>
    <s v="1"/>
    <s v="SİPARİŞ BEDELİ"/>
    <n v="1"/>
    <n v="1452"/>
    <x v="1"/>
  </r>
  <r>
    <x v="1"/>
    <s v="12:03:21.0000000"/>
    <s v="000573"/>
    <s v="120.1.2.65.0001"/>
    <x v="15"/>
    <x v="37"/>
    <s v="1"/>
    <s v="SİPARİŞ BEDELİ"/>
    <n v="1"/>
    <n v="5289"/>
    <x v="7"/>
  </r>
  <r>
    <x v="1"/>
    <s v="12:03:38.0000000"/>
    <s v="000577"/>
    <s v="120.1.1.34.00255"/>
    <x v="147"/>
    <x v="37"/>
    <s v="1"/>
    <s v="SİPARİŞ BEDELİ"/>
    <n v="1"/>
    <n v="7301"/>
    <x v="1"/>
  </r>
  <r>
    <x v="1"/>
    <s v="11:58:22.0000000"/>
    <s v="000580"/>
    <s v="120.1.2.34.01961"/>
    <x v="46"/>
    <x v="14"/>
    <s v="1"/>
    <s v="SİPARİŞ BEDELİ"/>
    <n v="1"/>
    <n v="732"/>
    <x v="3"/>
  </r>
  <r>
    <x v="1"/>
    <s v="12:05:54.0000000"/>
    <s v="000582"/>
    <s v="120.1.1.34.06370"/>
    <x v="125"/>
    <x v="37"/>
    <s v="1"/>
    <s v="SİPARİŞ BEDELİ"/>
    <n v="1"/>
    <n v="723"/>
    <x v="3"/>
  </r>
  <r>
    <x v="1"/>
    <s v="12:06:50.0000000"/>
    <s v="000583"/>
    <s v="120.1.1.34.11279"/>
    <x v="124"/>
    <x v="37"/>
    <s v="1"/>
    <s v="SİPARİŞ BEDELİ"/>
    <n v="1"/>
    <n v="1682"/>
    <x v="3"/>
  </r>
  <r>
    <x v="1"/>
    <s v="11:53:08.0000000"/>
    <s v="000565"/>
    <s v="120.1.1.34.02030"/>
    <x v="97"/>
    <x v="34"/>
    <s v="1"/>
    <s v="SİPARİŞ BEDELİ"/>
    <n v="1"/>
    <n v="833.37"/>
    <x v="9"/>
  </r>
  <r>
    <x v="1"/>
    <s v="11:53:52.0000000"/>
    <s v="000566"/>
    <s v="120.1.2.35.00006"/>
    <x v="34"/>
    <x v="34"/>
    <s v="1"/>
    <s v="SİPARİŞ BEDELİ"/>
    <n v="1"/>
    <n v="200.32"/>
    <x v="8"/>
  </r>
  <r>
    <x v="1"/>
    <s v="11:54:35.0000000"/>
    <s v="000567"/>
    <s v="120.1.1.34.11289"/>
    <x v="76"/>
    <x v="34"/>
    <s v="1"/>
    <s v="SİPARİŞ BEDELİ"/>
    <n v="1"/>
    <n v="2036.16"/>
    <x v="1"/>
  </r>
  <r>
    <x v="1"/>
    <s v="12:00:45.0000000"/>
    <s v="000568"/>
    <s v="120.1.1.41.07691"/>
    <x v="134"/>
    <x v="37"/>
    <s v="1"/>
    <s v="SİPARİŞ BEDELİ"/>
    <n v="1"/>
    <n v="6913.33"/>
    <x v="3"/>
  </r>
  <r>
    <x v="1"/>
    <s v="11:55:41.0000000"/>
    <s v="000569"/>
    <s v="120.1.1.59.00018"/>
    <x v="174"/>
    <x v="34"/>
    <s v="1"/>
    <s v="SİPARİŞ BEDELİ"/>
    <n v="1"/>
    <n v="831.82"/>
    <x v="1"/>
  </r>
  <r>
    <x v="1"/>
    <s v="11:56:19.0000000"/>
    <s v="000571"/>
    <s v="120.1.4.16.0029"/>
    <x v="96"/>
    <x v="34"/>
    <s v="1"/>
    <s v="SİPARİŞ BEDELİ"/>
    <n v="1"/>
    <n v="1305.05"/>
    <x v="2"/>
  </r>
  <r>
    <x v="1"/>
    <s v="11:51:01.0000000"/>
    <s v="000559"/>
    <s v="120.1.4.16.0037"/>
    <x v="156"/>
    <x v="34"/>
    <s v="1"/>
    <s v="SİPARİŞ BEDELİ"/>
    <n v="1"/>
    <n v="831.52"/>
    <x v="2"/>
  </r>
  <r>
    <x v="1"/>
    <s v="11:50:42.0000000"/>
    <s v="000560"/>
    <s v="120.1.2.34.07560"/>
    <x v="27"/>
    <x v="22"/>
    <s v="1"/>
    <s v="SİPARİŞ BEDELİ"/>
    <n v="1"/>
    <n v="1978.36"/>
    <x v="10"/>
  </r>
  <r>
    <x v="1"/>
    <s v="11:50:27.0000000"/>
    <s v="000561"/>
    <s v="120.1.2.34.10752"/>
    <x v="16"/>
    <x v="23"/>
    <s v="1"/>
    <s v="SİPARİŞ BEDELİ"/>
    <n v="1"/>
    <n v="1657.56"/>
    <x v="3"/>
  </r>
  <r>
    <x v="1"/>
    <s v="11:51:35.0000000"/>
    <s v="000562"/>
    <s v="120.1.4.16.0028"/>
    <x v="116"/>
    <x v="34"/>
    <s v="1"/>
    <s v="SİPARİŞ BEDELİ"/>
    <n v="1"/>
    <n v="1091.55"/>
    <x v="2"/>
  </r>
  <r>
    <x v="1"/>
    <s v="11:23:54.0000000"/>
    <s v="000563"/>
    <s v="120.1.2.59.00007"/>
    <x v="113"/>
    <x v="36"/>
    <s v="1"/>
    <s v="SİPARİŞ BEDELİ"/>
    <n v="1"/>
    <n v="178"/>
    <x v="1"/>
  </r>
  <r>
    <x v="1"/>
    <s v="11:59:36.0000000"/>
    <s v="000564"/>
    <s v="120.1.1.09.00001"/>
    <x v="45"/>
    <x v="37"/>
    <s v="1"/>
    <s v="SİPARİŞ BEDELİ"/>
    <n v="1"/>
    <n v="13705"/>
    <x v="8"/>
  </r>
  <r>
    <x v="1"/>
    <s v="11:47:31.0000000"/>
    <s v="000553"/>
    <s v="120.1.1.34.01940"/>
    <x v="143"/>
    <x v="22"/>
    <s v="1"/>
    <s v="SİPARİŞ BEDELİ"/>
    <n v="1"/>
    <n v="1072.74"/>
    <x v="3"/>
  </r>
  <r>
    <x v="1"/>
    <s v="11:48:04.0000000"/>
    <s v="000554"/>
    <s v="120.1.3.23.00002"/>
    <x v="33"/>
    <x v="34"/>
    <s v="1"/>
    <s v="SİPARİŞ BEDELİ"/>
    <n v="1"/>
    <n v="525.26"/>
    <x v="7"/>
  </r>
  <r>
    <x v="1"/>
    <s v="11:49:35.0000000"/>
    <s v="000555"/>
    <s v="120.1.1.34.01034"/>
    <x v="67"/>
    <x v="34"/>
    <s v="1"/>
    <s v="SİPARİŞ BEDELİ"/>
    <n v="1"/>
    <n v="2602.4299999999998"/>
    <x v="5"/>
  </r>
  <r>
    <x v="1"/>
    <s v="11:50:07.0000000"/>
    <s v="000556"/>
    <s v="120.1.3.34.10850"/>
    <x v="78"/>
    <x v="34"/>
    <s v="1"/>
    <s v="SİPARİŞ BEDELİ"/>
    <n v="1"/>
    <n v="536.70000000000005"/>
    <x v="3"/>
  </r>
  <r>
    <x v="1"/>
    <s v="11:55:50.0000000"/>
    <s v="000557"/>
    <s v="120.1.3.50.00007"/>
    <x v="259"/>
    <x v="37"/>
    <s v="1"/>
    <s v="SİPARİŞ BEDELİ"/>
    <n v="1"/>
    <n v="33356.879999999997"/>
    <x v="3"/>
  </r>
  <r>
    <x v="3"/>
    <s v="18:53:47.0000000"/>
    <s v="000558"/>
    <s v="120.1.1.34.11242"/>
    <x v="129"/>
    <x v="30"/>
    <s v="1"/>
    <s v="SİPARİŞ BEDELİ"/>
    <n v="1"/>
    <n v="364.07"/>
    <x v="3"/>
  </r>
  <r>
    <x v="1"/>
    <s v="11:42:29.0000000"/>
    <s v="000547"/>
    <s v="120.1.2.34.04880"/>
    <x v="48"/>
    <x v="23"/>
    <s v="1"/>
    <s v="SİPARİŞ BEDELİ"/>
    <n v="1"/>
    <n v="606.36"/>
    <x v="9"/>
  </r>
  <r>
    <x v="1"/>
    <s v="11:43:22.0000000"/>
    <s v="000548"/>
    <s v="120.1.4.16.0064"/>
    <x v="153"/>
    <x v="23"/>
    <s v="1"/>
    <s v="SİPARİŞ BEDELİ"/>
    <n v="1"/>
    <n v="134.88"/>
    <x v="4"/>
  </r>
  <r>
    <x v="1"/>
    <s v="11:46:00.0000000"/>
    <s v="000549"/>
    <s v="120.1.3.23.00002"/>
    <x v="33"/>
    <x v="21"/>
    <s v="1"/>
    <s v="SİPARİŞ BEDELİ"/>
    <n v="1"/>
    <n v="853.1"/>
    <x v="7"/>
  </r>
  <r>
    <x v="1"/>
    <s v="11:46:58.0000000"/>
    <s v="000550"/>
    <s v="120.1.4.16.0019"/>
    <x v="89"/>
    <x v="45"/>
    <s v="1"/>
    <s v="SİPARİŞ BEDELİ"/>
    <n v="1"/>
    <n v="1108"/>
    <x v="4"/>
  </r>
  <r>
    <x v="1"/>
    <s v="11:53:51.0000000"/>
    <s v="000551"/>
    <s v="120.1.1.34.10843"/>
    <x v="128"/>
    <x v="37"/>
    <s v="1"/>
    <s v="SİPARİŞ BEDELİ"/>
    <n v="1"/>
    <n v="15115.32"/>
    <x v="10"/>
  </r>
  <r>
    <x v="1"/>
    <s v="11:47:22.0000000"/>
    <s v="000552"/>
    <s v="120.1.4.16.0028"/>
    <x v="116"/>
    <x v="26"/>
    <s v="1"/>
    <s v="SİPARİŞ BEDELİ"/>
    <n v="1"/>
    <n v="1556.4"/>
    <x v="2"/>
  </r>
  <r>
    <x v="1"/>
    <s v="11:39:10.0000000"/>
    <s v="000538"/>
    <s v="120.1.1.34.11310"/>
    <x v="122"/>
    <x v="23"/>
    <s v="1"/>
    <s v="SİPARİŞ BEDELİ"/>
    <n v="1"/>
    <n v="583.71"/>
    <x v="3"/>
  </r>
  <r>
    <x v="1"/>
    <s v="10:56:49.0000000"/>
    <s v="000454"/>
    <s v="120.1.1.34.01970"/>
    <x v="137"/>
    <x v="22"/>
    <s v="1"/>
    <s v="SİPARİŞ BEDELİ"/>
    <n v="1"/>
    <n v="644.08000000000004"/>
    <x v="3"/>
  </r>
  <r>
    <x v="1"/>
    <s v="11:40:29.0000000"/>
    <s v="000539"/>
    <s v="120.1.1.34.11121"/>
    <x v="292"/>
    <x v="26"/>
    <s v="1"/>
    <s v="SİPARİŞ BEDELİ"/>
    <n v="1"/>
    <n v="1128"/>
    <x v="10"/>
  </r>
  <r>
    <x v="1"/>
    <s v="11:39:46.0000000"/>
    <s v="000540"/>
    <s v="120.1.2.59.00007"/>
    <x v="113"/>
    <x v="23"/>
    <s v="1"/>
    <s v="SİPARİŞ BEDELİ"/>
    <n v="1"/>
    <n v="136.80000000000001"/>
    <x v="1"/>
  </r>
  <r>
    <x v="1"/>
    <s v="11:41:57.0000000"/>
    <s v="000544"/>
    <s v="120.1.1.34.03281"/>
    <x v="100"/>
    <x v="23"/>
    <s v="1"/>
    <s v="SİPARİŞ BEDELİ"/>
    <n v="1"/>
    <n v="456.15"/>
    <x v="9"/>
  </r>
  <r>
    <x v="1"/>
    <s v="11:42:58.0000000"/>
    <s v="000546"/>
    <s v="120.1.3.34.10812"/>
    <x v="167"/>
    <x v="31"/>
    <s v="1"/>
    <s v="SİPARİŞ BEDELİ"/>
    <n v="1"/>
    <n v="727.46"/>
    <x v="9"/>
  </r>
  <r>
    <x v="1"/>
    <s v="09:49:01.0000000"/>
    <s v="000530"/>
    <s v="120.1.1.34.11290"/>
    <x v="8"/>
    <x v="39"/>
    <s v="1"/>
    <s v="SİPARİŞ BEDELİ"/>
    <n v="1"/>
    <n v="199"/>
    <x v="3"/>
  </r>
  <r>
    <x v="1"/>
    <s v="11:34:40.0000000"/>
    <s v="000531"/>
    <s v="120.1.1.34.11333"/>
    <x v="10"/>
    <x v="26"/>
    <s v="1"/>
    <s v="SİPARİŞ BEDELİ"/>
    <n v="1"/>
    <n v="720"/>
    <x v="3"/>
  </r>
  <r>
    <x v="1"/>
    <s v="11:35:38.0000000"/>
    <s v="000534"/>
    <s v="120.1.2.34.01961"/>
    <x v="46"/>
    <x v="23"/>
    <s v="1"/>
    <s v="SİPARİŞ BEDELİ"/>
    <n v="1"/>
    <n v="381.64"/>
    <x v="3"/>
  </r>
  <r>
    <x v="1"/>
    <s v="11:37:45.0000000"/>
    <s v="000535"/>
    <s v="120.1.4.16.0032"/>
    <x v="188"/>
    <x v="7"/>
    <s v="1"/>
    <s v="SİPARİŞ BEDELİ"/>
    <n v="1"/>
    <n v="278"/>
    <x v="2"/>
  </r>
  <r>
    <x v="1"/>
    <s v="11:39:09.0000000"/>
    <s v="000536"/>
    <s v="120.1.1.34.11242"/>
    <x v="129"/>
    <x v="22"/>
    <s v="1"/>
    <s v="SİPARİŞ BEDELİ"/>
    <n v="1"/>
    <n v="1548.1"/>
    <x v="3"/>
  </r>
  <r>
    <x v="1"/>
    <s v="11:38:55.0000000"/>
    <s v="000537"/>
    <s v="120.1.1.34.10843"/>
    <x v="128"/>
    <x v="26"/>
    <s v="1"/>
    <s v="SİPARİŞ BEDELİ"/>
    <n v="1"/>
    <n v="667.8"/>
    <x v="10"/>
  </r>
  <r>
    <x v="1"/>
    <s v="11:30:05.0000000"/>
    <s v="000521"/>
    <s v="120.1.1.34.01330"/>
    <x v="189"/>
    <x v="47"/>
    <s v="1"/>
    <s v="SİPARİŞ BEDELİ"/>
    <n v="1"/>
    <n v="7851.36"/>
    <x v="1"/>
  </r>
  <r>
    <x v="1"/>
    <s v="11:31:17.0000000"/>
    <s v="000522"/>
    <s v="120.1.4.16.0007"/>
    <x v="0"/>
    <x v="24"/>
    <s v="1"/>
    <s v="SİPARİŞ BEDELİ"/>
    <n v="878.2"/>
    <n v="878.2"/>
    <x v="0"/>
  </r>
  <r>
    <x v="1"/>
    <s v="11:26:49.0000000"/>
    <s v="000524"/>
    <s v="120.1.4.16.0016"/>
    <x v="6"/>
    <x v="28"/>
    <s v="1"/>
    <s v="SİPARİŞ BEDELİ"/>
    <n v="1"/>
    <n v="1827.5"/>
    <x v="4"/>
  </r>
  <r>
    <x v="1"/>
    <s v="11:33:25.0000000"/>
    <s v="000525"/>
    <s v="120.1.3.50.00001"/>
    <x v="160"/>
    <x v="23"/>
    <s v="1"/>
    <s v="SİPARİŞ BEDELİ"/>
    <n v="1"/>
    <n v="443.28"/>
    <x v="3"/>
  </r>
  <r>
    <x v="1"/>
    <s v="11:34:58.0000000"/>
    <s v="000527"/>
    <s v="120.1.1.34.01321"/>
    <x v="138"/>
    <x v="23"/>
    <s v="1"/>
    <s v="SİPARİŞ BEDELİ"/>
    <n v="1"/>
    <n v="1212.3800000000001"/>
    <x v="3"/>
  </r>
  <r>
    <x v="1"/>
    <s v="11:35:37.0000000"/>
    <s v="000528"/>
    <s v="120.1.2.34.00970"/>
    <x v="201"/>
    <x v="33"/>
    <s v="1"/>
    <s v="SİPARİŞ BEDELİ"/>
    <n v="1"/>
    <n v="347"/>
    <x v="3"/>
  </r>
  <r>
    <x v="1"/>
    <s v="10:56:18.0000000"/>
    <s v="000514"/>
    <s v="120.1.1.45.00001"/>
    <x v="213"/>
    <x v="43"/>
    <s v="1"/>
    <s v="SİPARİŞ BEDELİ"/>
    <n v="1"/>
    <n v="1456.98"/>
    <x v="8"/>
  </r>
  <r>
    <x v="1"/>
    <s v="11:28:21.0000000"/>
    <s v="000515"/>
    <s v="120.1.1.39.00001"/>
    <x v="114"/>
    <x v="31"/>
    <s v="1"/>
    <s v="SİPARİŞ BEDELİ"/>
    <n v="1"/>
    <n v="1455.18"/>
    <x v="1"/>
  </r>
  <r>
    <x v="1"/>
    <s v="11:28:37.0000000"/>
    <s v="000516"/>
    <s v="120.1.1.34.05270"/>
    <x v="72"/>
    <x v="14"/>
    <s v="1"/>
    <s v="SİPARİŞ BEDELİ"/>
    <n v="1"/>
    <n v="1130"/>
    <x v="3"/>
  </r>
  <r>
    <x v="1"/>
    <s v="09:33:59.0000000"/>
    <s v="000517"/>
    <s v="120.1.4.16.0016"/>
    <x v="6"/>
    <x v="47"/>
    <s v="1"/>
    <s v="SİPARİŞ BEDELİ"/>
    <n v="1"/>
    <n v="1192.32"/>
    <x v="4"/>
  </r>
  <r>
    <x v="1"/>
    <s v="11:30:02.0000000"/>
    <s v="000519"/>
    <s v="120.1.3.16.0013"/>
    <x v="170"/>
    <x v="24"/>
    <s v="1"/>
    <s v="SİPARİŞ BEDELİ"/>
    <n v="453"/>
    <n v="453"/>
    <x v="0"/>
  </r>
  <r>
    <x v="1"/>
    <s v="11:28:28.0000000"/>
    <s v="000520"/>
    <s v="120.1.1.34.01940"/>
    <x v="143"/>
    <x v="44"/>
    <s v="1"/>
    <s v="SİPARİŞ BEDELİ"/>
    <n v="1"/>
    <n v="507"/>
    <x v="3"/>
  </r>
  <r>
    <x v="1"/>
    <s v="11:18:04.0000000"/>
    <s v="000505"/>
    <s v="120.1.1.34.00027"/>
    <x v="41"/>
    <x v="28"/>
    <s v="1"/>
    <s v="SİPARİŞ BEDELİ"/>
    <n v="1"/>
    <n v="1022.5"/>
    <x v="3"/>
  </r>
  <r>
    <x v="1"/>
    <s v="11:26:36.0000000"/>
    <s v="000508"/>
    <s v="120.1.1.34.11290"/>
    <x v="8"/>
    <x v="16"/>
    <s v="1"/>
    <s v="SİPARİŞ BEDELİ"/>
    <n v="1"/>
    <n v="506.76"/>
    <x v="3"/>
  </r>
  <r>
    <x v="1"/>
    <s v="11:27:23.0000000"/>
    <s v="000509"/>
    <s v="120.1.1.34.04330"/>
    <x v="111"/>
    <x v="31"/>
    <s v="1"/>
    <s v="SİPARİŞ BEDELİ"/>
    <n v="1"/>
    <n v="2288.6"/>
    <x v="1"/>
  </r>
  <r>
    <x v="1"/>
    <s v="11:26:06.0000000"/>
    <s v="000510"/>
    <s v="120.1.1.34.01940"/>
    <x v="143"/>
    <x v="44"/>
    <s v="1"/>
    <s v="SİPARİŞ BEDELİ"/>
    <n v="1"/>
    <n v="252"/>
    <x v="3"/>
  </r>
  <r>
    <x v="1"/>
    <s v="11:28:58.0000000"/>
    <s v="000512"/>
    <s v="120.1.4.16.0035"/>
    <x v="2"/>
    <x v="24"/>
    <s v="1"/>
    <s v="SİPARİŞ BEDELİ"/>
    <n v="2561.6"/>
    <n v="2561.6"/>
    <x v="2"/>
  </r>
  <r>
    <x v="1"/>
    <s v="11:26:06.0000000"/>
    <s v="000513"/>
    <s v="120.1.3.50.00013"/>
    <x v="149"/>
    <x v="21"/>
    <s v="1"/>
    <s v="SİPARİŞ BEDELİ"/>
    <n v="1"/>
    <n v="1188.9100000000001"/>
    <x v="3"/>
  </r>
  <r>
    <x v="1"/>
    <s v="11:21:46.0000000"/>
    <s v="000496"/>
    <s v="120.1.1.34.11300"/>
    <x v="17"/>
    <x v="33"/>
    <s v="1"/>
    <s v="SİPARİŞ BEDELİ"/>
    <n v="1"/>
    <n v="1800"/>
    <x v="1"/>
  </r>
  <r>
    <x v="1"/>
    <s v="11:22:37.0000000"/>
    <s v="000497"/>
    <s v="120.1.1.34.11321"/>
    <x v="79"/>
    <x v="36"/>
    <s v="1"/>
    <s v="SİPARİŞ BEDELİ"/>
    <n v="1"/>
    <n v="2620"/>
    <x v="5"/>
  </r>
  <r>
    <x v="1"/>
    <s v="11:24:03.0000000"/>
    <s v="000501"/>
    <s v="120.1.1.34.11242"/>
    <x v="129"/>
    <x v="44"/>
    <s v="1"/>
    <s v="SİPARİŞ BEDELİ"/>
    <n v="1"/>
    <n v="1290"/>
    <x v="3"/>
  </r>
  <r>
    <x v="1"/>
    <s v="11:24:03.0000000"/>
    <s v="000503"/>
    <s v="120.1.3.50.00008"/>
    <x v="28"/>
    <x v="21"/>
    <s v="1"/>
    <s v="SİPARİŞ BEDELİ"/>
    <n v="1"/>
    <n v="4527.66"/>
    <x v="3"/>
  </r>
  <r>
    <x v="1"/>
    <s v="11:24:40.0000000"/>
    <s v="000504"/>
    <s v="120.1.1.34.11290"/>
    <x v="8"/>
    <x v="44"/>
    <s v="1"/>
    <s v="SİPARİŞ BEDELİ"/>
    <n v="1"/>
    <n v="1445"/>
    <x v="3"/>
  </r>
  <r>
    <x v="1"/>
    <s v="11:24:42.0000000"/>
    <s v="000504"/>
    <s v="120.1.2.34.03460"/>
    <x v="70"/>
    <x v="21"/>
    <s v="1"/>
    <s v="SİPARİŞ BEDELİ"/>
    <n v="1"/>
    <n v="709.66"/>
    <x v="3"/>
  </r>
  <r>
    <x v="1"/>
    <s v="10:59:29.0000000"/>
    <s v="000492"/>
    <s v="120.1.4.16.0037"/>
    <x v="156"/>
    <x v="28"/>
    <s v="1"/>
    <s v="SİPARİŞ BEDELİ"/>
    <n v="1"/>
    <n v="3127"/>
    <x v="2"/>
  </r>
  <r>
    <x v="1"/>
    <s v="11:17:50.0000000"/>
    <s v="000493"/>
    <s v="120.1.1.34.00027"/>
    <x v="41"/>
    <x v="38"/>
    <s v="1"/>
    <s v="SİPARİŞ BEDELİ"/>
    <n v="1"/>
    <n v="2722.44"/>
    <x v="3"/>
  </r>
  <r>
    <x v="1"/>
    <s v="11:01:51.0000000"/>
    <s v="000470"/>
    <s v="120.1.3.50.00001"/>
    <x v="160"/>
    <x v="33"/>
    <s v="1"/>
    <s v="SİPARİŞ BEDELİ"/>
    <n v="1"/>
    <n v="2600"/>
    <x v="3"/>
  </r>
  <r>
    <x v="1"/>
    <s v="11:19:12.0000000"/>
    <s v="000494"/>
    <s v="120.1.3.23.00002"/>
    <x v="33"/>
    <x v="15"/>
    <s v="1"/>
    <s v="SİPARİŞ BEDELİ"/>
    <n v="1"/>
    <n v="1109"/>
    <x v="7"/>
  </r>
  <r>
    <x v="1"/>
    <s v="11:02:37.0000000"/>
    <s v="000472"/>
    <s v="120.1.4.16.0021"/>
    <x v="77"/>
    <x v="33"/>
    <s v="1"/>
    <s v="SİPARİŞ BEDELİ"/>
    <n v="1"/>
    <n v="280"/>
    <x v="4"/>
  </r>
  <r>
    <x v="1"/>
    <s v="11:03:42.0000000"/>
    <s v="000477"/>
    <s v="120.1.4.16.0068"/>
    <x v="173"/>
    <x v="33"/>
    <s v="1"/>
    <s v="SİPARİŞ BEDELİ"/>
    <n v="1"/>
    <n v="4740"/>
    <x v="4"/>
  </r>
  <r>
    <x v="1"/>
    <s v="11:08:40.0000000"/>
    <s v="000483"/>
    <s v="120.1.1.34.11290"/>
    <x v="8"/>
    <x v="21"/>
    <s v="1"/>
    <s v="SİPARİŞ BEDELİ"/>
    <n v="1"/>
    <n v="594.29999999999995"/>
    <x v="3"/>
  </r>
  <r>
    <x v="1"/>
    <s v="11:09:16.0000000"/>
    <s v="000484"/>
    <s v="120.1.2.34.10752"/>
    <x v="16"/>
    <x v="21"/>
    <s v="1"/>
    <s v="SİPARİŞ BEDELİ"/>
    <n v="1"/>
    <n v="1979"/>
    <x v="3"/>
  </r>
  <r>
    <x v="1"/>
    <s v="10:39:38.0000000"/>
    <s v="000486"/>
    <s v="120.1.1.34.01321"/>
    <x v="138"/>
    <x v="38"/>
    <s v="1"/>
    <s v="SİPARİŞ BEDELİ"/>
    <n v="1"/>
    <n v="1922.7"/>
    <x v="3"/>
  </r>
  <r>
    <x v="3"/>
    <s v="18:16:51.0000000"/>
    <s v="000487"/>
    <s v="120.1.4.16.0009"/>
    <x v="123"/>
    <x v="30"/>
    <s v="1"/>
    <s v="SİPARİŞ BEDELİ"/>
    <n v="1"/>
    <n v="5772.45"/>
    <x v="0"/>
  </r>
  <r>
    <x v="1"/>
    <s v="11:08:38.0000000"/>
    <s v="000489"/>
    <s v="120.1.2.34.02950"/>
    <x v="148"/>
    <x v="22"/>
    <s v="1"/>
    <s v="SİPARİŞ BEDELİ"/>
    <n v="1"/>
    <n v="1552.38"/>
    <x v="1"/>
  </r>
  <r>
    <x v="1"/>
    <s v="11:16:38.0000000"/>
    <s v="000491"/>
    <s v="120.1.4.16.0067"/>
    <x v="115"/>
    <x v="38"/>
    <s v="1"/>
    <s v="SİPARİŞ BEDELİ"/>
    <n v="1"/>
    <n v="1777.06"/>
    <x v="4"/>
  </r>
  <r>
    <x v="1"/>
    <s v="10:51:28.0000000"/>
    <s v="000445"/>
    <s v="120.1.2.34.10752"/>
    <x v="16"/>
    <x v="22"/>
    <s v="1"/>
    <s v="SİPARİŞ BEDELİ"/>
    <n v="1"/>
    <n v="3548"/>
    <x v="3"/>
  </r>
  <r>
    <x v="1"/>
    <s v="10:54:50.0000000"/>
    <s v="000479"/>
    <s v="120.1.2.59.00007"/>
    <x v="113"/>
    <x v="21"/>
    <s v="1"/>
    <s v="SİPARİŞ BEDELİ"/>
    <n v="1"/>
    <n v="298.75"/>
    <x v="1"/>
  </r>
  <r>
    <x v="1"/>
    <s v="10:55:36.0000000"/>
    <s v="000451"/>
    <s v="120.1.3.23.00002"/>
    <x v="33"/>
    <x v="22"/>
    <s v="1"/>
    <s v="SİPARİŞ BEDELİ"/>
    <n v="1"/>
    <n v="1964.7"/>
    <x v="7"/>
  </r>
  <r>
    <x v="1"/>
    <s v="10:58:02.0000000"/>
    <s v="000471"/>
    <s v="120.1.4.16.0025"/>
    <x v="20"/>
    <x v="22"/>
    <s v="1"/>
    <s v="SİPARİŞ BEDELİ"/>
    <n v="1"/>
    <n v="2793.38"/>
    <x v="2"/>
  </r>
  <r>
    <x v="1"/>
    <s v="11:06:54.0000000"/>
    <s v="000480"/>
    <s v="120.1.2.34.04880"/>
    <x v="48"/>
    <x v="21"/>
    <s v="1"/>
    <s v="SİPARİŞ BEDELİ"/>
    <n v="1"/>
    <n v="884.86"/>
    <x v="9"/>
  </r>
  <r>
    <x v="3"/>
    <s v="18:10:21.0000000"/>
    <s v="000482"/>
    <s v="120.1.1.34.11333"/>
    <x v="10"/>
    <x v="30"/>
    <s v="1"/>
    <s v="SİPARİŞ BEDELİ"/>
    <n v="1"/>
    <n v="2458.59"/>
    <x v="3"/>
  </r>
  <r>
    <x v="3"/>
    <s v="18:03:00.0000000"/>
    <s v="000468"/>
    <s v="120.1.1.34.11321"/>
    <x v="79"/>
    <x v="30"/>
    <s v="1"/>
    <s v="SİPARİŞ BEDELİ"/>
    <n v="1"/>
    <n v="3123.18"/>
    <x v="5"/>
  </r>
  <r>
    <x v="1"/>
    <s v="11:00:24.0000000"/>
    <s v="000469"/>
    <s v="120.1.4.16.0067"/>
    <x v="115"/>
    <x v="45"/>
    <s v="1"/>
    <s v="SİPARİŞ BEDELİ"/>
    <n v="1"/>
    <n v="663.99"/>
    <x v="4"/>
  </r>
  <r>
    <x v="1"/>
    <s v="10:29:00.0000000"/>
    <s v="000409"/>
    <s v="120.1.1.34.03980"/>
    <x v="142"/>
    <x v="22"/>
    <s v="1"/>
    <s v="SİPARİŞ BEDELİ"/>
    <n v="1"/>
    <n v="950.09"/>
    <x v="5"/>
  </r>
  <r>
    <x v="1"/>
    <s v="10:30:22.0000000"/>
    <s v="000412"/>
    <s v="120.1.2.34.10752"/>
    <x v="16"/>
    <x v="22"/>
    <s v="1"/>
    <s v="SİPARİŞ BEDELİ"/>
    <n v="1"/>
    <n v="1108.5"/>
    <x v="3"/>
  </r>
  <r>
    <x v="1"/>
    <s v="10:31:39.0000000"/>
    <s v="000419"/>
    <s v="120.1.1.34.03811"/>
    <x v="130"/>
    <x v="22"/>
    <s v="1"/>
    <s v="SİPARİŞ BEDELİ"/>
    <n v="1"/>
    <n v="665.36"/>
    <x v="9"/>
  </r>
  <r>
    <x v="1"/>
    <s v="10:49:53.0000000"/>
    <s v="000442"/>
    <s v="120.1.1.34.00026"/>
    <x v="107"/>
    <x v="22"/>
    <s v="1"/>
    <s v="SİPARİŞ BEDELİ"/>
    <n v="1"/>
    <n v="473.68"/>
    <x v="1"/>
  </r>
  <r>
    <x v="1"/>
    <s v="10:58:50.0000000"/>
    <s v="000462"/>
    <s v="120.1.1.34.11290"/>
    <x v="8"/>
    <x v="14"/>
    <s v="1"/>
    <s v="SİPARİŞ BEDELİ"/>
    <n v="1"/>
    <n v="2150"/>
    <x v="3"/>
  </r>
  <r>
    <x v="1"/>
    <s v="10:50:44.0000000"/>
    <s v="000463"/>
    <s v="120.1.4.16.0016"/>
    <x v="6"/>
    <x v="44"/>
    <s v="1"/>
    <s v="SİPARİŞ BEDELİ"/>
    <n v="1"/>
    <n v="6322"/>
    <x v="4"/>
  </r>
  <r>
    <x v="1"/>
    <s v="10:59:38.0000000"/>
    <s v="000464"/>
    <s v="120.1.4.16.0043"/>
    <x v="162"/>
    <x v="45"/>
    <s v="1"/>
    <s v="SİPARİŞ BEDELİ"/>
    <n v="1"/>
    <n v="207.98"/>
    <x v="6"/>
  </r>
  <r>
    <x v="1"/>
    <s v="10:59:06.0000000"/>
    <s v="000465"/>
    <s v="120.1.1.34.00026"/>
    <x v="107"/>
    <x v="42"/>
    <s v="1"/>
    <s v="SİPARİŞ BEDELİ"/>
    <n v="1"/>
    <n v="1290"/>
    <x v="1"/>
  </r>
  <r>
    <x v="1"/>
    <s v="11:00:21.0000000"/>
    <s v="000466"/>
    <s v="120.1.4.16.0007"/>
    <x v="0"/>
    <x v="44"/>
    <s v="1"/>
    <s v="SİPARİŞ BEDELİ"/>
    <n v="1"/>
    <n v="21486"/>
    <x v="0"/>
  </r>
  <r>
    <x v="1"/>
    <s v="11:00:38.0000000"/>
    <s v="000467"/>
    <s v="120.1.1.34.05270"/>
    <x v="72"/>
    <x v="16"/>
    <s v="1"/>
    <s v="SİPARİŞ BEDELİ"/>
    <n v="1"/>
    <n v="5341.68"/>
    <x v="3"/>
  </r>
  <r>
    <x v="1"/>
    <s v="10:55:31.0000000"/>
    <s v="000452"/>
    <s v="120.1.4.16.0021"/>
    <x v="77"/>
    <x v="36"/>
    <s v="1"/>
    <s v="SİPARİŞ BEDELİ"/>
    <n v="1"/>
    <n v="270"/>
    <x v="4"/>
  </r>
  <r>
    <x v="1"/>
    <s v="10:58:04.0000000"/>
    <s v="000456"/>
    <s v="120.1.3.23.00002"/>
    <x v="33"/>
    <x v="16"/>
    <s v="1"/>
    <s v="SİPARİŞ BEDELİ"/>
    <n v="1"/>
    <n v="521.28"/>
    <x v="7"/>
  </r>
  <r>
    <x v="1"/>
    <s v="10:58:05.0000000"/>
    <s v="000457"/>
    <s v="120.1.3.23.00002"/>
    <x v="33"/>
    <x v="14"/>
    <s v="1"/>
    <s v="SİPARİŞ BEDELİ"/>
    <n v="1"/>
    <n v="769"/>
    <x v="7"/>
  </r>
  <r>
    <x v="1"/>
    <s v="09:11:09.0000000"/>
    <s v="000458"/>
    <s v="120.1.2.35.00006"/>
    <x v="34"/>
    <x v="39"/>
    <s v="1"/>
    <s v="SİPARİŞ BEDELİ"/>
    <n v="1"/>
    <n v="1024"/>
    <x v="8"/>
  </r>
  <r>
    <x v="1"/>
    <s v="10:58:49.0000000"/>
    <s v="000459"/>
    <s v="120.1.2.34.01961"/>
    <x v="46"/>
    <x v="16"/>
    <s v="1"/>
    <s v="SİPARİŞ BEDELİ"/>
    <n v="1"/>
    <n v="1159.26"/>
    <x v="3"/>
  </r>
  <r>
    <x v="1"/>
    <s v="10:59:08.0000000"/>
    <s v="000461"/>
    <s v="120.1.2.34.07560"/>
    <x v="27"/>
    <x v="45"/>
    <s v="1"/>
    <s v="SİPARİŞ BEDELİ"/>
    <n v="1"/>
    <n v="619.97"/>
    <x v="10"/>
  </r>
  <r>
    <x v="1"/>
    <s v="10:50:10.0000000"/>
    <s v="000439"/>
    <s v="120.1.3.34.00026"/>
    <x v="175"/>
    <x v="44"/>
    <s v="1"/>
    <s v="SİPARİŞ BEDELİ"/>
    <n v="1"/>
    <n v="1800"/>
    <x v="3"/>
  </r>
  <r>
    <x v="1"/>
    <s v="10:49:44.0000000"/>
    <s v="000441"/>
    <s v="120.1.2.62.00003"/>
    <x v="151"/>
    <x v="21"/>
    <s v="1"/>
    <s v="SİPARİŞ BEDELİ"/>
    <n v="1"/>
    <n v="6177.2"/>
    <x v="7"/>
  </r>
  <r>
    <x v="1"/>
    <s v="10:52:10.0000000"/>
    <s v="000443"/>
    <s v="120.1.3.50.00013"/>
    <x v="149"/>
    <x v="17"/>
    <s v="1"/>
    <s v="SİPARİŞ BEDELİ"/>
    <n v="1"/>
    <n v="334.8"/>
    <x v="3"/>
  </r>
  <r>
    <x v="1"/>
    <s v="10:50:37.0000000"/>
    <s v="000444"/>
    <s v="120.1.2.35.00006"/>
    <x v="34"/>
    <x v="36"/>
    <s v="1"/>
    <s v="SİPARİŞ BEDELİ"/>
    <n v="1"/>
    <n v="440"/>
    <x v="8"/>
  </r>
  <r>
    <x v="1"/>
    <s v="09:05:59.0000000"/>
    <s v="000447"/>
    <s v="120.1.1.55.00001"/>
    <x v="21"/>
    <x v="39"/>
    <s v="1"/>
    <s v="SİPARİŞ BEDELİ"/>
    <n v="1"/>
    <n v="2266"/>
    <x v="7"/>
  </r>
  <r>
    <x v="1"/>
    <s v="10:55:00.0000000"/>
    <s v="000449"/>
    <s v="120.1.2.34.01961"/>
    <x v="46"/>
    <x v="43"/>
    <s v="1"/>
    <s v="SİPARİŞ BEDELİ"/>
    <n v="1"/>
    <n v="963.07"/>
    <x v="3"/>
  </r>
  <r>
    <x v="1"/>
    <s v="10:41:58.0000000"/>
    <s v="000428"/>
    <s v="120.1.1.34.06370"/>
    <x v="125"/>
    <x v="44"/>
    <s v="1"/>
    <s v="SİPARİŞ BEDELİ"/>
    <n v="1"/>
    <n v="4010"/>
    <x v="3"/>
  </r>
  <r>
    <x v="1"/>
    <s v="10:40:09.0000000"/>
    <s v="000429"/>
    <s v="120.1.3.50.00013"/>
    <x v="149"/>
    <x v="43"/>
    <s v="1"/>
    <s v="SİPARİŞ BEDELİ"/>
    <n v="1"/>
    <n v="1341.35"/>
    <x v="3"/>
  </r>
  <r>
    <x v="1"/>
    <s v="10:45:55.0000000"/>
    <s v="000430"/>
    <s v="120.1.4.16.0021"/>
    <x v="77"/>
    <x v="44"/>
    <s v="1"/>
    <s v="SİPARİŞ BEDELİ"/>
    <n v="1"/>
    <n v="558"/>
    <x v="4"/>
  </r>
  <r>
    <x v="1"/>
    <s v="10:23:05.0000000"/>
    <s v="000432"/>
    <s v="120.1.1.34.05800"/>
    <x v="63"/>
    <x v="45"/>
    <s v="1"/>
    <s v="SİPARİŞ BEDELİ"/>
    <n v="1"/>
    <n v="919.1"/>
    <x v="3"/>
  </r>
  <r>
    <x v="1"/>
    <s v="10:45:16.0000000"/>
    <s v="000435"/>
    <s v="120.1.1.34.11242"/>
    <x v="129"/>
    <x v="21"/>
    <s v="1"/>
    <s v="SİPARİŞ BEDELİ"/>
    <n v="1"/>
    <n v="3270"/>
    <x v="3"/>
  </r>
  <r>
    <x v="1"/>
    <s v="10:49:39.0000000"/>
    <s v="000436"/>
    <s v="120.1.1.34.11260"/>
    <x v="56"/>
    <x v="44"/>
    <s v="1"/>
    <s v="SİPARİŞ BEDELİ"/>
    <n v="1"/>
    <n v="3882"/>
    <x v="3"/>
  </r>
  <r>
    <x v="1"/>
    <s v="10:27:41.0000000"/>
    <s v="000408"/>
    <s v="120.1.1.34.01311"/>
    <x v="239"/>
    <x v="22"/>
    <s v="1"/>
    <s v="SİPARİŞ BEDELİ"/>
    <n v="1"/>
    <n v="452.76"/>
    <x v="10"/>
  </r>
  <r>
    <x v="1"/>
    <s v="10:31:52.0000000"/>
    <s v="000413"/>
    <s v="120.1.1.34.11242"/>
    <x v="129"/>
    <x v="51"/>
    <s v="1"/>
    <s v="SİPARİŞ BEDELİ"/>
    <n v="1"/>
    <n v="381"/>
    <x v="3"/>
  </r>
  <r>
    <x v="3"/>
    <s v="17:36:17.0000000"/>
    <s v="000415"/>
    <s v="120.1.1.34.05270"/>
    <x v="72"/>
    <x v="30"/>
    <s v="1"/>
    <s v="SİPARİŞ BEDELİ"/>
    <n v="1"/>
    <n v="871.37"/>
    <x v="3"/>
  </r>
  <r>
    <x v="1"/>
    <s v="10:35:16.0000000"/>
    <s v="000417"/>
    <s v="120.1.1.59.00013"/>
    <x v="42"/>
    <x v="31"/>
    <s v="1"/>
    <s v="SİPARİŞ BEDELİ"/>
    <n v="1"/>
    <n v="4484.58"/>
    <x v="1"/>
  </r>
  <r>
    <x v="1"/>
    <s v="10:35:59.0000000"/>
    <s v="000418"/>
    <s v="120.1.3.23.00002"/>
    <x v="33"/>
    <x v="31"/>
    <s v="1"/>
    <s v="SİPARİŞ BEDELİ"/>
    <n v="1"/>
    <n v="141.97999999999999"/>
    <x v="7"/>
  </r>
  <r>
    <x v="1"/>
    <s v="10:33:09.0000000"/>
    <s v="000423"/>
    <s v="120.1.2.34.10752"/>
    <x v="16"/>
    <x v="44"/>
    <s v="1"/>
    <s v="SİPARİŞ BEDELİ"/>
    <n v="1"/>
    <n v="522"/>
    <x v="3"/>
  </r>
  <r>
    <x v="1"/>
    <s v="10:21:38.0000000"/>
    <s v="000396"/>
    <s v="120.1.1.34.11280"/>
    <x v="139"/>
    <x v="0"/>
    <s v="1"/>
    <s v="SİPARİŞ BEDELİ"/>
    <n v="1"/>
    <n v="399"/>
    <x v="3"/>
  </r>
  <r>
    <x v="1"/>
    <s v="10:21:34.0000000"/>
    <s v="000398"/>
    <s v="120.1.4.16.0028"/>
    <x v="116"/>
    <x v="22"/>
    <s v="1"/>
    <s v="SİPARİŞ BEDELİ"/>
    <n v="1"/>
    <n v="941.9"/>
    <x v="2"/>
  </r>
  <r>
    <x v="1"/>
    <s v="10:22:51.0000000"/>
    <s v="000400"/>
    <s v="120.1.3.50.00001"/>
    <x v="160"/>
    <x v="22"/>
    <s v="1"/>
    <s v="SİPARİŞ BEDELİ"/>
    <n v="1"/>
    <n v="2603.5"/>
    <x v="3"/>
  </r>
  <r>
    <x v="1"/>
    <s v="10:22:02.0000000"/>
    <s v="000401"/>
    <s v="120.1.3.23.00002"/>
    <x v="33"/>
    <x v="40"/>
    <s v="1"/>
    <s v="SİPARİŞ BEDELİ"/>
    <n v="1"/>
    <n v="6873.89"/>
    <x v="7"/>
  </r>
  <r>
    <x v="1"/>
    <s v="10:23:34.0000000"/>
    <s v="000402"/>
    <s v="120.1.1.47.001"/>
    <x v="106"/>
    <x v="22"/>
    <s v="1"/>
    <s v="SİPARİŞ BEDELİ"/>
    <n v="1"/>
    <n v="1239"/>
    <x v="7"/>
  </r>
  <r>
    <x v="1"/>
    <s v="10:26:03.0000000"/>
    <s v="000407"/>
    <s v="120.1.2.59.00007"/>
    <x v="113"/>
    <x v="40"/>
    <s v="1"/>
    <s v="SİPARİŞ BEDELİ"/>
    <n v="1"/>
    <n v="489.6"/>
    <x v="1"/>
  </r>
  <r>
    <x v="1"/>
    <s v="10:14:20.0000000"/>
    <s v="000382"/>
    <s v="120.1.1.34.10843"/>
    <x v="128"/>
    <x v="17"/>
    <s v="1"/>
    <s v="SİPARİŞ BEDELİ"/>
    <n v="1"/>
    <n v="708.75"/>
    <x v="10"/>
  </r>
  <r>
    <x v="1"/>
    <s v="10:15:55.0000000"/>
    <s v="000384"/>
    <s v="120.1.2.34.01961"/>
    <x v="46"/>
    <x v="17"/>
    <s v="1"/>
    <s v="SİPARİŞ BEDELİ"/>
    <n v="1"/>
    <n v="507.8"/>
    <x v="3"/>
  </r>
  <r>
    <x v="1"/>
    <s v="10:18:35.0000000"/>
    <s v="000387"/>
    <s v="120.1.1.34.11280"/>
    <x v="139"/>
    <x v="0"/>
    <s v="1"/>
    <s v="SİPARİŞ BEDELİ"/>
    <n v="1"/>
    <n v="5956"/>
    <x v="3"/>
  </r>
  <r>
    <x v="1"/>
    <s v="10:18:58.0000000"/>
    <s v="000389"/>
    <s v="120.1.1.34.10784"/>
    <x v="80"/>
    <x v="17"/>
    <s v="1"/>
    <s v="SİPARİŞ BEDELİ"/>
    <n v="1"/>
    <n v="4963"/>
    <x v="7"/>
  </r>
  <r>
    <x v="1"/>
    <s v="10:19:25.0000000"/>
    <s v="000390"/>
    <s v="120.1.4.16.0032"/>
    <x v="188"/>
    <x v="0"/>
    <s v="1"/>
    <s v="SİPARİŞ BEDELİ"/>
    <n v="1"/>
    <n v="1232"/>
    <x v="2"/>
  </r>
  <r>
    <x v="1"/>
    <s v="10:20:59.0000000"/>
    <s v="000395"/>
    <s v="120.1.4.16.0068"/>
    <x v="173"/>
    <x v="16"/>
    <s v="1"/>
    <s v="SİPARİŞ BEDELİ"/>
    <n v="1"/>
    <n v="586.20000000000005"/>
    <x v="4"/>
  </r>
  <r>
    <x v="1"/>
    <s v="10:04:49.0000000"/>
    <s v="000375"/>
    <s v="120.1.3.50.00001"/>
    <x v="160"/>
    <x v="32"/>
    <s v="1"/>
    <s v="SİPARİŞ BEDELİ"/>
    <n v="1"/>
    <n v="2522"/>
    <x v="3"/>
  </r>
  <r>
    <x v="1"/>
    <s v="10:06:04.0000000"/>
    <s v="000376"/>
    <s v="120.1.1.34.10843"/>
    <x v="128"/>
    <x v="15"/>
    <s v="1"/>
    <s v="SİPARİŞ BEDELİ"/>
    <n v="1"/>
    <n v="439"/>
    <x v="10"/>
  </r>
  <r>
    <x v="1"/>
    <s v="10:06:02.0000000"/>
    <s v="000377"/>
    <s v="120.1.1.34.10843"/>
    <x v="128"/>
    <x v="32"/>
    <s v="1"/>
    <s v="SİPARİŞ BEDELİ"/>
    <n v="1"/>
    <n v="1137"/>
    <x v="10"/>
  </r>
  <r>
    <x v="1"/>
    <s v="10:06:52.0000000"/>
    <s v="000378"/>
    <s v="120.1.1.22.00001"/>
    <x v="35"/>
    <x v="32"/>
    <s v="1"/>
    <s v="SİPARİŞ BEDELİ"/>
    <n v="1"/>
    <n v="1551"/>
    <x v="1"/>
  </r>
  <r>
    <x v="1"/>
    <s v="10:06:57.0000000"/>
    <s v="000379"/>
    <s v="120.1.1.34.01018"/>
    <x v="31"/>
    <x v="15"/>
    <s v="1"/>
    <s v="SİPARİŞ BEDELİ"/>
    <n v="1"/>
    <n v="3058"/>
    <x v="3"/>
  </r>
  <r>
    <x v="1"/>
    <s v="10:08:11.0000000"/>
    <s v="000380"/>
    <s v="120.1.1.59.00008"/>
    <x v="51"/>
    <x v="45"/>
    <s v="1"/>
    <s v="SİPARİŞ BEDELİ"/>
    <n v="1"/>
    <n v="814.99"/>
    <x v="1"/>
  </r>
  <r>
    <x v="1"/>
    <s v="09:58:01.0000000"/>
    <s v="000368"/>
    <s v="120.1.1.34.11300"/>
    <x v="17"/>
    <x v="29"/>
    <s v="1"/>
    <s v="SİPARİŞ BEDELİ"/>
    <n v="1"/>
    <n v="1127"/>
    <x v="1"/>
  </r>
  <r>
    <x v="1"/>
    <s v="09:58:29.0000000"/>
    <s v="000369"/>
    <s v="120.1.1.59.00008"/>
    <x v="51"/>
    <x v="29"/>
    <s v="1"/>
    <s v="SİPARİŞ BEDELİ"/>
    <n v="644.89"/>
    <n v="644.89"/>
    <x v="1"/>
  </r>
  <r>
    <x v="1"/>
    <s v="09:59:14.0000000"/>
    <s v="000370"/>
    <s v="120.1.3.23.00002"/>
    <x v="33"/>
    <x v="29"/>
    <s v="1"/>
    <s v="SİPARİŞ BEDELİ"/>
    <n v="1"/>
    <n v="900.78"/>
    <x v="7"/>
  </r>
  <r>
    <x v="1"/>
    <s v="09:59:47.0000000"/>
    <s v="000371"/>
    <s v="120.1.1.22.00001"/>
    <x v="35"/>
    <x v="29"/>
    <s v="1"/>
    <s v="SİPARİŞ BEDELİ"/>
    <n v="1"/>
    <n v="4125"/>
    <x v="1"/>
  </r>
  <r>
    <x v="1"/>
    <s v="09:55:46.0000000"/>
    <s v="000372"/>
    <s v="120.1.1.34.10784"/>
    <x v="80"/>
    <x v="21"/>
    <s v="1"/>
    <s v="SİPARİŞ BEDELİ"/>
    <n v="1"/>
    <n v="12364.14"/>
    <x v="7"/>
  </r>
  <r>
    <x v="1"/>
    <s v="10:04:05.0000000"/>
    <s v="000374"/>
    <s v="120.1.4.16.0035"/>
    <x v="2"/>
    <x v="32"/>
    <s v="1"/>
    <s v="SİPARİŞ BEDELİ"/>
    <n v="1"/>
    <n v="2472"/>
    <x v="2"/>
  </r>
  <r>
    <x v="3"/>
    <s v="16:35:38.0000000"/>
    <s v="000316"/>
    <s v="120.1.3.23.00002"/>
    <x v="33"/>
    <x v="30"/>
    <s v="1"/>
    <s v="SİPARİŞ BEDELİ"/>
    <n v="1"/>
    <n v="452.93"/>
    <x v="7"/>
  </r>
  <r>
    <x v="3"/>
    <s v="16:36:23.0000000"/>
    <s v="000317"/>
    <s v="120.1.1.39.00003"/>
    <x v="1"/>
    <x v="30"/>
    <s v="1"/>
    <s v="SİPARİŞ BEDELİ"/>
    <n v="1"/>
    <n v="451.28"/>
    <x v="1"/>
  </r>
  <r>
    <x v="3"/>
    <s v="16:37:40.0000000"/>
    <s v="000318"/>
    <s v="120.1.4.16.0064"/>
    <x v="153"/>
    <x v="30"/>
    <s v="1"/>
    <s v="SİPARİŞ BEDELİ"/>
    <n v="1"/>
    <n v="950"/>
    <x v="4"/>
  </r>
  <r>
    <x v="3"/>
    <s v="16:38:52.0000000"/>
    <s v="000319"/>
    <s v="120.1.1.34.11290"/>
    <x v="8"/>
    <x v="30"/>
    <s v="1"/>
    <s v="SİPARİŞ BEDELİ"/>
    <n v="1"/>
    <n v="1787.4"/>
    <x v="3"/>
  </r>
  <r>
    <x v="1"/>
    <s v="09:43:52.0000000"/>
    <s v="000361"/>
    <s v="120.1.1.34.11242"/>
    <x v="129"/>
    <x v="16"/>
    <s v="1"/>
    <s v="SİPARİŞ BEDELİ"/>
    <n v="1"/>
    <n v="1364.52"/>
    <x v="3"/>
  </r>
  <r>
    <x v="1"/>
    <s v="09:57:01.0000000"/>
    <s v="000367"/>
    <s v="120.1.4.16.0064"/>
    <x v="153"/>
    <x v="29"/>
    <s v="1"/>
    <s v="SİPARİŞ BEDELİ"/>
    <n v="1"/>
    <n v="459.5"/>
    <x v="4"/>
  </r>
  <r>
    <x v="1"/>
    <s v="09:26:32.0000000"/>
    <s v="000309"/>
    <s v="120.1.1.34.11300"/>
    <x v="17"/>
    <x v="14"/>
    <s v="1"/>
    <s v="SİPARİŞ BEDELİ"/>
    <n v="1"/>
    <n v="1234"/>
    <x v="1"/>
  </r>
  <r>
    <x v="3"/>
    <s v="16:28:41.0000000"/>
    <s v="000310"/>
    <s v="120.1.4.16.0014"/>
    <x v="54"/>
    <x v="30"/>
    <s v="1"/>
    <s v="SİPARİŞ BEDELİ"/>
    <n v="1"/>
    <n v="1101.3800000000001"/>
    <x v="0"/>
  </r>
  <r>
    <x v="1"/>
    <s v="09:26:58.0000000"/>
    <s v="000311"/>
    <s v="120.1.1.22.00001"/>
    <x v="35"/>
    <x v="14"/>
    <s v="1"/>
    <s v="SİPARİŞ BEDELİ"/>
    <n v="1"/>
    <n v="338"/>
    <x v="1"/>
  </r>
  <r>
    <x v="3"/>
    <s v="16:30:43.0000000"/>
    <s v="000313"/>
    <s v="120.1.4.16.0014"/>
    <x v="54"/>
    <x v="30"/>
    <s v="1"/>
    <s v="SİPARİŞ BEDELİ"/>
    <n v="1"/>
    <n v="2368.81"/>
    <x v="0"/>
  </r>
  <r>
    <x v="3"/>
    <s v="16:33:18.0000000"/>
    <s v="000314"/>
    <s v="120.1.4.16.0021"/>
    <x v="77"/>
    <x v="30"/>
    <s v="1"/>
    <s v="SİPARİŞ BEDELİ"/>
    <n v="1"/>
    <n v="226.91"/>
    <x v="4"/>
  </r>
  <r>
    <x v="3"/>
    <s v="16:34:44.0000000"/>
    <s v="000315"/>
    <s v="120.1.2.34.06290"/>
    <x v="23"/>
    <x v="30"/>
    <s v="1"/>
    <s v="SİPARİŞ BEDELİ"/>
    <n v="1"/>
    <n v="862.08"/>
    <x v="9"/>
  </r>
  <r>
    <x v="1"/>
    <s v="08:44:59.0000000"/>
    <s v="000302"/>
    <s v="120.1.1.47.001"/>
    <x v="106"/>
    <x v="37"/>
    <s v="1"/>
    <s v="SİPARİŞ BEDELİ"/>
    <n v="1"/>
    <n v="18239.55"/>
    <x v="7"/>
  </r>
  <r>
    <x v="1"/>
    <s v="08:48:21.0000000"/>
    <s v="000303"/>
    <s v="120.1.2.34.02950"/>
    <x v="148"/>
    <x v="37"/>
    <s v="1"/>
    <s v="SİPARİŞ BEDELİ"/>
    <n v="1"/>
    <n v="714.58"/>
    <x v="1"/>
  </r>
  <r>
    <x v="1"/>
    <s v="08:49:46.0000000"/>
    <s v="000304"/>
    <s v="120.1.1.34.03811"/>
    <x v="130"/>
    <x v="37"/>
    <s v="1"/>
    <s v="SİPARİŞ BEDELİ"/>
    <n v="1"/>
    <n v="984.64"/>
    <x v="9"/>
  </r>
  <r>
    <x v="1"/>
    <s v="08:50:10.0000000"/>
    <s v="000305"/>
    <s v="120.1.1.22.00005"/>
    <x v="101"/>
    <x v="37"/>
    <s v="1"/>
    <s v="SİPARİŞ BEDELİ"/>
    <n v="1"/>
    <n v="1640"/>
    <x v="1"/>
  </r>
  <r>
    <x v="1"/>
    <s v="09:24:28.0000000"/>
    <s v="000307"/>
    <s v="120.1.1.34.10843"/>
    <x v="128"/>
    <x v="14"/>
    <s v="1"/>
    <s v="SİPARİŞ BEDELİ"/>
    <n v="1"/>
    <n v="659"/>
    <x v="10"/>
  </r>
  <r>
    <x v="1"/>
    <s v="09:25:59.0000000"/>
    <s v="000308"/>
    <s v="120.1.1.34.01034"/>
    <x v="67"/>
    <x v="14"/>
    <s v="1"/>
    <s v="SİPARİŞ BEDELİ"/>
    <n v="1"/>
    <n v="3441"/>
    <x v="5"/>
  </r>
  <r>
    <x v="1"/>
    <s v="08:40:52.0000000"/>
    <s v="000296"/>
    <s v="120.1.4.16.0037"/>
    <x v="156"/>
    <x v="37"/>
    <s v="1"/>
    <s v="SİPARİŞ BEDELİ"/>
    <n v="1"/>
    <n v="3175.6"/>
    <x v="2"/>
  </r>
  <r>
    <x v="1"/>
    <s v="08:41:34.0000000"/>
    <s v="000297"/>
    <s v="120.1.1.34.00026"/>
    <x v="107"/>
    <x v="37"/>
    <s v="1"/>
    <s v="SİPARİŞ BEDELİ"/>
    <n v="1"/>
    <n v="1576.1"/>
    <x v="1"/>
  </r>
  <r>
    <x v="1"/>
    <s v="08:42:02.0000000"/>
    <s v="000298"/>
    <s v="120.1.1.39.00012"/>
    <x v="335"/>
    <x v="37"/>
    <s v="1"/>
    <s v="SİPARİŞ BEDELİ"/>
    <n v="1"/>
    <n v="2217.1999999999998"/>
    <x v="1"/>
  </r>
  <r>
    <x v="1"/>
    <s v="08:43:17.0000000"/>
    <s v="000299"/>
    <s v="120.1.2.34.10883"/>
    <x v="136"/>
    <x v="37"/>
    <s v="1"/>
    <s v="SİPARİŞ BEDELİ"/>
    <n v="1"/>
    <n v="13954.98"/>
    <x v="5"/>
  </r>
  <r>
    <x v="1"/>
    <s v="08:43:47.0000000"/>
    <s v="000300"/>
    <s v="120.1.2.35.00006"/>
    <x v="34"/>
    <x v="37"/>
    <s v="1"/>
    <s v="SİPARİŞ BEDELİ"/>
    <n v="1"/>
    <n v="6373.61"/>
    <x v="8"/>
  </r>
  <r>
    <x v="1"/>
    <s v="08:44:26.0000000"/>
    <s v="000301"/>
    <s v="120.1.4.16.0006"/>
    <x v="62"/>
    <x v="37"/>
    <s v="1"/>
    <s v="SİPARİŞ BEDELİ"/>
    <n v="1"/>
    <n v="1167.82"/>
    <x v="0"/>
  </r>
  <r>
    <x v="0"/>
    <s v="20:52:03.0000000"/>
    <s v="000290"/>
    <s v="120.1.2.34.03460"/>
    <x v="70"/>
    <x v="38"/>
    <s v="1"/>
    <s v="SİPARİŞ BEDELİ"/>
    <n v="1"/>
    <n v="1279.76"/>
    <x v="3"/>
  </r>
  <r>
    <x v="0"/>
    <s v="20:53:35.0000000"/>
    <s v="000291"/>
    <s v="120.1.1.34.11277"/>
    <x v="7"/>
    <x v="38"/>
    <s v="1"/>
    <s v="SİPARİŞ BEDELİ"/>
    <n v="1"/>
    <n v="225"/>
    <x v="3"/>
  </r>
  <r>
    <x v="0"/>
    <s v="20:54:36.0000000"/>
    <s v="000292"/>
    <s v="120.1.4.16.0014"/>
    <x v="54"/>
    <x v="38"/>
    <s v="1"/>
    <s v="SİPARİŞ BEDELİ"/>
    <n v="1"/>
    <n v="2636.5"/>
    <x v="0"/>
  </r>
  <r>
    <x v="0"/>
    <s v="20:56:35.0000000"/>
    <s v="000293"/>
    <s v="120.1.1.34.10843"/>
    <x v="128"/>
    <x v="38"/>
    <s v="1"/>
    <s v="SİPARİŞ BEDELİ"/>
    <n v="1"/>
    <n v="1292.8499999999999"/>
    <x v="10"/>
  </r>
  <r>
    <x v="1"/>
    <s v="08:39:46.0000000"/>
    <s v="000294"/>
    <s v="120.1.4.16.0004"/>
    <x v="169"/>
    <x v="37"/>
    <s v="1"/>
    <s v="SİPARİŞ BEDELİ"/>
    <n v="1"/>
    <n v="10135"/>
    <x v="0"/>
  </r>
  <r>
    <x v="1"/>
    <s v="08:40:19.0000000"/>
    <s v="000295"/>
    <s v="120.1.4.16.0059"/>
    <x v="158"/>
    <x v="37"/>
    <s v="1"/>
    <s v="SİPARİŞ BEDELİ"/>
    <n v="1"/>
    <n v="15404.62"/>
    <x v="4"/>
  </r>
  <r>
    <x v="0"/>
    <s v="20:34:01.0000000"/>
    <s v="000278"/>
    <s v="120.1.1.41.07691"/>
    <x v="134"/>
    <x v="45"/>
    <s v="1"/>
    <s v="SİPARİŞ BEDELİ"/>
    <n v="1"/>
    <n v="1260.9100000000001"/>
    <x v="3"/>
  </r>
  <r>
    <x v="0"/>
    <s v="20:34:40.0000000"/>
    <s v="000281"/>
    <s v="120.1.4.16.0032"/>
    <x v="188"/>
    <x v="43"/>
    <s v="1"/>
    <s v="SİPARİŞ BEDELİ"/>
    <n v="1"/>
    <n v="1906.49"/>
    <x v="2"/>
  </r>
  <r>
    <x v="0"/>
    <s v="20:29:54.0000000"/>
    <s v="000271"/>
    <s v="120.1.1.34.01940"/>
    <x v="143"/>
    <x v="43"/>
    <s v="1"/>
    <s v="SİPARİŞ BEDELİ"/>
    <n v="1"/>
    <n v="2668.61"/>
    <x v="3"/>
  </r>
  <r>
    <x v="0"/>
    <s v="20:45:14.0000000"/>
    <s v="000287"/>
    <s v="120.1.1.34.00026"/>
    <x v="107"/>
    <x v="38"/>
    <s v="1"/>
    <s v="SİPARİŞ BEDELİ"/>
    <n v="1"/>
    <n v="327.96"/>
    <x v="1"/>
  </r>
  <r>
    <x v="0"/>
    <s v="20:47:23.0000000"/>
    <s v="000288"/>
    <s v="120.1.2.34.10752"/>
    <x v="16"/>
    <x v="38"/>
    <s v="1"/>
    <s v="SİPARİŞ BEDELİ"/>
    <n v="1"/>
    <n v="3492.33"/>
    <x v="3"/>
  </r>
  <r>
    <x v="0"/>
    <s v="20:48:08.0000000"/>
    <s v="000289"/>
    <s v="120.1.1.34.11280"/>
    <x v="139"/>
    <x v="38"/>
    <s v="1"/>
    <s v="SİPARİŞ BEDELİ"/>
    <n v="1"/>
    <n v="3958.18"/>
    <x v="3"/>
  </r>
  <r>
    <x v="0"/>
    <s v="20:28:26.0000000"/>
    <s v="000268"/>
    <s v="120.1.1.22.00001"/>
    <x v="35"/>
    <x v="26"/>
    <s v="1"/>
    <s v="SİPARİŞ BEDELİ"/>
    <n v="1"/>
    <n v="1325.56"/>
    <x v="1"/>
  </r>
  <r>
    <x v="0"/>
    <s v="20:28:54.0000000"/>
    <s v="000269"/>
    <s v="120.1.3.50.00002"/>
    <x v="192"/>
    <x v="21"/>
    <s v="1"/>
    <s v="SİPARİŞ BEDELİ"/>
    <n v="1"/>
    <n v="1706.6"/>
    <x v="3"/>
  </r>
  <r>
    <x v="0"/>
    <s v="20:29:39.0000000"/>
    <s v="000270"/>
    <s v="120.1.4.16.0060"/>
    <x v="140"/>
    <x v="21"/>
    <s v="1"/>
    <s v="SİPARİŞ BEDELİ"/>
    <n v="1"/>
    <n v="1155.6300000000001"/>
    <x v="4"/>
  </r>
  <r>
    <x v="0"/>
    <s v="20:31:04.0000000"/>
    <s v="000272"/>
    <s v="120.1.1.47.001"/>
    <x v="106"/>
    <x v="43"/>
    <s v="1"/>
    <s v="SİPARİŞ BEDELİ"/>
    <n v="1"/>
    <n v="2044.44"/>
    <x v="7"/>
  </r>
  <r>
    <x v="0"/>
    <s v="20:31:46.0000000"/>
    <s v="000274"/>
    <s v="120.1.1.34.01034"/>
    <x v="67"/>
    <x v="43"/>
    <s v="1"/>
    <s v="SİPARİŞ BEDELİ"/>
    <n v="1"/>
    <n v="9150.61"/>
    <x v="5"/>
  </r>
  <r>
    <x v="0"/>
    <s v="20:32:24.0000000"/>
    <s v="000276"/>
    <s v="120.1.3.50.00007"/>
    <x v="259"/>
    <x v="43"/>
    <s v="1"/>
    <s v="SİPARİŞ BEDELİ"/>
    <n v="1"/>
    <n v="8596.15"/>
    <x v="3"/>
  </r>
  <r>
    <x v="0"/>
    <s v="20:26:20.0000000"/>
    <s v="000262"/>
    <s v="120.1.3.34.10812"/>
    <x v="167"/>
    <x v="43"/>
    <s v="1"/>
    <s v="SİPARİŞ BEDELİ"/>
    <n v="1"/>
    <n v="1364.47"/>
    <x v="9"/>
  </r>
  <r>
    <x v="0"/>
    <s v="20:25:43.0000000"/>
    <s v="000263"/>
    <s v="120.1.4.16.0015"/>
    <x v="12"/>
    <x v="26"/>
    <s v="1"/>
    <s v="SİPARİŞ BEDELİ"/>
    <n v="1"/>
    <n v="1013.6"/>
    <x v="0"/>
  </r>
  <r>
    <x v="0"/>
    <s v="20:26:17.0000000"/>
    <s v="000264"/>
    <s v="120.1.4.16.0027"/>
    <x v="26"/>
    <x v="21"/>
    <s v="1"/>
    <s v="SİPARİŞ BEDELİ"/>
    <n v="1"/>
    <n v="1804"/>
    <x v="2"/>
  </r>
  <r>
    <x v="0"/>
    <s v="20:27:36.0000000"/>
    <s v="000265"/>
    <s v="120.1.4.16.0021"/>
    <x v="77"/>
    <x v="26"/>
    <s v="1"/>
    <s v="SİPARİŞ BEDELİ"/>
    <n v="1"/>
    <n v="317.39999999999998"/>
    <x v="4"/>
  </r>
  <r>
    <x v="0"/>
    <s v="20:27:52.0000000"/>
    <s v="000266"/>
    <s v="120.1.4.16.0028"/>
    <x v="116"/>
    <x v="21"/>
    <s v="1"/>
    <s v="SİPARİŞ BEDELİ"/>
    <n v="1"/>
    <n v="2172.36"/>
    <x v="2"/>
  </r>
  <r>
    <x v="0"/>
    <s v="20:28:08.0000000"/>
    <s v="000267"/>
    <s v="120.1.1.34.01970"/>
    <x v="137"/>
    <x v="43"/>
    <s v="1"/>
    <s v="SİPARİŞ BEDELİ"/>
    <n v="1"/>
    <n v="2504.17"/>
    <x v="3"/>
  </r>
  <r>
    <x v="0"/>
    <s v="20:19:45.0000000"/>
    <s v="000255"/>
    <s v="120.1.4.16.0007"/>
    <x v="0"/>
    <x v="26"/>
    <s v="1"/>
    <s v="SİPARİŞ BEDELİ"/>
    <n v="1"/>
    <n v="2311.8000000000002"/>
    <x v="0"/>
  </r>
  <r>
    <x v="0"/>
    <s v="20:24:05.0000000"/>
    <s v="000257"/>
    <s v="120.1.4.16.0030"/>
    <x v="32"/>
    <x v="26"/>
    <s v="1"/>
    <s v="SİPARİŞ BEDELİ"/>
    <n v="1"/>
    <n v="3001.94"/>
    <x v="2"/>
  </r>
  <r>
    <x v="0"/>
    <s v="20:24:14.0000000"/>
    <s v="000258"/>
    <s v="120.1.1.22.00001"/>
    <x v="35"/>
    <x v="47"/>
    <s v="1"/>
    <s v="SİPARİŞ BEDELİ"/>
    <n v="1"/>
    <n v="1607.95"/>
    <x v="1"/>
  </r>
  <r>
    <x v="0"/>
    <s v="20:25:50.0000000"/>
    <s v="000259"/>
    <s v="120.1.1.34.10837"/>
    <x v="82"/>
    <x v="27"/>
    <s v="1"/>
    <s v="SİPARİŞ BEDELİ"/>
    <n v="1"/>
    <n v="250"/>
    <x v="3"/>
  </r>
  <r>
    <x v="0"/>
    <s v="20:26:28.0000000"/>
    <s v="000260"/>
    <s v="120.1.4.16.0006"/>
    <x v="62"/>
    <x v="27"/>
    <s v="1"/>
    <s v="SİPARİŞ BEDELİ"/>
    <n v="1"/>
    <n v="400"/>
    <x v="0"/>
  </r>
  <r>
    <x v="0"/>
    <s v="20:26:52.0000000"/>
    <s v="000261"/>
    <s v="120.1.4.16.0028"/>
    <x v="116"/>
    <x v="27"/>
    <s v="1"/>
    <s v="SİPARİŞ BEDELİ"/>
    <n v="1"/>
    <n v="2600"/>
    <x v="2"/>
  </r>
  <r>
    <x v="0"/>
    <s v="19:55:48.0000000"/>
    <s v="000246"/>
    <s v="120.1.4.16.0006"/>
    <x v="62"/>
    <x v="47"/>
    <s v="1"/>
    <s v="SİPARİŞ BEDELİ"/>
    <n v="1"/>
    <n v="270.89999999999998"/>
    <x v="0"/>
  </r>
  <r>
    <x v="0"/>
    <s v="20:11:17.0000000"/>
    <s v="000247"/>
    <s v="120.1.1.34.00026"/>
    <x v="107"/>
    <x v="43"/>
    <s v="1"/>
    <s v="SİPARİŞ BEDELİ"/>
    <n v="1"/>
    <n v="270.97000000000003"/>
    <x v="1"/>
  </r>
  <r>
    <x v="0"/>
    <s v="20:13:49.0000000"/>
    <s v="000249"/>
    <s v="120.1.1.34.00027"/>
    <x v="41"/>
    <x v="45"/>
    <s v="1"/>
    <s v="SİPARİŞ BEDELİ"/>
    <n v="1"/>
    <n v="2427.98"/>
    <x v="3"/>
  </r>
  <r>
    <x v="0"/>
    <s v="20:06:12.0000000"/>
    <s v="000250"/>
    <s v="120.1.4.16.0028"/>
    <x v="116"/>
    <x v="35"/>
    <s v="1"/>
    <s v="SİPARİŞ BEDELİ"/>
    <n v="1001"/>
    <n v="1001"/>
    <x v="2"/>
  </r>
  <r>
    <x v="0"/>
    <s v="20:12:42.0000000"/>
    <s v="000251"/>
    <s v="120.1.1.34.10784"/>
    <x v="80"/>
    <x v="43"/>
    <s v="1"/>
    <s v="SİPARİŞ BEDELİ"/>
    <n v="1"/>
    <n v="25087.67"/>
    <x v="7"/>
  </r>
  <r>
    <x v="0"/>
    <s v="20:10:37.0000000"/>
    <s v="000254"/>
    <s v="120.1.1.34.01321"/>
    <x v="138"/>
    <x v="47"/>
    <s v="1"/>
    <s v="SİPARİŞ BEDELİ"/>
    <n v="1"/>
    <n v="1107.98"/>
    <x v="3"/>
  </r>
  <r>
    <x v="0"/>
    <s v="20:02:27.0000000"/>
    <s v="000238"/>
    <s v="120.1.4.16.0006"/>
    <x v="62"/>
    <x v="48"/>
    <s v="1"/>
    <s v="SİPARİŞ BEDELİ"/>
    <n v="1"/>
    <n v="560"/>
    <x v="0"/>
  </r>
  <r>
    <x v="0"/>
    <s v="20:03:28.0000000"/>
    <s v="000239"/>
    <s v="120.1.4.16.0064"/>
    <x v="153"/>
    <x v="48"/>
    <s v="1"/>
    <s v="SİPARİŞ BEDELİ"/>
    <n v="1"/>
    <n v="2571"/>
    <x v="4"/>
  </r>
  <r>
    <x v="0"/>
    <s v="20:04:29.0000000"/>
    <s v="000241"/>
    <s v="120.1.1.22.00005"/>
    <x v="101"/>
    <x v="48"/>
    <s v="1"/>
    <s v="SİPARİŞ BEDELİ"/>
    <n v="1"/>
    <n v="380.16"/>
    <x v="1"/>
  </r>
  <r>
    <x v="0"/>
    <s v="20:05:07.0000000"/>
    <s v="000243"/>
    <s v="120.1.4.16.0030"/>
    <x v="32"/>
    <x v="48"/>
    <s v="1"/>
    <s v="SİPARİŞ BEDELİ"/>
    <n v="1"/>
    <n v="1808"/>
    <x v="2"/>
  </r>
  <r>
    <x v="0"/>
    <s v="20:05:48.0000000"/>
    <s v="000244"/>
    <s v="120.1.1.34.04330"/>
    <x v="111"/>
    <x v="48"/>
    <s v="1"/>
    <s v="SİPARİŞ BEDELİ"/>
    <n v="1"/>
    <n v="4193"/>
    <x v="1"/>
  </r>
  <r>
    <x v="0"/>
    <s v="20:06:08.0000000"/>
    <s v="000245"/>
    <s v="120.1.4.16.0027"/>
    <x v="26"/>
    <x v="43"/>
    <s v="1"/>
    <s v="SİPARİŞ BEDELİ"/>
    <n v="1"/>
    <n v="1612.69"/>
    <x v="2"/>
  </r>
  <r>
    <x v="0"/>
    <s v="19:55:03.0000000"/>
    <s v="000232"/>
    <s v="120.1.2.34.03460"/>
    <x v="70"/>
    <x v="15"/>
    <s v="1"/>
    <s v="SİPARİŞ BEDELİ"/>
    <n v="1"/>
    <n v="4863"/>
    <x v="3"/>
  </r>
  <r>
    <x v="0"/>
    <s v="19:56:16.0000000"/>
    <s v="000233"/>
    <s v="120.1.3.34.10850"/>
    <x v="78"/>
    <x v="25"/>
    <s v="1"/>
    <s v="SİPARİŞ BEDELİ"/>
    <n v="1"/>
    <n v="1475.52"/>
    <x v="3"/>
  </r>
  <r>
    <x v="0"/>
    <s v="19:58:08.0000000"/>
    <s v="000234"/>
    <s v="120.1.3.23.00002"/>
    <x v="33"/>
    <x v="25"/>
    <s v="1"/>
    <s v="SİPARİŞ BEDELİ"/>
    <n v="1"/>
    <n v="282.24"/>
    <x v="7"/>
  </r>
  <r>
    <x v="0"/>
    <s v="20:00:43.0000000"/>
    <s v="000235"/>
    <s v="120.1.1.22.00001"/>
    <x v="35"/>
    <x v="25"/>
    <s v="1"/>
    <s v="SİPARİŞ BEDELİ"/>
    <n v="1"/>
    <n v="1039.08"/>
    <x v="1"/>
  </r>
  <r>
    <x v="0"/>
    <s v="20:01:44.0000000"/>
    <s v="000236"/>
    <s v="120.1.3.50.00002"/>
    <x v="192"/>
    <x v="25"/>
    <s v="1"/>
    <s v="SİPARİŞ BEDELİ"/>
    <n v="1"/>
    <n v="557.28"/>
    <x v="3"/>
  </r>
  <r>
    <x v="0"/>
    <s v="20:02:42.0000000"/>
    <s v="000237"/>
    <s v="120.1.4.16.0028"/>
    <x v="116"/>
    <x v="25"/>
    <s v="1"/>
    <s v="SİPARİŞ BEDELİ"/>
    <n v="1"/>
    <n v="1092.24"/>
    <x v="2"/>
  </r>
  <r>
    <x v="0"/>
    <s v="19:40:39.0000000"/>
    <s v="000225"/>
    <s v="120.1.1.34.04330"/>
    <x v="111"/>
    <x v="52"/>
    <s v="1"/>
    <s v="SİPARİŞ BEDELİ"/>
    <n v="1"/>
    <n v="5300"/>
    <x v="1"/>
  </r>
  <r>
    <x v="0"/>
    <s v="19:42:59.0000000"/>
    <s v="000226"/>
    <s v="120.1.1.34.01034"/>
    <x v="67"/>
    <x v="52"/>
    <s v="1"/>
    <s v="SİPARİŞ BEDELİ"/>
    <n v="1"/>
    <n v="550"/>
    <x v="5"/>
  </r>
  <r>
    <x v="0"/>
    <s v="19:45:34.0000000"/>
    <s v="000228"/>
    <s v="120.1.1.34.01208"/>
    <x v="68"/>
    <x v="52"/>
    <s v="1"/>
    <s v="SİPARİŞ BEDELİ"/>
    <n v="1"/>
    <n v="4973"/>
    <x v="5"/>
  </r>
  <r>
    <x v="0"/>
    <s v="19:53:30.0000000"/>
    <s v="000229"/>
    <s v="120.1.4.16.0006"/>
    <x v="62"/>
    <x v="36"/>
    <s v="1"/>
    <s v="SİPARİŞ BEDELİ"/>
    <n v="1"/>
    <n v="706.8"/>
    <x v="0"/>
  </r>
  <r>
    <x v="0"/>
    <s v="19:52:31.0000000"/>
    <s v="000230"/>
    <s v="120.1.1.34.04330"/>
    <x v="111"/>
    <x v="47"/>
    <s v="1"/>
    <s v="SİPARİŞ BEDELİ"/>
    <n v="1"/>
    <n v="2988.08"/>
    <x v="1"/>
  </r>
  <r>
    <x v="0"/>
    <s v="19:55:19.0000000"/>
    <s v="000231"/>
    <s v="120.1.1.59.00008"/>
    <x v="51"/>
    <x v="25"/>
    <s v="1"/>
    <s v="SİPARİŞ BEDELİ"/>
    <n v="1"/>
    <n v="740.28"/>
    <x v="1"/>
  </r>
  <r>
    <x v="0"/>
    <s v="19:09:28.0000000"/>
    <s v="000217"/>
    <s v="120.1.4.16.0006"/>
    <x v="62"/>
    <x v="32"/>
    <s v="1"/>
    <s v="SİPARİŞ BEDELİ"/>
    <n v="1"/>
    <n v="2381"/>
    <x v="0"/>
  </r>
  <r>
    <x v="0"/>
    <s v="19:07:07.0000000"/>
    <s v="000218"/>
    <s v="120.1.1.34.11310"/>
    <x v="122"/>
    <x v="46"/>
    <s v="1"/>
    <s v="SİPARİŞ BEDELİ"/>
    <n v="1"/>
    <n v="508.4"/>
    <x v="3"/>
  </r>
  <r>
    <x v="0"/>
    <s v="19:31:45.0000000"/>
    <s v="000221"/>
    <s v="120.1.1.47.001"/>
    <x v="106"/>
    <x v="0"/>
    <s v="1"/>
    <s v="SİPARİŞ BEDELİ"/>
    <n v="1"/>
    <n v="4575"/>
    <x v="7"/>
  </r>
  <r>
    <x v="0"/>
    <s v="19:32:40.0000000"/>
    <s v="000222"/>
    <s v="120.1.1.34.01970"/>
    <x v="137"/>
    <x v="0"/>
    <s v="1"/>
    <s v="SİPARİŞ BEDELİ"/>
    <n v="1"/>
    <n v="2700"/>
    <x v="3"/>
  </r>
  <r>
    <x v="0"/>
    <s v="19:37:05.0000000"/>
    <s v="000223"/>
    <s v="120.1.2.22.00001"/>
    <x v="336"/>
    <x v="52"/>
    <s v="1"/>
    <s v="SİPARİŞ BEDELİ"/>
    <n v="1"/>
    <n v="930"/>
    <x v="1"/>
  </r>
  <r>
    <x v="0"/>
    <s v="19:38:37.0000000"/>
    <s v="000224"/>
    <s v="120.1.2.36.00004"/>
    <x v="30"/>
    <x v="52"/>
    <s v="1"/>
    <s v="SİPARİŞ BEDELİ"/>
    <n v="1"/>
    <n v="3695"/>
    <x v="7"/>
  </r>
  <r>
    <x v="0"/>
    <s v="19:02:33.0000000"/>
    <s v="000209"/>
    <s v="120.1.3.34.00118"/>
    <x v="181"/>
    <x v="15"/>
    <s v="1"/>
    <s v="SİPARİŞ BEDELİ"/>
    <n v="1"/>
    <n v="656"/>
    <x v="3"/>
  </r>
  <r>
    <x v="0"/>
    <s v="19:02:20.0000000"/>
    <s v="000210"/>
    <s v="120.1.4.16.0015"/>
    <x v="12"/>
    <x v="19"/>
    <s v="1"/>
    <s v="SİPARİŞ BEDELİ"/>
    <n v="1"/>
    <n v="1260"/>
    <x v="0"/>
  </r>
  <r>
    <x v="0"/>
    <s v="19:03:45.0000000"/>
    <s v="000212"/>
    <s v="120.1.2.35.00006"/>
    <x v="34"/>
    <x v="19"/>
    <s v="1"/>
    <s v="SİPARİŞ BEDELİ"/>
    <n v="1"/>
    <n v="1560"/>
    <x v="8"/>
  </r>
  <r>
    <x v="0"/>
    <s v="19:06:32.0000000"/>
    <s v="000213"/>
    <s v="120.1.2.34.10752"/>
    <x v="16"/>
    <x v="19"/>
    <s v="1"/>
    <s v="SİPARİŞ BEDELİ"/>
    <n v="1"/>
    <n v="3404"/>
    <x v="3"/>
  </r>
  <r>
    <x v="0"/>
    <s v="19:07:41.0000000"/>
    <s v="000214"/>
    <s v="120.1.4.16.0021"/>
    <x v="77"/>
    <x v="19"/>
    <s v="1"/>
    <s v="SİPARİŞ BEDELİ"/>
    <n v="1"/>
    <n v="702"/>
    <x v="4"/>
  </r>
  <r>
    <x v="0"/>
    <s v="19:07:48.0000000"/>
    <s v="000215"/>
    <s v="120.1.3.34.10850"/>
    <x v="78"/>
    <x v="32"/>
    <s v="1"/>
    <s v="SİPARİŞ BEDELİ"/>
    <n v="1"/>
    <n v="1164"/>
    <x v="3"/>
  </r>
  <r>
    <x v="0"/>
    <s v="18:54:13.0000000"/>
    <s v="000204"/>
    <s v="120.1.1.34.04330"/>
    <x v="111"/>
    <x v="21"/>
    <s v="1"/>
    <s v="SİPARİŞ BEDELİ"/>
    <n v="1"/>
    <n v="3914.71"/>
    <x v="1"/>
  </r>
  <r>
    <x v="0"/>
    <s v="18:55:15.0000000"/>
    <s v="000205"/>
    <s v="120.1.1.34.01940"/>
    <x v="143"/>
    <x v="21"/>
    <s v="1"/>
    <s v="SİPARİŞ BEDELİ"/>
    <n v="1"/>
    <n v="583.11"/>
    <x v="3"/>
  </r>
  <r>
    <x v="0"/>
    <s v="18:57:21.0000000"/>
    <s v="000206"/>
    <s v="120.1.2.34.02950"/>
    <x v="148"/>
    <x v="19"/>
    <s v="1"/>
    <s v="SİPARİŞ BEDELİ"/>
    <n v="1"/>
    <n v="1194"/>
    <x v="1"/>
  </r>
  <r>
    <x v="0"/>
    <s v="18:58:53.0000000"/>
    <s v="000207"/>
    <s v="120.1.3.50.00002"/>
    <x v="192"/>
    <x v="19"/>
    <s v="1"/>
    <s v="SİPARİŞ BEDELİ"/>
    <n v="1"/>
    <n v="1395"/>
    <x v="3"/>
  </r>
  <r>
    <x v="0"/>
    <s v="16:40:21.0000000"/>
    <s v="000104"/>
    <s v="120.1.1.34.11254"/>
    <x v="337"/>
    <x v="16"/>
    <s v="1"/>
    <s v="SİPARİŞ BEDELİ"/>
    <n v="1"/>
    <n v="862.11"/>
    <x v="3"/>
  </r>
  <r>
    <x v="0"/>
    <s v="19:01:19.0000000"/>
    <s v="000208"/>
    <s v="120.1.4.16.0064"/>
    <x v="153"/>
    <x v="19"/>
    <s v="1"/>
    <s v="SİPARİŞ BEDELİ"/>
    <n v="1"/>
    <n v="631"/>
    <x v="4"/>
  </r>
  <r>
    <x v="0"/>
    <s v="18:40:56.0000000"/>
    <s v="000195"/>
    <s v="120.1.2.34.01310"/>
    <x v="146"/>
    <x v="35"/>
    <s v="1"/>
    <s v="SİPARİŞ BEDELİ"/>
    <n v="946"/>
    <n v="946"/>
    <x v="5"/>
  </r>
  <r>
    <x v="0"/>
    <s v="18:40:55.0000000"/>
    <s v="000197"/>
    <s v="120.1.1.34.01300"/>
    <x v="83"/>
    <x v="32"/>
    <s v="1"/>
    <s v="SİPARİŞ BEDELİ"/>
    <n v="1"/>
    <n v="2243"/>
    <x v="3"/>
  </r>
  <r>
    <x v="0"/>
    <s v="18:41:47.0000000"/>
    <s v="000198"/>
    <s v="120.1.4.16.0028"/>
    <x v="116"/>
    <x v="17"/>
    <s v="1"/>
    <s v="SİPARİŞ BEDELİ"/>
    <n v="1"/>
    <n v="2913.3"/>
    <x v="2"/>
  </r>
  <r>
    <x v="0"/>
    <s v="18:43:35.0000000"/>
    <s v="000199"/>
    <s v="120.1.1.22.00005"/>
    <x v="101"/>
    <x v="28"/>
    <s v="1"/>
    <s v="SİPARİŞ BEDELİ"/>
    <n v="1"/>
    <n v="750"/>
    <x v="1"/>
  </r>
  <r>
    <x v="0"/>
    <s v="18:51:27.0000000"/>
    <s v="000202"/>
    <s v="120.1.2.34.10752"/>
    <x v="16"/>
    <x v="15"/>
    <s v="1"/>
    <s v="SİPARİŞ BEDELİ"/>
    <n v="1"/>
    <n v="3821"/>
    <x v="3"/>
  </r>
  <r>
    <x v="0"/>
    <s v="18:51:32.0000000"/>
    <s v="000203"/>
    <s v="120.1.3.23.00002"/>
    <x v="33"/>
    <x v="28"/>
    <s v="1"/>
    <s v="SİPARİŞ BEDELİ"/>
    <n v="1"/>
    <n v="126.45"/>
    <x v="7"/>
  </r>
  <r>
    <x v="0"/>
    <s v="18:37:06.0000000"/>
    <s v="000189"/>
    <s v="120.1.4.16.0014"/>
    <x v="54"/>
    <x v="16"/>
    <s v="1"/>
    <s v="SİPARİŞ BEDELİ"/>
    <n v="1"/>
    <n v="1567.84"/>
    <x v="0"/>
  </r>
  <r>
    <x v="0"/>
    <s v="18:37:04.0000000"/>
    <s v="000190"/>
    <s v="120.1.4.16.0037"/>
    <x v="156"/>
    <x v="32"/>
    <s v="1"/>
    <s v="SİPARİŞ BEDELİ"/>
    <n v="1"/>
    <n v="7529"/>
    <x v="2"/>
  </r>
  <r>
    <x v="0"/>
    <s v="18:38:57.0000000"/>
    <s v="000191"/>
    <s v="120.1.4.16.0014"/>
    <x v="54"/>
    <x v="35"/>
    <s v="1"/>
    <s v="SİPARİŞ BEDELİ"/>
    <n v="5144"/>
    <n v="5144"/>
    <x v="0"/>
  </r>
  <r>
    <x v="0"/>
    <s v="18:38:48.0000000"/>
    <s v="000192"/>
    <s v="120.1.4.16.0027"/>
    <x v="26"/>
    <x v="32"/>
    <s v="1"/>
    <s v="SİPARİŞ BEDELİ"/>
    <n v="1"/>
    <n v="1601"/>
    <x v="2"/>
  </r>
  <r>
    <x v="0"/>
    <s v="18:39:58.0000000"/>
    <s v="000193"/>
    <s v="120.1.4.16.0032"/>
    <x v="188"/>
    <x v="35"/>
    <s v="1"/>
    <s v="SİPARİŞ BEDELİ"/>
    <n v="4160"/>
    <n v="4160"/>
    <x v="2"/>
  </r>
  <r>
    <x v="0"/>
    <s v="18:39:47.0000000"/>
    <s v="000194"/>
    <s v="120.1.1.22.00005"/>
    <x v="101"/>
    <x v="17"/>
    <s v="1"/>
    <s v="SİPARİŞ BEDELİ"/>
    <n v="1"/>
    <n v="353"/>
    <x v="1"/>
  </r>
  <r>
    <x v="0"/>
    <s v="18:25:05.0000000"/>
    <s v="000181"/>
    <s v="120.1.4.16.0014"/>
    <x v="54"/>
    <x v="36"/>
    <s v="1"/>
    <s v="SİPARİŞ BEDELİ"/>
    <n v="1"/>
    <n v="976.2"/>
    <x v="0"/>
  </r>
  <r>
    <x v="0"/>
    <s v="18:25:42.0000000"/>
    <s v="000182"/>
    <s v="120.1.2.34.02950"/>
    <x v="148"/>
    <x v="31"/>
    <s v="1"/>
    <s v="SİPARİŞ BEDELİ"/>
    <n v="1"/>
    <n v="688.68"/>
    <x v="1"/>
  </r>
  <r>
    <x v="0"/>
    <s v="18:27:52.0000000"/>
    <s v="000183"/>
    <s v="120.1.4.16.0014"/>
    <x v="54"/>
    <x v="31"/>
    <s v="1"/>
    <s v="SİPARİŞ BEDELİ"/>
    <n v="1"/>
    <n v="784.62"/>
    <x v="0"/>
  </r>
  <r>
    <x v="0"/>
    <s v="18:32:31.0000000"/>
    <s v="000185"/>
    <s v="120.1.4.16.0064"/>
    <x v="153"/>
    <x v="44"/>
    <s v="1"/>
    <s v="SİPARİŞ BEDELİ"/>
    <n v="1"/>
    <n v="498"/>
    <x v="4"/>
  </r>
  <r>
    <x v="0"/>
    <s v="18:35:06.0000000"/>
    <s v="000187"/>
    <s v="120.1.2.34.10752"/>
    <x v="16"/>
    <x v="44"/>
    <s v="1"/>
    <s v="SİPARİŞ BEDELİ"/>
    <n v="1"/>
    <n v="3278"/>
    <x v="3"/>
  </r>
  <r>
    <x v="0"/>
    <s v="18:34:10.0000000"/>
    <s v="000188"/>
    <s v="120.1.4.16.0064"/>
    <x v="153"/>
    <x v="32"/>
    <s v="1"/>
    <s v="SİPARİŞ BEDELİ"/>
    <n v="1"/>
    <n v="487"/>
    <x v="4"/>
  </r>
  <r>
    <x v="0"/>
    <s v="18:08:06.0000000"/>
    <s v="000174"/>
    <s v="120.1.2.34.10752"/>
    <x v="16"/>
    <x v="17"/>
    <s v="1"/>
    <s v="SİPARİŞ BEDELİ"/>
    <n v="1"/>
    <n v="1106.5999999999999"/>
    <x v="3"/>
  </r>
  <r>
    <x v="0"/>
    <s v="18:08:36.0000000"/>
    <s v="000176"/>
    <s v="120.1.1.34.01034"/>
    <x v="67"/>
    <x v="0"/>
    <s v="1"/>
    <s v="SİPARİŞ BEDELİ"/>
    <n v="1"/>
    <n v="2015"/>
    <x v="5"/>
  </r>
  <r>
    <x v="0"/>
    <s v="18:07:51.0000000"/>
    <s v="000177"/>
    <s v="120.1.1.34.01330"/>
    <x v="189"/>
    <x v="52"/>
    <s v="1"/>
    <s v="SİPARİŞ BEDELİ"/>
    <n v="1"/>
    <n v="2717"/>
    <x v="1"/>
  </r>
  <r>
    <x v="0"/>
    <s v="18:08:53.0000000"/>
    <s v="000178"/>
    <s v="120.1.1.34.01034"/>
    <x v="67"/>
    <x v="17"/>
    <s v="1"/>
    <s v="SİPARİŞ BEDELİ"/>
    <n v="1"/>
    <n v="1743"/>
    <x v="5"/>
  </r>
  <r>
    <x v="0"/>
    <s v="18:08:31.0000000"/>
    <s v="000179"/>
    <s v="120.1.3.34.10850"/>
    <x v="78"/>
    <x v="51"/>
    <s v="1"/>
    <s v="SİPARİŞ BEDELİ"/>
    <n v="1"/>
    <n v="1036.68"/>
    <x v="3"/>
  </r>
  <r>
    <x v="0"/>
    <s v="18:09:41.0000000"/>
    <s v="000180"/>
    <s v="120.1.2.34.05100"/>
    <x v="299"/>
    <x v="52"/>
    <s v="1"/>
    <s v="SİPARİŞ BEDELİ"/>
    <n v="1"/>
    <n v="373"/>
    <x v="3"/>
  </r>
  <r>
    <x v="0"/>
    <s v="18:00:56.0000000"/>
    <s v="000167"/>
    <s v="120.1.4.16.0015"/>
    <x v="12"/>
    <x v="51"/>
    <s v="1"/>
    <s v="SİPARİŞ BEDELİ"/>
    <n v="1"/>
    <n v="486.15"/>
    <x v="0"/>
  </r>
  <r>
    <x v="0"/>
    <s v="18:02:15.0000000"/>
    <s v="000169"/>
    <s v="120.1.4.16.0006"/>
    <x v="62"/>
    <x v="31"/>
    <s v="1"/>
    <s v="SİPARİŞ BEDELİ"/>
    <n v="1"/>
    <n v="245.64"/>
    <x v="0"/>
  </r>
  <r>
    <x v="0"/>
    <s v="17:01:53.0000000"/>
    <s v="000121"/>
    <s v="120.1.1.34.11280"/>
    <x v="139"/>
    <x v="0"/>
    <s v="1"/>
    <s v="SİPARİŞ BEDELİ"/>
    <n v="1"/>
    <n v="3291"/>
    <x v="3"/>
  </r>
  <r>
    <x v="0"/>
    <s v="18:05:04.0000000"/>
    <s v="000170"/>
    <s v="120.1.1.22.00005"/>
    <x v="101"/>
    <x v="52"/>
    <s v="1"/>
    <s v="SİPARİŞ BEDELİ"/>
    <n v="1"/>
    <n v="725"/>
    <x v="1"/>
  </r>
  <r>
    <x v="0"/>
    <s v="18:06:32.0000000"/>
    <s v="000171"/>
    <s v="120.1.2.34.10641"/>
    <x v="338"/>
    <x v="52"/>
    <s v="1"/>
    <s v="SİPARİŞ BEDELİ"/>
    <n v="1"/>
    <n v="450"/>
    <x v="10"/>
  </r>
  <r>
    <x v="0"/>
    <s v="18:07:04.0000000"/>
    <s v="000173"/>
    <s v="120.1.2.34.10883"/>
    <x v="136"/>
    <x v="38"/>
    <s v="1"/>
    <s v="SİPARİŞ BEDELİ"/>
    <n v="1"/>
    <n v="3599.46"/>
    <x v="5"/>
  </r>
  <r>
    <x v="0"/>
    <s v="17:30:36.0000000"/>
    <s v="000158"/>
    <s v="120.1.4.16.0064"/>
    <x v="153"/>
    <x v="17"/>
    <s v="1"/>
    <s v="SİPARİŞ BEDELİ"/>
    <n v="1"/>
    <n v="1004.8"/>
    <x v="4"/>
  </r>
  <r>
    <x v="0"/>
    <s v="17:30:57.0000000"/>
    <s v="000159"/>
    <s v="120.1.1.34.04330"/>
    <x v="111"/>
    <x v="45"/>
    <s v="1"/>
    <s v="SİPARİŞ BEDELİ"/>
    <n v="1"/>
    <n v="1377.93"/>
    <x v="1"/>
  </r>
  <r>
    <x v="0"/>
    <s v="17:31:16.0000000"/>
    <s v="000160"/>
    <s v="120.1.3.34.10850"/>
    <x v="78"/>
    <x v="17"/>
    <s v="1"/>
    <s v="SİPARİŞ BEDELİ"/>
    <n v="1"/>
    <n v="1061.55"/>
    <x v="3"/>
  </r>
  <r>
    <x v="0"/>
    <s v="17:33:16.0000000"/>
    <s v="000161"/>
    <s v="120.1.4.16.0014"/>
    <x v="54"/>
    <x v="36"/>
    <s v="1"/>
    <s v="SİPARİŞ BEDELİ"/>
    <n v="1"/>
    <n v="8833.7999999999993"/>
    <x v="0"/>
  </r>
  <r>
    <x v="0"/>
    <s v="17:09:07.0000000"/>
    <s v="000162"/>
    <s v="120.1.4.16.0006"/>
    <x v="62"/>
    <x v="38"/>
    <s v="1"/>
    <s v="SİPARİŞ BEDELİ"/>
    <n v="1"/>
    <n v="1613.28"/>
    <x v="0"/>
  </r>
  <r>
    <x v="0"/>
    <s v="17:42:14.0000000"/>
    <s v="000164"/>
    <s v="120.1.1.34.01034"/>
    <x v="67"/>
    <x v="15"/>
    <s v="1"/>
    <s v="SİPARİŞ BEDELİ"/>
    <n v="1"/>
    <n v="3899"/>
    <x v="5"/>
  </r>
  <r>
    <x v="0"/>
    <s v="17:09:35.0000000"/>
    <s v="000134"/>
    <s v="120.1.1.34.01970"/>
    <x v="137"/>
    <x v="21"/>
    <s v="1"/>
    <s v="SİPARİŞ BEDELİ"/>
    <n v="1"/>
    <n v="10124.06"/>
    <x v="3"/>
  </r>
  <r>
    <x v="0"/>
    <s v="17:09:20.0000000"/>
    <s v="000135"/>
    <s v="120.1.1.34.01300"/>
    <x v="83"/>
    <x v="0"/>
    <s v="1"/>
    <s v="SİPARİŞ BEDELİ"/>
    <n v="1"/>
    <n v="715"/>
    <x v="3"/>
  </r>
  <r>
    <x v="0"/>
    <s v="17:10:05.0000000"/>
    <s v="000136"/>
    <s v="120.1.1.34.03811"/>
    <x v="130"/>
    <x v="21"/>
    <s v="1"/>
    <s v="SİPARİŞ BEDELİ"/>
    <n v="1"/>
    <n v="1331.06"/>
    <x v="9"/>
  </r>
  <r>
    <x v="0"/>
    <s v="17:13:09.0000000"/>
    <s v="000137"/>
    <s v="120.1.1.34.00026"/>
    <x v="107"/>
    <x v="21"/>
    <s v="1"/>
    <s v="SİPARİŞ BEDELİ"/>
    <n v="1"/>
    <n v="756.44"/>
    <x v="1"/>
  </r>
  <r>
    <x v="0"/>
    <s v="17:29:31.0000000"/>
    <s v="000156"/>
    <s v="120.1.1.59.00008"/>
    <x v="51"/>
    <x v="17"/>
    <s v="1"/>
    <s v="SİPARİŞ BEDELİ"/>
    <n v="1"/>
    <n v="1179.5"/>
    <x v="1"/>
  </r>
  <r>
    <x v="0"/>
    <s v="17:30:27.0000000"/>
    <s v="000157"/>
    <s v="120.1.2.34.02950"/>
    <x v="148"/>
    <x v="45"/>
    <s v="1"/>
    <s v="SİPARİŞ BEDELİ"/>
    <n v="1"/>
    <n v="559.01"/>
    <x v="1"/>
  </r>
  <r>
    <x v="0"/>
    <s v="17:03:32.0000000"/>
    <s v="000122"/>
    <s v="120.1.1.34.04080"/>
    <x v="49"/>
    <x v="38"/>
    <s v="1"/>
    <s v="SİPARİŞ BEDELİ"/>
    <n v="1"/>
    <n v="2542.42"/>
    <x v="10"/>
  </r>
  <r>
    <x v="0"/>
    <s v="17:05:59.0000000"/>
    <s v="000123"/>
    <s v="120.1.4.16.0064"/>
    <x v="153"/>
    <x v="38"/>
    <s v="1"/>
    <s v="SİPARİŞ BEDELİ"/>
    <n v="1"/>
    <n v="792.5"/>
    <x v="4"/>
  </r>
  <r>
    <x v="0"/>
    <s v="17:07:10.0000000"/>
    <s v="000124"/>
    <s v="120.1.3.50.00001"/>
    <x v="160"/>
    <x v="21"/>
    <s v="1"/>
    <s v="SİPARİŞ BEDELİ"/>
    <n v="1"/>
    <n v="5328.11"/>
    <x v="3"/>
  </r>
  <r>
    <x v="0"/>
    <s v="17:07:45.0000000"/>
    <s v="000130"/>
    <s v="120.1.1.34.01940"/>
    <x v="143"/>
    <x v="21"/>
    <s v="1"/>
    <s v="SİPARİŞ BEDELİ"/>
    <n v="1"/>
    <n v="11183.48"/>
    <x v="3"/>
  </r>
  <r>
    <x v="0"/>
    <s v="17:08:34.0000000"/>
    <s v="000132"/>
    <s v="120.1.4.16.0006"/>
    <x v="62"/>
    <x v="21"/>
    <s v="1"/>
    <s v="SİPARİŞ BEDELİ"/>
    <n v="1"/>
    <n v="1798.79"/>
    <x v="0"/>
  </r>
  <r>
    <x v="0"/>
    <s v="17:08:59.0000000"/>
    <s v="000133"/>
    <s v="120.1.3.34.00118"/>
    <x v="181"/>
    <x v="21"/>
    <s v="1"/>
    <s v="SİPARİŞ BEDELİ"/>
    <n v="1"/>
    <n v="6055.39"/>
    <x v="3"/>
  </r>
  <r>
    <x v="0"/>
    <s v="16:49:53.0000000"/>
    <s v="000114"/>
    <s v="120.1.1.59.00021"/>
    <x v="37"/>
    <x v="15"/>
    <s v="1"/>
    <s v="SİPARİŞ BEDELİ"/>
    <n v="1"/>
    <n v="87"/>
    <x v="1"/>
  </r>
  <r>
    <x v="0"/>
    <s v="15:31:53.0000000"/>
    <s v="000116"/>
    <s v="120.1.1.59.00021"/>
    <x v="37"/>
    <x v="38"/>
    <s v="1"/>
    <s v="SİPARİŞ BEDELİ"/>
    <n v="1"/>
    <n v="13283.06"/>
    <x v="1"/>
  </r>
  <r>
    <x v="0"/>
    <s v="15:42:21.0000000"/>
    <s v="000118"/>
    <s v="120.1.4.16.0007"/>
    <x v="0"/>
    <x v="0"/>
    <s v="1"/>
    <s v="SİPARİŞ BEDELİ"/>
    <n v="1"/>
    <n v="3016"/>
    <x v="0"/>
  </r>
  <r>
    <x v="0"/>
    <s v="17:00:04.0000000"/>
    <s v="000119"/>
    <s v="120.1.1.22.00005"/>
    <x v="101"/>
    <x v="40"/>
    <s v="1"/>
    <s v="SİPARİŞ BEDELİ"/>
    <n v="1"/>
    <n v="2446"/>
    <x v="1"/>
  </r>
  <r>
    <x v="0"/>
    <s v="17:00:11.0000000"/>
    <s v="000117"/>
    <s v="120.1.4.16.0027"/>
    <x v="26"/>
    <x v="38"/>
    <s v="1"/>
    <s v="SİPARİŞ BEDELİ"/>
    <n v="1"/>
    <n v="1251.42"/>
    <x v="2"/>
  </r>
  <r>
    <x v="0"/>
    <s v="17:03:11.0000000"/>
    <s v="000120"/>
    <s v="120.1.3.34.00118"/>
    <x v="181"/>
    <x v="17"/>
    <s v="1"/>
    <s v="SİPARİŞ BEDELİ"/>
    <n v="1"/>
    <n v="1492"/>
    <x v="3"/>
  </r>
  <r>
    <x v="0"/>
    <s v="16:30:39.0000000"/>
    <s v="000095"/>
    <s v="120.1.4.16.0006"/>
    <x v="62"/>
    <x v="17"/>
    <s v="1"/>
    <s v="SİPARİŞ BEDELİ"/>
    <n v="1"/>
    <n v="452"/>
    <x v="0"/>
  </r>
  <r>
    <x v="0"/>
    <s v="16:26:28.0000000"/>
    <s v="000098"/>
    <s v="120.1.2.34.01310"/>
    <x v="146"/>
    <x v="31"/>
    <s v="1"/>
    <s v="SİPARİŞ BEDELİ"/>
    <n v="1"/>
    <n v="631.46"/>
    <x v="5"/>
  </r>
  <r>
    <x v="0"/>
    <s v="16:36:43.0000000"/>
    <s v="000099"/>
    <s v="120.1.1.34.01034"/>
    <x v="67"/>
    <x v="31"/>
    <s v="1"/>
    <s v="SİPARİŞ BEDELİ"/>
    <n v="1"/>
    <n v="2658.48"/>
    <x v="5"/>
  </r>
  <r>
    <x v="0"/>
    <s v="16:44:00.0000000"/>
    <s v="000110"/>
    <s v="120.1.4.16.0021"/>
    <x v="77"/>
    <x v="16"/>
    <s v="1"/>
    <s v="SİPARİŞ BEDELİ"/>
    <n v="1"/>
    <n v="512.64"/>
    <x v="4"/>
  </r>
  <r>
    <x v="0"/>
    <s v="16:44:55.0000000"/>
    <s v="000111"/>
    <s v="120.1.4.16.0015"/>
    <x v="12"/>
    <x v="16"/>
    <s v="1"/>
    <s v="SİPARİŞ BEDELİ"/>
    <n v="1"/>
    <n v="2333.88"/>
    <x v="0"/>
  </r>
  <r>
    <x v="0"/>
    <s v="15:53:56.0000000"/>
    <s v="000113"/>
    <s v="120.1.1.59.00021"/>
    <x v="37"/>
    <x v="15"/>
    <s v="1"/>
    <s v="SİPARİŞ BEDELİ"/>
    <n v="1"/>
    <n v="1974"/>
    <x v="1"/>
  </r>
  <r>
    <x v="0"/>
    <s v="16:10:48.0000000"/>
    <s v="000087"/>
    <s v="120.1.4.16.0007"/>
    <x v="0"/>
    <x v="36"/>
    <s v="1"/>
    <s v="SİPARİŞ BEDELİ"/>
    <n v="1"/>
    <n v="599"/>
    <x v="0"/>
  </r>
  <r>
    <x v="0"/>
    <s v="16:11:01.0000000"/>
    <s v="000088"/>
    <s v="120.1.1.34.01970"/>
    <x v="137"/>
    <x v="37"/>
    <s v="1"/>
    <s v="SİPARİŞ BEDELİ"/>
    <n v="1"/>
    <n v="9795"/>
    <x v="3"/>
  </r>
  <r>
    <x v="0"/>
    <s v="16:12:00.0000000"/>
    <s v="000089"/>
    <s v="120.1.1.34.01940"/>
    <x v="143"/>
    <x v="37"/>
    <s v="1"/>
    <s v="SİPARİŞ BEDELİ"/>
    <n v="1"/>
    <n v="3264"/>
    <x v="3"/>
  </r>
  <r>
    <x v="0"/>
    <s v="16:12:35.0000000"/>
    <s v="000090"/>
    <s v="120.1.1.34.11310"/>
    <x v="122"/>
    <x v="37"/>
    <s v="1"/>
    <s v="SİPARİŞ BEDELİ"/>
    <n v="1"/>
    <n v="16895"/>
    <x v="3"/>
  </r>
  <r>
    <x v="0"/>
    <s v="16:16:25.0000000"/>
    <s v="000093"/>
    <s v="120.1.3.23.00002"/>
    <x v="33"/>
    <x v="48"/>
    <s v="1"/>
    <s v="SİPARİŞ BEDELİ"/>
    <n v="1"/>
    <n v="1572.48"/>
    <x v="7"/>
  </r>
  <r>
    <x v="0"/>
    <s v="16:25:31.0000000"/>
    <s v="000094"/>
    <s v="120.1.1.39.00005"/>
    <x v="207"/>
    <x v="19"/>
    <s v="1"/>
    <s v="SİPARİŞ BEDELİ"/>
    <n v="1"/>
    <n v="427"/>
    <x v="1"/>
  </r>
  <r>
    <x v="0"/>
    <s v="15:39:22.0000000"/>
    <s v="000078"/>
    <s v="120.1.4.16.0007"/>
    <x v="0"/>
    <x v="15"/>
    <s v="1"/>
    <s v="SİPARİŞ BEDELİ"/>
    <n v="1"/>
    <n v="1699"/>
    <x v="0"/>
  </r>
  <r>
    <x v="0"/>
    <s v="15:42:45.0000000"/>
    <s v="000079"/>
    <s v="120.1.1.59.00008"/>
    <x v="51"/>
    <x v="32"/>
    <s v="1"/>
    <s v="SİPARİŞ BEDELİ"/>
    <n v="1"/>
    <n v="407"/>
    <x v="1"/>
  </r>
  <r>
    <x v="0"/>
    <s v="15:51:34.0000000"/>
    <s v="000080"/>
    <s v="120.1.4.16.0007"/>
    <x v="0"/>
    <x v="31"/>
    <s v="1"/>
    <s v="SİPARİŞ BEDELİ"/>
    <n v="1"/>
    <n v="2570"/>
    <x v="0"/>
  </r>
  <r>
    <x v="0"/>
    <s v="15:50:51.0000000"/>
    <s v="000081"/>
    <s v="120.1.4.16.0021"/>
    <x v="77"/>
    <x v="15"/>
    <s v="1"/>
    <s v="SİPARİŞ BEDELİ"/>
    <n v="1"/>
    <n v="283"/>
    <x v="4"/>
  </r>
  <r>
    <x v="0"/>
    <s v="15:54:18.0000000"/>
    <s v="000082"/>
    <s v="120.1.4.16.0021"/>
    <x v="77"/>
    <x v="51"/>
    <s v="1"/>
    <s v="SİPARİŞ BEDELİ"/>
    <n v="1"/>
    <n v="203.14"/>
    <x v="4"/>
  </r>
  <r>
    <x v="0"/>
    <s v="16:02:04.0000000"/>
    <s v="000086"/>
    <s v="120.1.3.23.00002"/>
    <x v="33"/>
    <x v="19"/>
    <s v="1"/>
    <s v="SİPARİŞ BEDELİ"/>
    <n v="1"/>
    <n v="1720"/>
    <x v="7"/>
  </r>
  <r>
    <x v="0"/>
    <s v="15:34:34.0000000"/>
    <s v="000071"/>
    <s v="120.1.1.34.03811"/>
    <x v="130"/>
    <x v="0"/>
    <s v="1"/>
    <s v="SİPARİŞ BEDELİ"/>
    <n v="1"/>
    <n v="911"/>
    <x v="9"/>
  </r>
  <r>
    <x v="0"/>
    <s v="12:56:47.0000000"/>
    <s v="000016"/>
    <s v="120.1.1.39.00003"/>
    <x v="1"/>
    <x v="0"/>
    <s v="1"/>
    <s v="SİPARİŞ BEDELİ"/>
    <n v="1"/>
    <n v="1343"/>
    <x v="1"/>
  </r>
  <r>
    <x v="0"/>
    <s v="15:39:50.0000000"/>
    <s v="000074"/>
    <s v="120.1.4.16.0021"/>
    <x v="77"/>
    <x v="37"/>
    <s v="1"/>
    <s v="SİPARİŞ BEDELİ"/>
    <n v="1"/>
    <n v="10060"/>
    <x v="4"/>
  </r>
  <r>
    <x v="0"/>
    <s v="15:37:43.0000000"/>
    <s v="000075"/>
    <s v="120.1.2.34.01310"/>
    <x v="146"/>
    <x v="17"/>
    <s v="1"/>
    <s v="SİPARİŞ BEDELİ"/>
    <n v="1"/>
    <n v="1681.5"/>
    <x v="5"/>
  </r>
  <r>
    <x v="0"/>
    <s v="15:39:02.0000000"/>
    <s v="000076"/>
    <s v="120.1.4.16.0021"/>
    <x v="77"/>
    <x v="14"/>
    <s v="1"/>
    <s v="SİPARİŞ BEDELİ"/>
    <n v="1"/>
    <n v="637"/>
    <x v="4"/>
  </r>
  <r>
    <x v="0"/>
    <s v="15:46:42.0000000"/>
    <s v="000077"/>
    <s v="120.1.4.16.0030"/>
    <x v="32"/>
    <x v="37"/>
    <s v="1"/>
    <s v="SİPARİŞ BEDELİ"/>
    <n v="1"/>
    <n v="14062"/>
    <x v="2"/>
  </r>
  <r>
    <x v="0"/>
    <s v="15:19:21.0000000"/>
    <s v="000064"/>
    <s v="120.1.1.34.11310"/>
    <x v="122"/>
    <x v="32"/>
    <s v="1"/>
    <s v="SİPARİŞ BEDELİ"/>
    <n v="1"/>
    <n v="1771"/>
    <x v="3"/>
  </r>
  <r>
    <x v="0"/>
    <s v="14:51:49.0000000"/>
    <s v="000065"/>
    <s v="120.1.1.34.10837"/>
    <x v="82"/>
    <x v="38"/>
    <s v="1"/>
    <s v="SİPARİŞ BEDELİ"/>
    <n v="1"/>
    <n v="470"/>
    <x v="3"/>
  </r>
  <r>
    <x v="0"/>
    <s v="15:27:22.0000000"/>
    <s v="000067"/>
    <s v="120.1.1.59.00008"/>
    <x v="51"/>
    <x v="38"/>
    <s v="1"/>
    <s v="SİPARİŞ BEDELİ"/>
    <n v="1"/>
    <n v="2063.58"/>
    <x v="1"/>
  </r>
  <r>
    <x v="0"/>
    <s v="15:30:54.0000000"/>
    <s v="000068"/>
    <s v="120.1.2.34.06290"/>
    <x v="23"/>
    <x v="38"/>
    <s v="1"/>
    <s v="SİPARİŞ BEDELİ"/>
    <n v="1"/>
    <n v="464.1"/>
    <x v="9"/>
  </r>
  <r>
    <x v="0"/>
    <s v="15:32:05.0000000"/>
    <s v="000069"/>
    <s v="120.1.2.34.01310"/>
    <x v="146"/>
    <x v="0"/>
    <s v="1"/>
    <s v="SİPARİŞ BEDELİ"/>
    <n v="1"/>
    <n v="100"/>
    <x v="5"/>
  </r>
  <r>
    <x v="0"/>
    <s v="15:33:51.0000000"/>
    <s v="000070"/>
    <s v="120.1.1.34.00026"/>
    <x v="107"/>
    <x v="0"/>
    <s v="1"/>
    <s v="SİPARİŞ BEDELİ"/>
    <n v="1"/>
    <n v="516"/>
    <x v="1"/>
  </r>
  <r>
    <x v="0"/>
    <s v="15:03:16.0000000"/>
    <s v="000056"/>
    <s v="120.1.1.39.00003"/>
    <x v="1"/>
    <x v="32"/>
    <s v="1"/>
    <s v="SİPARİŞ BEDELİ"/>
    <n v="1"/>
    <n v="1016"/>
    <x v="1"/>
  </r>
  <r>
    <x v="0"/>
    <s v="15:05:47.0000000"/>
    <s v="000057"/>
    <s v="120.1.2.34.10771"/>
    <x v="339"/>
    <x v="52"/>
    <s v="1"/>
    <s v="SİPARİŞ BEDELİ"/>
    <n v="1"/>
    <n v="358"/>
    <x v="10"/>
  </r>
  <r>
    <x v="0"/>
    <s v="15:08:43.0000000"/>
    <s v="000059"/>
    <s v="120.1.4.16.0030"/>
    <x v="32"/>
    <x v="32"/>
    <s v="1"/>
    <s v="SİPARİŞ BEDELİ"/>
    <n v="1"/>
    <n v="1260"/>
    <x v="2"/>
  </r>
  <r>
    <x v="0"/>
    <s v="14:11:09.0000000"/>
    <s v="000060"/>
    <s v="120.1.3.34.00118"/>
    <x v="181"/>
    <x v="45"/>
    <s v="1"/>
    <s v="SİPARİŞ BEDELİ"/>
    <n v="1"/>
    <n v="2174.5"/>
    <x v="3"/>
  </r>
  <r>
    <x v="0"/>
    <s v="15:13:30.0000000"/>
    <s v="000061"/>
    <s v="120.1.1.39.00003"/>
    <x v="1"/>
    <x v="35"/>
    <s v="1"/>
    <s v="SİPARİŞ BEDELİ"/>
    <n v="1"/>
    <n v="1480"/>
    <x v="1"/>
  </r>
  <r>
    <x v="0"/>
    <s v="15:15:03.0000000"/>
    <s v="000062"/>
    <s v="120.1.4.16.0021"/>
    <x v="77"/>
    <x v="35"/>
    <s v="1"/>
    <s v="SİPARİŞ BEDELİ"/>
    <n v="1"/>
    <n v="1332"/>
    <x v="4"/>
  </r>
  <r>
    <x v="0"/>
    <s v="14:56:17.0000000"/>
    <s v="000050"/>
    <s v="120.1.4.16.0021"/>
    <x v="77"/>
    <x v="17"/>
    <s v="1"/>
    <s v="SİPARİŞ BEDELİ"/>
    <n v="1"/>
    <n v="360"/>
    <x v="4"/>
  </r>
  <r>
    <x v="0"/>
    <s v="13:10:29.0000000"/>
    <s v="000051"/>
    <s v="120.1.3.23.00002"/>
    <x v="33"/>
    <x v="39"/>
    <s v="1"/>
    <s v="SİPARİŞ BEDELİ"/>
    <n v="1"/>
    <n v="568"/>
    <x v="7"/>
  </r>
  <r>
    <x v="0"/>
    <s v="13:12:23.0000000"/>
    <s v="000052"/>
    <s v="120.1.1.34.11310"/>
    <x v="122"/>
    <x v="39"/>
    <s v="1"/>
    <s v="SİPARİŞ BEDELİ"/>
    <n v="1"/>
    <n v="58"/>
    <x v="3"/>
  </r>
  <r>
    <x v="0"/>
    <s v="13:13:13.0000000"/>
    <s v="000053"/>
    <s v="120.1.1.39.00003"/>
    <x v="1"/>
    <x v="39"/>
    <s v="1"/>
    <s v="SİPARİŞ BEDELİ"/>
    <n v="1"/>
    <n v="77"/>
    <x v="1"/>
  </r>
  <r>
    <x v="0"/>
    <s v="15:02:31.0000000"/>
    <s v="000054"/>
    <s v="120.1.4.16.0007"/>
    <x v="0"/>
    <x v="52"/>
    <s v="1"/>
    <s v="SİPARİŞ BEDELİ"/>
    <n v="1"/>
    <n v="1913"/>
    <x v="0"/>
  </r>
  <r>
    <x v="0"/>
    <s v="15:00:27.0000000"/>
    <s v="000055"/>
    <s v="120.1.1.34.11290"/>
    <x v="8"/>
    <x v="36"/>
    <s v="1"/>
    <s v="SİPARİŞ BEDELİ"/>
    <n v="1"/>
    <n v="540"/>
    <x v="3"/>
  </r>
  <r>
    <x v="0"/>
    <s v="14:32:38.0000000"/>
    <s v="000041"/>
    <s v="120.1.4.16.0054"/>
    <x v="203"/>
    <x v="36"/>
    <s v="1"/>
    <s v="SİPARİŞ BEDELİ"/>
    <n v="1"/>
    <n v="168"/>
    <x v="2"/>
  </r>
  <r>
    <x v="0"/>
    <s v="14:33:21.0000000"/>
    <s v="000042"/>
    <s v="120.1.3.16.0054"/>
    <x v="214"/>
    <x v="36"/>
    <s v="1"/>
    <s v="SİPARİŞ BEDELİ"/>
    <n v="1"/>
    <n v="168"/>
    <x v="6"/>
  </r>
  <r>
    <x v="0"/>
    <s v="14:34:52.0000000"/>
    <s v="000043"/>
    <s v="120.1.4.16.0073"/>
    <x v="340"/>
    <x v="36"/>
    <s v="1"/>
    <s v="SİPARİŞ BEDELİ"/>
    <n v="1"/>
    <n v="2096"/>
    <x v="0"/>
  </r>
  <r>
    <x v="0"/>
    <s v="14:35:48.0000000"/>
    <s v="000044"/>
    <s v="120.1.4.16.0014"/>
    <x v="54"/>
    <x v="36"/>
    <s v="1"/>
    <s v="SİPARİŞ BEDELİ"/>
    <n v="1"/>
    <n v="2393"/>
    <x v="0"/>
  </r>
  <r>
    <x v="0"/>
    <s v="14:38:54.0000000"/>
    <s v="000046"/>
    <s v="120.1.2.34.01043"/>
    <x v="341"/>
    <x v="36"/>
    <s v="1"/>
    <s v="SİPARİŞ BEDELİ"/>
    <n v="1"/>
    <n v="954"/>
    <x v="9"/>
  </r>
  <r>
    <x v="0"/>
    <s v="14:32:14.0000000"/>
    <s v="000048"/>
    <s v="120.1.4.16.0030"/>
    <x v="32"/>
    <x v="16"/>
    <s v="1"/>
    <s v="SİPARİŞ BEDELİ"/>
    <n v="1"/>
    <n v="641.52"/>
    <x v="2"/>
  </r>
  <r>
    <x v="0"/>
    <s v="14:20:53.0000000"/>
    <s v="000035"/>
    <s v="120.1.1.34.11270"/>
    <x v="342"/>
    <x v="36"/>
    <s v="1"/>
    <s v="SİPARİŞ BEDELİ"/>
    <n v="1"/>
    <n v="1044"/>
    <x v="3"/>
  </r>
  <r>
    <x v="0"/>
    <s v="14:23:32.0000000"/>
    <s v="000036"/>
    <s v="120.1.2.34.10671"/>
    <x v="343"/>
    <x v="36"/>
    <s v="1"/>
    <s v="SİPARİŞ BEDELİ"/>
    <n v="1"/>
    <n v="528"/>
    <x v="3"/>
  </r>
  <r>
    <x v="0"/>
    <s v="14:25:54.0000000"/>
    <s v="000037"/>
    <s v="120.1.1.39.00001"/>
    <x v="114"/>
    <x v="36"/>
    <s v="1"/>
    <s v="SİPARİŞ BEDELİ"/>
    <n v="1"/>
    <n v="397"/>
    <x v="1"/>
  </r>
  <r>
    <x v="0"/>
    <s v="14:25:26.0000000"/>
    <s v="000038"/>
    <s v="120.1.4.16.0030"/>
    <x v="32"/>
    <x v="38"/>
    <s v="1"/>
    <s v="SİPARİŞ BEDELİ"/>
    <n v="1"/>
    <n v="2225.52"/>
    <x v="2"/>
  </r>
  <r>
    <x v="0"/>
    <s v="14:26:51.0000000"/>
    <s v="000039"/>
    <s v="120.1.4.16.0015"/>
    <x v="12"/>
    <x v="38"/>
    <s v="1"/>
    <s v="SİPARİŞ BEDELİ"/>
    <n v="1"/>
    <n v="2308"/>
    <x v="0"/>
  </r>
  <r>
    <x v="0"/>
    <s v="14:29:02.0000000"/>
    <s v="000040"/>
    <s v="120.1.1.34.07670"/>
    <x v="60"/>
    <x v="36"/>
    <s v="1"/>
    <s v="SİPARİŞ BEDELİ"/>
    <n v="1"/>
    <n v="744"/>
    <x v="10"/>
  </r>
  <r>
    <x v="0"/>
    <s v="13:26:04.0000000"/>
    <s v="000025"/>
    <s v="120.1.1.34.03811"/>
    <x v="130"/>
    <x v="25"/>
    <s v="1"/>
    <s v="SİPARİŞ BEDELİ"/>
    <n v="1"/>
    <n v="1003.68"/>
    <x v="9"/>
  </r>
  <r>
    <x v="0"/>
    <s v="13:28:06.0000000"/>
    <s v="000026"/>
    <s v="120.1.4.16.0021"/>
    <x v="77"/>
    <x v="32"/>
    <s v="1"/>
    <s v="SİPARİŞ BEDELİ"/>
    <n v="1"/>
    <n v="2310"/>
    <x v="4"/>
  </r>
  <r>
    <x v="0"/>
    <s v="13:40:36.0000000"/>
    <s v="000028"/>
    <s v="120.1.1.34.11310"/>
    <x v="122"/>
    <x v="38"/>
    <s v="1"/>
    <s v="SİPARİŞ BEDELİ"/>
    <n v="1"/>
    <n v="1082.1600000000001"/>
    <x v="3"/>
  </r>
  <r>
    <x v="0"/>
    <s v="13:47:02.0000000"/>
    <s v="000029"/>
    <s v="120.1.1.34.10837"/>
    <x v="82"/>
    <x v="38"/>
    <s v="1"/>
    <s v="SİPARİŞ BEDELİ"/>
    <n v="1"/>
    <n v="345.6"/>
    <x v="3"/>
  </r>
  <r>
    <x v="0"/>
    <s v="14:13:38.0000000"/>
    <s v="000033"/>
    <s v="120.1.1.34.02160"/>
    <x v="261"/>
    <x v="36"/>
    <s v="1"/>
    <s v="SİPARİŞ BEDELİ"/>
    <n v="1"/>
    <n v="1309.5999999999999"/>
    <x v="3"/>
  </r>
  <r>
    <x v="0"/>
    <s v="14:20:04.0000000"/>
    <s v="000034"/>
    <s v="120.1.2.34.10916"/>
    <x v="344"/>
    <x v="36"/>
    <s v="1"/>
    <s v="SİPARİŞ BEDELİ"/>
    <n v="1"/>
    <n v="822.2"/>
    <x v="1"/>
  </r>
  <r>
    <x v="0"/>
    <s v="12:47:34.0000000"/>
    <s v="000014"/>
    <s v="120.9.1.41.00002"/>
    <x v="75"/>
    <x v="16"/>
    <s v="1"/>
    <s v="SİPARİŞ BEDELİ"/>
    <n v="1"/>
    <n v="9041"/>
    <x v="8"/>
  </r>
  <r>
    <x v="0"/>
    <s v="12:54:33.0000000"/>
    <s v="000017"/>
    <s v="120.1.1.34.11310"/>
    <x v="122"/>
    <x v="51"/>
    <s v="1"/>
    <s v="SİPARİŞ BEDELİ"/>
    <n v="1"/>
    <n v="27.07"/>
    <x v="3"/>
  </r>
  <r>
    <x v="0"/>
    <s v="12:58:07.0000000"/>
    <s v="000018"/>
    <s v="120.1.3.23.00002"/>
    <x v="33"/>
    <x v="0"/>
    <s v="1"/>
    <s v="SİPARİŞ BEDELİ"/>
    <n v="1"/>
    <n v="976"/>
    <x v="7"/>
  </r>
  <r>
    <x v="0"/>
    <s v="12:58:40.0000000"/>
    <s v="000019"/>
    <s v="120.1.1.39.00003"/>
    <x v="1"/>
    <x v="51"/>
    <s v="1"/>
    <s v="SİPARİŞ BEDELİ"/>
    <n v="1"/>
    <n v="373.85"/>
    <x v="1"/>
  </r>
  <r>
    <x v="0"/>
    <s v="13:20:14.0000000"/>
    <s v="000022"/>
    <s v="120.1.1.34.00026"/>
    <x v="107"/>
    <x v="25"/>
    <s v="1"/>
    <s v="SİPARİŞ BEDELİ"/>
    <n v="1"/>
    <n v="462.12"/>
    <x v="1"/>
  </r>
  <r>
    <x v="0"/>
    <s v="13:24:00.0000000"/>
    <s v="000023"/>
    <s v="120.1.3.50.00001"/>
    <x v="160"/>
    <x v="25"/>
    <s v="1"/>
    <s v="SİPARİŞ BEDELİ"/>
    <n v="1"/>
    <n v="2300.46"/>
    <x v="3"/>
  </r>
  <r>
    <x v="0"/>
    <s v="19:52:28.0000000"/>
    <s v="000240"/>
    <s v="120.1.4.16.0014"/>
    <x v="54"/>
    <x v="4"/>
    <s v="S0770450"/>
    <s v="TIKKY RD Versatil Bordo 0.3 mm "/>
    <n v="24"/>
    <n v="109.14"/>
    <x v="0"/>
  </r>
  <r>
    <x v="1"/>
    <s v="10:48:00.0000000"/>
    <s v="000455"/>
    <s v="120.1.2.34.10752"/>
    <x v="16"/>
    <x v="4"/>
    <s v="S0770450"/>
    <s v="TIKKY RD Versatil Bordo 0.3 mm "/>
    <n v="24"/>
    <n v="109.14"/>
    <x v="3"/>
  </r>
  <r>
    <x v="1"/>
    <s v="13:24:44.0000000"/>
    <s v="000789"/>
    <s v="120.1.1.34.03230"/>
    <x v="22"/>
    <x v="4"/>
    <s v="S0770450"/>
    <s v="TIKKY RD Versatil Bordo 0.3 mm "/>
    <n v="12"/>
    <n v="54.57"/>
    <x v="3"/>
  </r>
  <r>
    <x v="2"/>
    <s v="09:38:33.0000000"/>
    <s v="002449"/>
    <s v="120.1.4.16.0027"/>
    <x v="26"/>
    <x v="4"/>
    <s v="S0770450"/>
    <s v="TIKKY RD Versatil Bordo 0.3 mm "/>
    <n v="24"/>
    <n v="109.14"/>
    <x v="2"/>
  </r>
  <r>
    <x v="2"/>
    <s v="12:47:46.0000000"/>
    <s v="002805"/>
    <s v="120.1.4.16.0022"/>
    <x v="52"/>
    <x v="4"/>
    <s v="S0770450"/>
    <s v="TIKKY RD Versatil Bordo 0.3 mm "/>
    <n v="12"/>
    <n v="54.57"/>
    <x v="4"/>
  </r>
  <r>
    <x v="2"/>
    <s v="16:47:13.0000000"/>
    <s v="003410"/>
    <s v="120.1.4.16.0011"/>
    <x v="43"/>
    <x v="4"/>
    <s v="S0770450"/>
    <s v="TIKKY RD Versatil Bordo 0.3 mm "/>
    <n v="24"/>
    <n v="109.14"/>
    <x v="0"/>
  </r>
  <r>
    <x v="2"/>
    <s v="16:57:48.0000000"/>
    <s v="003423"/>
    <s v="120.1.1.34.07670"/>
    <x v="60"/>
    <x v="4"/>
    <s v="S0770450"/>
    <s v="TIKKY RD Versatil Bordo 0.3 mm "/>
    <n v="12"/>
    <n v="54.57"/>
    <x v="10"/>
  </r>
  <r>
    <x v="1"/>
    <s v="19:07:55.0000000"/>
    <s v="002152"/>
    <s v="120.1.4.16.0040"/>
    <x v="36"/>
    <x v="4"/>
    <s v="S0770450"/>
    <s v="TIKKY RD Versatil Bordo 0.3 mm "/>
    <n v="12"/>
    <n v="54.57"/>
    <x v="2"/>
  </r>
  <r>
    <x v="1"/>
    <s v="19:18:00.0000000"/>
    <s v="002180"/>
    <s v="120.1.4.16.0003"/>
    <x v="40"/>
    <x v="4"/>
    <s v="S0770450"/>
    <s v="TIKKY RD Versatil Bordo 0.3 mm "/>
    <n v="12"/>
    <n v="54.57"/>
    <x v="0"/>
  </r>
  <r>
    <x v="1"/>
    <s v="19:34:00.0000000"/>
    <s v="002209"/>
    <s v="120.1.1.34.01311"/>
    <x v="239"/>
    <x v="4"/>
    <s v="S0770450"/>
    <s v="TIKKY RD Versatil Bordo 0.3 mm "/>
    <n v="24"/>
    <n v="109.14"/>
    <x v="10"/>
  </r>
  <r>
    <x v="1"/>
    <s v="15:09:58.0000000"/>
    <s v="001099"/>
    <s v="120.1.1.34.01400"/>
    <x v="57"/>
    <x v="4"/>
    <s v="S0770450"/>
    <s v="TIKKY RD Versatil Bordo 0.3 mm "/>
    <n v="24"/>
    <n v="109.14"/>
    <x v="9"/>
  </r>
  <r>
    <x v="1"/>
    <s v="11:01:51.0000000"/>
    <s v="000476"/>
    <s v="120.1.2.34.01961"/>
    <x v="46"/>
    <x v="4"/>
    <s v="S0770450"/>
    <s v="TIKKY RD Versatil Bordo 0.3 mm "/>
    <n v="24"/>
    <n v="109.14"/>
    <x v="3"/>
  </r>
  <r>
    <x v="1"/>
    <s v="12:02:10.0000000"/>
    <s v="000598"/>
    <s v="120.1.1.34.05290"/>
    <x v="61"/>
    <x v="4"/>
    <s v="S0770450"/>
    <s v="TIKKY RD Versatil Bordo 0.3 mm "/>
    <n v="12"/>
    <n v="54.57"/>
    <x v="1"/>
  </r>
  <r>
    <x v="1"/>
    <s v="13:45:23.0000000"/>
    <s v="000957"/>
    <s v="120.1.1.34.11301"/>
    <x v="13"/>
    <x v="4"/>
    <s v="S0770450"/>
    <s v="TIKKY RD Versatil Bordo 0.3 mm "/>
    <n v="144"/>
    <n v="654.84"/>
    <x v="5"/>
  </r>
  <r>
    <x v="0"/>
    <s v="19:52:28.0000000"/>
    <s v="000240"/>
    <s v="120.1.4.16.0014"/>
    <x v="54"/>
    <x v="4"/>
    <s v="S0770460"/>
    <s v="TIKKY RD Versatil Bordo 0.5 mm "/>
    <n v="48"/>
    <n v="218.28"/>
    <x v="0"/>
  </r>
  <r>
    <x v="1"/>
    <s v="10:28:48.0000000"/>
    <s v="000414"/>
    <s v="120.1.1.09.00001"/>
    <x v="45"/>
    <x v="4"/>
    <s v="S0770460"/>
    <s v="TIKKY RD Versatil Bordo 0.5 mm "/>
    <n v="24"/>
    <n v="109.14"/>
    <x v="8"/>
  </r>
  <r>
    <x v="1"/>
    <s v="10:48:00.0000000"/>
    <s v="000455"/>
    <s v="120.1.2.34.10752"/>
    <x v="16"/>
    <x v="4"/>
    <s v="S0770460"/>
    <s v="TIKKY RD Versatil Bordo 0.5 mm "/>
    <n v="24"/>
    <n v="109.14"/>
    <x v="3"/>
  </r>
  <r>
    <x v="1"/>
    <s v="11:01:51.0000000"/>
    <s v="000476"/>
    <s v="120.1.2.34.01961"/>
    <x v="46"/>
    <x v="4"/>
    <s v="S0770460"/>
    <s v="TIKKY RD Versatil Bordo 0.5 mm "/>
    <n v="24"/>
    <n v="109.14"/>
    <x v="3"/>
  </r>
  <r>
    <x v="1"/>
    <s v="11:33:20.0000000"/>
    <s v="000533"/>
    <s v="120.1.2.34.05280"/>
    <x v="55"/>
    <x v="4"/>
    <s v="S0770460"/>
    <s v="TIKKY RD Versatil Bordo 0.5 mm "/>
    <n v="60"/>
    <n v="272.85000000000002"/>
    <x v="3"/>
  </r>
  <r>
    <x v="1"/>
    <s v="11:53:33.0000000"/>
    <s v="000579"/>
    <s v="120.1.1.34.11264"/>
    <x v="5"/>
    <x v="4"/>
    <s v="S0770460"/>
    <s v="TIKKY RD Versatil Bordo 0.5 mm "/>
    <n v="48"/>
    <n v="218.28"/>
    <x v="3"/>
  </r>
  <r>
    <x v="2"/>
    <s v="17:44:48.0000000"/>
    <s v="003833"/>
    <s v="120.1.1.41.00004"/>
    <x v="38"/>
    <x v="4"/>
    <s v="S0770460"/>
    <s v="TIKKY RD Versatil Bordo 0.5 mm "/>
    <n v="12"/>
    <n v="54.57"/>
    <x v="3"/>
  </r>
  <r>
    <x v="2"/>
    <s v="18:02:48.0000000"/>
    <s v="003844"/>
    <s v="120.9.1.41.00002"/>
    <x v="75"/>
    <x v="4"/>
    <s v="S0770460"/>
    <s v="TIKKY RD Versatil Bordo 0.5 mm "/>
    <n v="12"/>
    <n v="54.57"/>
    <x v="8"/>
  </r>
  <r>
    <x v="2"/>
    <s v="18:13:18.0000000"/>
    <s v="003873"/>
    <s v="120.1.1.34.10920"/>
    <x v="24"/>
    <x v="4"/>
    <s v="S0770460"/>
    <s v="TIKKY RD Versatil Bordo 0.5 mm "/>
    <n v="24"/>
    <n v="109.14"/>
    <x v="3"/>
  </r>
  <r>
    <x v="1"/>
    <s v="13:24:44.0000000"/>
    <s v="000789"/>
    <s v="120.1.1.34.03230"/>
    <x v="22"/>
    <x v="4"/>
    <s v="S0770460"/>
    <s v="TIKKY RD Versatil Bordo 0.5 mm "/>
    <n v="48"/>
    <n v="218.28"/>
    <x v="3"/>
  </r>
  <r>
    <x v="2"/>
    <s v="15:23:13.0000000"/>
    <s v="003275"/>
    <s v="120.1.1.22.00009"/>
    <x v="64"/>
    <x v="4"/>
    <s v="S0770460"/>
    <s v="TIKKY RD Versatil Bordo 0.5 mm "/>
    <n v="12"/>
    <n v="54.57"/>
    <x v="1"/>
  </r>
  <r>
    <x v="2"/>
    <s v="16:41:52.0000000"/>
    <s v="003379"/>
    <s v="120.1.1.34.11321"/>
    <x v="79"/>
    <x v="4"/>
    <s v="S0770460"/>
    <s v="TIKKY RD Versatil Bordo 0.5 mm "/>
    <n v="144"/>
    <n v="654.84"/>
    <x v="5"/>
  </r>
  <r>
    <x v="2"/>
    <s v="16:47:13.0000000"/>
    <s v="003410"/>
    <s v="120.1.4.16.0011"/>
    <x v="43"/>
    <x v="4"/>
    <s v="S0770460"/>
    <s v="TIKKY RD Versatil Bordo 0.5 mm "/>
    <n v="36"/>
    <n v="163.71"/>
    <x v="0"/>
  </r>
  <r>
    <x v="2"/>
    <s v="16:57:48.0000000"/>
    <s v="003423"/>
    <s v="120.1.1.34.07670"/>
    <x v="60"/>
    <x v="4"/>
    <s v="S0770460"/>
    <s v="TIKKY RD Versatil Bordo 0.5 mm "/>
    <n v="36"/>
    <n v="163.71"/>
    <x v="10"/>
  </r>
  <r>
    <x v="2"/>
    <s v="17:06:05.0000000"/>
    <s v="003735"/>
    <s v="120.1.1.34.01206"/>
    <x v="44"/>
    <x v="4"/>
    <s v="S0770460"/>
    <s v="TIKKY RD Versatil Bordo 0.5 mm "/>
    <n v="24"/>
    <n v="109.14"/>
    <x v="9"/>
  </r>
  <r>
    <x v="2"/>
    <s v="17:37:46.0000000"/>
    <s v="003788"/>
    <s v="120.1.1.41.00002"/>
    <x v="3"/>
    <x v="4"/>
    <s v="S0770460"/>
    <s v="TIKKY RD Versatil Bordo 0.5 mm "/>
    <n v="144"/>
    <n v="654.84"/>
    <x v="3"/>
  </r>
  <r>
    <x v="2"/>
    <s v="11:56:50.0000000"/>
    <s v="002664"/>
    <s v="120.1.4.16.1100"/>
    <x v="39"/>
    <x v="4"/>
    <s v="S0770460"/>
    <s v="TIKKY RD Versatil Bordo 0.5 mm "/>
    <n v="24"/>
    <n v="109.14"/>
    <x v="4"/>
  </r>
  <r>
    <x v="2"/>
    <s v="12:23:42.0000000"/>
    <s v="002772"/>
    <s v="120.1.1.34.01018"/>
    <x v="31"/>
    <x v="4"/>
    <s v="S0770460"/>
    <s v="TIKKY RD Versatil Bordo 0.5 mm "/>
    <n v="12"/>
    <n v="54.57"/>
    <x v="3"/>
  </r>
  <r>
    <x v="2"/>
    <s v="12:45:37.0000000"/>
    <s v="002788"/>
    <s v="120.1.1.34.00012"/>
    <x v="71"/>
    <x v="4"/>
    <s v="S0770460"/>
    <s v="TIKKY RD Versatil Bordo 0.5 mm "/>
    <n v="144"/>
    <n v="654.84"/>
    <x v="5"/>
  </r>
  <r>
    <x v="2"/>
    <s v="12:47:46.0000000"/>
    <s v="002805"/>
    <s v="120.1.4.16.0022"/>
    <x v="52"/>
    <x v="4"/>
    <s v="S0770460"/>
    <s v="TIKKY RD Versatil Bordo 0.5 mm "/>
    <n v="24"/>
    <n v="109.14"/>
    <x v="4"/>
  </r>
  <r>
    <x v="2"/>
    <s v="14:02:34.0000000"/>
    <s v="003048"/>
    <s v="120.1.2.34.06290"/>
    <x v="23"/>
    <x v="4"/>
    <s v="S0770460"/>
    <s v="TIKKY RD Versatil Bordo 0.5 mm "/>
    <n v="144"/>
    <n v="654.84"/>
    <x v="9"/>
  </r>
  <r>
    <x v="2"/>
    <s v="15:13:09.0000000"/>
    <s v="003235"/>
    <s v="120.1.1.34.11250"/>
    <x v="11"/>
    <x v="4"/>
    <s v="S0770460"/>
    <s v="TIKKY RD Versatil Bordo 0.5 mm "/>
    <n v="96"/>
    <n v="436.56"/>
    <x v="5"/>
  </r>
  <r>
    <x v="1"/>
    <s v="19:47:27.0000000"/>
    <s v="002242"/>
    <s v="120.1.2.34.04880"/>
    <x v="48"/>
    <x v="4"/>
    <s v="S0770460"/>
    <s v="TIKKY RD Versatil Bordo 0.5 mm "/>
    <n v="12"/>
    <n v="54.57"/>
    <x v="9"/>
  </r>
  <r>
    <x v="2"/>
    <s v="09:58:03.0000000"/>
    <s v="002466"/>
    <s v="120.1.1.34.00088"/>
    <x v="117"/>
    <x v="4"/>
    <s v="S0770460"/>
    <s v="TIKKY RD Versatil Bordo 0.5 mm "/>
    <n v="36"/>
    <n v="163.71"/>
    <x v="1"/>
  </r>
  <r>
    <x v="2"/>
    <s v="10:54:12.0000000"/>
    <s v="002552"/>
    <s v="120.1.4.16.0051"/>
    <x v="58"/>
    <x v="4"/>
    <s v="S0770460"/>
    <s v="TIKKY RD Versatil Bordo 0.5 mm "/>
    <n v="12"/>
    <n v="54.57"/>
    <x v="6"/>
  </r>
  <r>
    <x v="2"/>
    <s v="11:02:27.0000000"/>
    <s v="002558"/>
    <s v="120.1.1.34.05170"/>
    <x v="81"/>
    <x v="4"/>
    <s v="S0770460"/>
    <s v="TIKKY RD Versatil Bordo 0.5 mm "/>
    <n v="12"/>
    <n v="54.57"/>
    <x v="1"/>
  </r>
  <r>
    <x v="2"/>
    <s v="11:07:07.0000000"/>
    <s v="002569"/>
    <s v="120.1.1.34.11266"/>
    <x v="59"/>
    <x v="4"/>
    <s v="S0770460"/>
    <s v="TIKKY RD Versatil Bordo 0.5 mm "/>
    <n v="24"/>
    <n v="109.14"/>
    <x v="5"/>
  </r>
  <r>
    <x v="2"/>
    <s v="11:52:34.0000000"/>
    <s v="002638"/>
    <s v="120.1.2.34.07560"/>
    <x v="27"/>
    <x v="4"/>
    <s v="S0770460"/>
    <s v="TIKKY RD Versatil Bordo 0.5 mm "/>
    <n v="12"/>
    <n v="54.57"/>
    <x v="10"/>
  </r>
  <r>
    <x v="1"/>
    <s v="19:07:55.0000000"/>
    <s v="002152"/>
    <s v="120.1.4.16.0040"/>
    <x v="36"/>
    <x v="4"/>
    <s v="S0770460"/>
    <s v="TIKKY RD Versatil Bordo 0.5 mm "/>
    <n v="12"/>
    <n v="54.57"/>
    <x v="2"/>
  </r>
  <r>
    <x v="1"/>
    <s v="19:18:00.0000000"/>
    <s v="002180"/>
    <s v="120.1.4.16.0003"/>
    <x v="40"/>
    <x v="4"/>
    <s v="S0770460"/>
    <s v="TIKKY RD Versatil Bordo 0.5 mm "/>
    <n v="12"/>
    <n v="54.57"/>
    <x v="0"/>
  </r>
  <r>
    <x v="1"/>
    <s v="19:18:00.0000000"/>
    <s v="002180"/>
    <s v="120.1.4.16.0003"/>
    <x v="40"/>
    <x v="4"/>
    <s v="S0770460"/>
    <s v="TIKKY RD Versatil Bordo 0.5 mm "/>
    <n v="24"/>
    <n v="109.14"/>
    <x v="0"/>
  </r>
  <r>
    <x v="1"/>
    <s v="19:30:00.0000000"/>
    <s v="002197"/>
    <s v="120.1.1.34.11333"/>
    <x v="10"/>
    <x v="4"/>
    <s v="S0770460"/>
    <s v="TIKKY RD Versatil Bordo 0.5 mm "/>
    <n v="96"/>
    <n v="436.56"/>
    <x v="3"/>
  </r>
  <r>
    <x v="1"/>
    <s v="19:34:00.0000000"/>
    <s v="002209"/>
    <s v="120.1.1.34.01311"/>
    <x v="239"/>
    <x v="4"/>
    <s v="S0770460"/>
    <s v="TIKKY RD Versatil Bordo 0.5 mm "/>
    <n v="24"/>
    <n v="109.14"/>
    <x v="10"/>
  </r>
  <r>
    <x v="1"/>
    <s v="19:38:35.0000000"/>
    <s v="002214"/>
    <s v="120.1.1.34.01034"/>
    <x v="67"/>
    <x v="4"/>
    <s v="S0770460"/>
    <s v="TIKKY RD Versatil Bordo 0.5 mm "/>
    <n v="144"/>
    <n v="654.84"/>
    <x v="5"/>
  </r>
  <r>
    <x v="1"/>
    <s v="16:19:54.0000000"/>
    <s v="001435"/>
    <s v="120.1.3.50.00008"/>
    <x v="28"/>
    <x v="4"/>
    <s v="S0770460"/>
    <s v="TIKKY RD Versatil Bordo 0.5 mm "/>
    <n v="36"/>
    <n v="163.71"/>
    <x v="3"/>
  </r>
  <r>
    <x v="1"/>
    <s v="16:41:10.0000000"/>
    <s v="001500"/>
    <s v="120.1.1.34.10784"/>
    <x v="80"/>
    <x v="4"/>
    <s v="S0770460"/>
    <s v="TIKKY RD Versatil Bordo 0.5 mm "/>
    <n v="72"/>
    <n v="327.42"/>
    <x v="7"/>
  </r>
  <r>
    <x v="1"/>
    <s v="17:00:23.0000000"/>
    <s v="001533"/>
    <s v="120.01.01.25.2500"/>
    <x v="66"/>
    <x v="4"/>
    <s v="S0770460"/>
    <s v="TIKKY RD Versatil Bordo 0.5 mm "/>
    <n v="12"/>
    <n v="54.57"/>
    <x v="7"/>
  </r>
  <r>
    <x v="1"/>
    <s v="17:17:48.0000000"/>
    <s v="001589"/>
    <s v="120.1.3.51.0002"/>
    <x v="29"/>
    <x v="4"/>
    <s v="S0770460"/>
    <s v="TIKKY RD Versatil Bordo 0.5 mm "/>
    <n v="48"/>
    <n v="218.28"/>
    <x v="3"/>
  </r>
  <r>
    <x v="1"/>
    <s v="17:36:40.0000000"/>
    <s v="001638"/>
    <s v="120.1.3.34.10696"/>
    <x v="53"/>
    <x v="4"/>
    <s v="S0770460"/>
    <s v="TIKKY RD Versatil Bordo 0.5 mm "/>
    <n v="12"/>
    <n v="54.57"/>
    <x v="1"/>
  </r>
  <r>
    <x v="1"/>
    <s v="18:04:23.0000000"/>
    <s v="001982"/>
    <s v="120.1.1.34.11300"/>
    <x v="17"/>
    <x v="4"/>
    <s v="S0770460"/>
    <s v="TIKKY RD Versatil Bordo 0.5 mm "/>
    <n v="48"/>
    <n v="218.28"/>
    <x v="1"/>
  </r>
  <r>
    <x v="1"/>
    <s v="14:40:55.0000000"/>
    <s v="001030"/>
    <s v="120.1.1.34.01208"/>
    <x v="68"/>
    <x v="4"/>
    <s v="S0770460"/>
    <s v="TIKKY RD Versatil Bordo 0.5 mm "/>
    <n v="144"/>
    <n v="654.84"/>
    <x v="5"/>
  </r>
  <r>
    <x v="1"/>
    <s v="15:09:58.0000000"/>
    <s v="001099"/>
    <s v="120.1.1.34.01400"/>
    <x v="57"/>
    <x v="4"/>
    <s v="S0770460"/>
    <s v="TIKKY RD Versatil Bordo 0.5 mm "/>
    <n v="60"/>
    <n v="272.85000000000002"/>
    <x v="9"/>
  </r>
  <r>
    <x v="1"/>
    <s v="15:09:58.0000000"/>
    <s v="001099"/>
    <s v="120.1.1.34.01400"/>
    <x v="57"/>
    <x v="4"/>
    <s v="S0770460"/>
    <s v="TIKKY RD Versatil Bordo 0.5 mm "/>
    <n v="60"/>
    <n v="272.85000000000002"/>
    <x v="9"/>
  </r>
  <r>
    <x v="1"/>
    <s v="15:20:26.0000000"/>
    <s v="001114"/>
    <s v="120.1.1.34.07390"/>
    <x v="172"/>
    <x v="4"/>
    <s v="S0770460"/>
    <s v="TIKKY RD Versatil Bordo 0.5 mm "/>
    <n v="12"/>
    <n v="54.57"/>
    <x v="1"/>
  </r>
  <r>
    <x v="1"/>
    <s v="15:28:00.0000000"/>
    <s v="001141"/>
    <s v="120.1.1.34.05800"/>
    <x v="63"/>
    <x v="4"/>
    <s v="S0770460"/>
    <s v="TIKKY RD Versatil Bordo 0.5 mm "/>
    <n v="36"/>
    <n v="163.71"/>
    <x v="3"/>
  </r>
  <r>
    <x v="1"/>
    <s v="15:52:06.0000000"/>
    <s v="001398"/>
    <s v="120.1.4.16.0035"/>
    <x v="2"/>
    <x v="4"/>
    <s v="S0770460"/>
    <s v="TIKKY RD Versatil Bordo 0.5 mm "/>
    <n v="48"/>
    <n v="218.28"/>
    <x v="2"/>
  </r>
  <r>
    <x v="1"/>
    <s v="12:13:05.0000000"/>
    <s v="000624"/>
    <s v="120.1.1.55.00001"/>
    <x v="21"/>
    <x v="4"/>
    <s v="S0770460"/>
    <s v="TIKKY RD Versatil Bordo 0.5 mm "/>
    <n v="36"/>
    <n v="163.71"/>
    <x v="7"/>
  </r>
  <r>
    <x v="1"/>
    <s v="12:02:10.0000000"/>
    <s v="000598"/>
    <s v="120.1.1.34.05290"/>
    <x v="61"/>
    <x v="4"/>
    <s v="S0770460"/>
    <s v="TIKKY RD Versatil Bordo 0.5 mm "/>
    <n v="12"/>
    <n v="54.57"/>
    <x v="1"/>
  </r>
  <r>
    <x v="1"/>
    <s v="13:11:31.0000000"/>
    <s v="000741"/>
    <s v="120.1.1.34.11260"/>
    <x v="56"/>
    <x v="4"/>
    <s v="S0770460"/>
    <s v="TIKKY RD Versatil Bordo 0.5 mm "/>
    <n v="12"/>
    <n v="54.57"/>
    <x v="3"/>
  </r>
  <r>
    <x v="1"/>
    <s v="13:20:05.0000000"/>
    <s v="000753"/>
    <s v="120.1.1.34.10843"/>
    <x v="128"/>
    <x v="4"/>
    <s v="S0770460"/>
    <s v="TIKKY RD Versatil Bordo 0.5 mm "/>
    <n v="12"/>
    <n v="54.57"/>
    <x v="10"/>
  </r>
  <r>
    <x v="1"/>
    <s v="13:45:23.0000000"/>
    <s v="000957"/>
    <s v="120.1.1.34.11301"/>
    <x v="13"/>
    <x v="4"/>
    <s v="S0770460"/>
    <s v="TIKKY RD Versatil Bordo 0.5 mm "/>
    <n v="288"/>
    <n v="1309.68"/>
    <x v="5"/>
  </r>
  <r>
    <x v="1"/>
    <s v="13:01:41.0000000"/>
    <s v="000720"/>
    <s v="120.1.4.16.0006"/>
    <x v="62"/>
    <x v="4"/>
    <s v="S0770460"/>
    <s v="TIKKY RD Versatil Bordo 0.5 mm "/>
    <n v="12"/>
    <n v="54.57"/>
    <x v="0"/>
  </r>
  <r>
    <x v="0"/>
    <s v="12:46:18.0000000"/>
    <s v="000020"/>
    <s v="120.1.4.16.0025"/>
    <x v="20"/>
    <x v="4"/>
    <s v="S0770470"/>
    <s v="TIKKY RD Versatil Bordo 0.7 mm "/>
    <n v="24"/>
    <n v="109.14"/>
    <x v="2"/>
  </r>
  <r>
    <x v="0"/>
    <s v="14:39:19.0000000"/>
    <s v="000045"/>
    <s v="120.1.4.16.0030"/>
    <x v="32"/>
    <x v="4"/>
    <s v="S0770470"/>
    <s v="TIKKY RD Versatil Bordo 0.7 mm "/>
    <n v="240"/>
    <n v="1091.4000000000001"/>
    <x v="2"/>
  </r>
  <r>
    <x v="0"/>
    <s v="16:41:18.0000000"/>
    <s v="000103"/>
    <s v="120.1.3.23.00002"/>
    <x v="33"/>
    <x v="4"/>
    <s v="S0770470"/>
    <s v="TIKKY RD Versatil Bordo 0.7 mm "/>
    <n v="60"/>
    <n v="272.85000000000002"/>
    <x v="7"/>
  </r>
  <r>
    <x v="0"/>
    <s v="19:52:28.0000000"/>
    <s v="000240"/>
    <s v="120.1.4.16.0014"/>
    <x v="54"/>
    <x v="4"/>
    <s v="S0770470"/>
    <s v="TIKKY RD Versatil Bordo 0.7 mm "/>
    <n v="48"/>
    <n v="218.28"/>
    <x v="0"/>
  </r>
  <r>
    <x v="1"/>
    <s v="10:28:48.0000000"/>
    <s v="000414"/>
    <s v="120.1.1.09.00001"/>
    <x v="45"/>
    <x v="4"/>
    <s v="S0770470"/>
    <s v="TIKKY RD Versatil Bordo 0.7 mm "/>
    <n v="144"/>
    <n v="654.84"/>
    <x v="8"/>
  </r>
  <r>
    <x v="1"/>
    <s v="10:48:00.0000000"/>
    <s v="000455"/>
    <s v="120.1.2.34.10752"/>
    <x v="16"/>
    <x v="4"/>
    <s v="S0770470"/>
    <s v="TIKKY RD Versatil Bordo 0.7 mm "/>
    <n v="24"/>
    <n v="109.14"/>
    <x v="3"/>
  </r>
  <r>
    <x v="2"/>
    <s v="17:37:46.0000000"/>
    <s v="003788"/>
    <s v="120.1.1.41.00002"/>
    <x v="3"/>
    <x v="4"/>
    <s v="S0770470"/>
    <s v="TIKKY RD Versatil Bordo 0.7 mm "/>
    <n v="144"/>
    <n v="654.84"/>
    <x v="3"/>
  </r>
  <r>
    <x v="2"/>
    <s v="17:44:48.0000000"/>
    <s v="003833"/>
    <s v="120.1.1.41.00004"/>
    <x v="38"/>
    <x v="4"/>
    <s v="S0770470"/>
    <s v="TIKKY RD Versatil Bordo 0.7 mm "/>
    <n v="48"/>
    <n v="218.28"/>
    <x v="3"/>
  </r>
  <r>
    <x v="2"/>
    <s v="18:02:48.0000000"/>
    <s v="003844"/>
    <s v="120.9.1.41.00002"/>
    <x v="75"/>
    <x v="4"/>
    <s v="S0770470"/>
    <s v="TIKKY RD Versatil Bordo 0.7 mm "/>
    <n v="12"/>
    <n v="54.57"/>
    <x v="8"/>
  </r>
  <r>
    <x v="2"/>
    <s v="18:05:12.0000000"/>
    <s v="003856"/>
    <s v="120.1.2.36.00004"/>
    <x v="30"/>
    <x v="4"/>
    <s v="S0770470"/>
    <s v="TIKKY RD Versatil Bordo 0.7 mm "/>
    <n v="12"/>
    <n v="54.57"/>
    <x v="7"/>
  </r>
  <r>
    <x v="2"/>
    <s v="18:13:18.0000000"/>
    <s v="003873"/>
    <s v="120.1.1.34.10920"/>
    <x v="24"/>
    <x v="4"/>
    <s v="S0770470"/>
    <s v="TIKKY RD Versatil Bordo 0.7 mm "/>
    <n v="36"/>
    <n v="163.71"/>
    <x v="3"/>
  </r>
  <r>
    <x v="1"/>
    <s v="13:24:44.0000000"/>
    <s v="000789"/>
    <s v="120.1.1.34.03230"/>
    <x v="22"/>
    <x v="4"/>
    <s v="S0770470"/>
    <s v="TIKKY RD Versatil Bordo 0.7 mm "/>
    <n v="72"/>
    <n v="327.42"/>
    <x v="3"/>
  </r>
  <r>
    <x v="2"/>
    <s v="15:13:09.0000000"/>
    <s v="003235"/>
    <s v="120.1.1.34.11250"/>
    <x v="11"/>
    <x v="4"/>
    <s v="S0770470"/>
    <s v="TIKKY RD Versatil Bordo 0.7 mm "/>
    <n v="192"/>
    <n v="873.12"/>
    <x v="5"/>
  </r>
  <r>
    <x v="2"/>
    <s v="15:23:13.0000000"/>
    <s v="003275"/>
    <s v="120.1.1.22.00009"/>
    <x v="64"/>
    <x v="4"/>
    <s v="S0770470"/>
    <s v="TIKKY RD Versatil Bordo 0.7 mm "/>
    <n v="48"/>
    <n v="218.28"/>
    <x v="1"/>
  </r>
  <r>
    <x v="2"/>
    <s v="16:47:13.0000000"/>
    <s v="003410"/>
    <s v="120.1.4.16.0011"/>
    <x v="43"/>
    <x v="4"/>
    <s v="S0770470"/>
    <s v="TIKKY RD Versatil Bordo 0.7 mm "/>
    <n v="36"/>
    <n v="163.71"/>
    <x v="0"/>
  </r>
  <r>
    <x v="2"/>
    <s v="16:57:48.0000000"/>
    <s v="003423"/>
    <s v="120.1.1.34.07670"/>
    <x v="60"/>
    <x v="4"/>
    <s v="S0770470"/>
    <s v="TIKKY RD Versatil Bordo 0.7 mm "/>
    <n v="72"/>
    <n v="327.42"/>
    <x v="10"/>
  </r>
  <r>
    <x v="0"/>
    <s v="17:25:16.0000000"/>
    <s v="000163"/>
    <s v="120.1.1.22.00001"/>
    <x v="35"/>
    <x v="4"/>
    <s v="S0770470"/>
    <s v="TIKKY RD Versatil Bordo 0.7 mm "/>
    <n v="48"/>
    <n v="218.28"/>
    <x v="1"/>
  </r>
  <r>
    <x v="2"/>
    <s v="17:06:05.0000000"/>
    <s v="003735"/>
    <s v="120.1.1.34.01206"/>
    <x v="44"/>
    <x v="4"/>
    <s v="S0770470"/>
    <s v="TIKKY RD Versatil Bordo 0.7 mm "/>
    <n v="60"/>
    <n v="272.85000000000002"/>
    <x v="9"/>
  </r>
  <r>
    <x v="2"/>
    <s v="11:52:34.0000000"/>
    <s v="002638"/>
    <s v="120.1.2.34.07560"/>
    <x v="27"/>
    <x v="4"/>
    <s v="S0770470"/>
    <s v="TIKKY RD Versatil Bordo 0.7 mm "/>
    <n v="24"/>
    <n v="109.14"/>
    <x v="10"/>
  </r>
  <r>
    <x v="2"/>
    <s v="11:56:50.0000000"/>
    <s v="002664"/>
    <s v="120.1.4.16.1100"/>
    <x v="39"/>
    <x v="4"/>
    <s v="S0770470"/>
    <s v="TIKKY RD Versatil Bordo 0.7 mm "/>
    <n v="48"/>
    <n v="218.28"/>
    <x v="4"/>
  </r>
  <r>
    <x v="2"/>
    <s v="12:23:42.0000000"/>
    <s v="002772"/>
    <s v="120.1.1.34.01018"/>
    <x v="31"/>
    <x v="4"/>
    <s v="S0770470"/>
    <s v="TIKKY RD Versatil Bordo 0.7 mm "/>
    <n v="12"/>
    <n v="54.57"/>
    <x v="3"/>
  </r>
  <r>
    <x v="2"/>
    <s v="12:45:37.0000000"/>
    <s v="002788"/>
    <s v="120.1.1.34.00012"/>
    <x v="71"/>
    <x v="4"/>
    <s v="S0770470"/>
    <s v="TIKKY RD Versatil Bordo 0.7 mm "/>
    <n v="180"/>
    <n v="818.55"/>
    <x v="5"/>
  </r>
  <r>
    <x v="2"/>
    <s v="12:47:46.0000000"/>
    <s v="002805"/>
    <s v="120.1.4.16.0022"/>
    <x v="52"/>
    <x v="4"/>
    <s v="S0770470"/>
    <s v="TIKKY RD Versatil Bordo 0.7 mm "/>
    <n v="36"/>
    <n v="163.71"/>
    <x v="4"/>
  </r>
  <r>
    <x v="2"/>
    <s v="14:02:34.0000000"/>
    <s v="003048"/>
    <s v="120.1.2.34.06290"/>
    <x v="23"/>
    <x v="4"/>
    <s v="S0770470"/>
    <s v="TIKKY RD Versatil Bordo 0.7 mm "/>
    <n v="144"/>
    <n v="654.84"/>
    <x v="9"/>
  </r>
  <r>
    <x v="2"/>
    <s v="09:58:03.0000000"/>
    <s v="002466"/>
    <s v="120.1.1.34.00088"/>
    <x v="117"/>
    <x v="4"/>
    <s v="S0770470"/>
    <s v="TIKKY RD Versatil Bordo 0.7 mm "/>
    <n v="48"/>
    <n v="218.28"/>
    <x v="1"/>
  </r>
  <r>
    <x v="2"/>
    <s v="10:19:21.0000000"/>
    <s v="002498"/>
    <s v="120.1.2.34.07050"/>
    <x v="25"/>
    <x v="4"/>
    <s v="S0770470"/>
    <s v="TIKKY RD Versatil Bordo 0.7 mm "/>
    <n v="60"/>
    <n v="272.85000000000002"/>
    <x v="10"/>
  </r>
  <r>
    <x v="2"/>
    <s v="10:54:12.0000000"/>
    <s v="002552"/>
    <s v="120.1.4.16.0051"/>
    <x v="58"/>
    <x v="4"/>
    <s v="S0770470"/>
    <s v="TIKKY RD Versatil Bordo 0.7 mm "/>
    <n v="12"/>
    <n v="54.57"/>
    <x v="6"/>
  </r>
  <r>
    <x v="2"/>
    <s v="10:59:30.0000000"/>
    <s v="002554"/>
    <s v="120.1.1.34.00119"/>
    <x v="65"/>
    <x v="4"/>
    <s v="S0770470"/>
    <s v="TIKKY RD Versatil Bordo 0.7 mm "/>
    <n v="36"/>
    <n v="163.71"/>
    <x v="9"/>
  </r>
  <r>
    <x v="2"/>
    <s v="11:02:27.0000000"/>
    <s v="002558"/>
    <s v="120.1.1.34.05170"/>
    <x v="81"/>
    <x v="4"/>
    <s v="S0770470"/>
    <s v="TIKKY RD Versatil Bordo 0.7 mm "/>
    <n v="48"/>
    <n v="218.28"/>
    <x v="1"/>
  </r>
  <r>
    <x v="2"/>
    <s v="11:07:07.0000000"/>
    <s v="002569"/>
    <s v="120.1.1.34.11266"/>
    <x v="59"/>
    <x v="4"/>
    <s v="S0770470"/>
    <s v="TIKKY RD Versatil Bordo 0.7 mm "/>
    <n v="36"/>
    <n v="163.71"/>
    <x v="5"/>
  </r>
  <r>
    <x v="1"/>
    <s v="18:04:23.0000000"/>
    <s v="001982"/>
    <s v="120.1.1.34.11300"/>
    <x v="17"/>
    <x v="4"/>
    <s v="S0770470"/>
    <s v="TIKKY RD Versatil Bordo 0.7 mm "/>
    <n v="60"/>
    <n v="272.85000000000002"/>
    <x v="1"/>
  </r>
  <r>
    <x v="1"/>
    <s v="18:35:23.0000000"/>
    <s v="002043"/>
    <s v="120.1.1.34.02030"/>
    <x v="97"/>
    <x v="4"/>
    <s v="S0770470"/>
    <s v="TIKKY RD Versatil Bordo 0.7 mm "/>
    <n v="120"/>
    <n v="545.70000000000005"/>
    <x v="9"/>
  </r>
  <r>
    <x v="1"/>
    <s v="19:30:00.0000000"/>
    <s v="002197"/>
    <s v="120.1.1.34.11333"/>
    <x v="10"/>
    <x v="4"/>
    <s v="S0770470"/>
    <s v="TIKKY RD Versatil Bordo 0.7 mm "/>
    <n v="144"/>
    <n v="654.84"/>
    <x v="3"/>
  </r>
  <r>
    <x v="1"/>
    <s v="19:34:00.0000000"/>
    <s v="002209"/>
    <s v="120.1.1.34.01311"/>
    <x v="239"/>
    <x v="4"/>
    <s v="S0770470"/>
    <s v="TIKKY RD Versatil Bordo 0.7 mm "/>
    <n v="36"/>
    <n v="163.71"/>
    <x v="10"/>
  </r>
  <r>
    <x v="1"/>
    <s v="19:38:35.0000000"/>
    <s v="002214"/>
    <s v="120.1.1.34.01034"/>
    <x v="67"/>
    <x v="4"/>
    <s v="S0770470"/>
    <s v="TIKKY RD Versatil Bordo 0.7 mm "/>
    <n v="144"/>
    <n v="654.84"/>
    <x v="5"/>
  </r>
  <r>
    <x v="1"/>
    <s v="19:47:27.0000000"/>
    <s v="002242"/>
    <s v="120.1.2.34.04880"/>
    <x v="48"/>
    <x v="4"/>
    <s v="S0770470"/>
    <s v="TIKKY RD Versatil Bordo 0.7 mm "/>
    <n v="12"/>
    <n v="54.57"/>
    <x v="9"/>
  </r>
  <r>
    <x v="1"/>
    <s v="16:19:54.0000000"/>
    <s v="001435"/>
    <s v="120.1.3.50.00008"/>
    <x v="28"/>
    <x v="4"/>
    <s v="S0770470"/>
    <s v="TIKKY RD Versatil Bordo 0.7 mm "/>
    <n v="144"/>
    <n v="654.84"/>
    <x v="3"/>
  </r>
  <r>
    <x v="1"/>
    <s v="16:41:10.0000000"/>
    <s v="001500"/>
    <s v="120.1.1.34.10784"/>
    <x v="80"/>
    <x v="4"/>
    <s v="S0770470"/>
    <s v="TIKKY RD Versatil Bordo 0.7 mm "/>
    <n v="72"/>
    <n v="327.42"/>
    <x v="7"/>
  </r>
  <r>
    <x v="1"/>
    <s v="17:00:23.0000000"/>
    <s v="001533"/>
    <s v="120.01.01.25.2500"/>
    <x v="66"/>
    <x v="4"/>
    <s v="S0770470"/>
    <s v="TIKKY RD Versatil Bordo 0.7 mm "/>
    <n v="24"/>
    <n v="109.14"/>
    <x v="7"/>
  </r>
  <r>
    <x v="1"/>
    <s v="17:04:28.0000000"/>
    <s v="001554"/>
    <s v="120.1.1.34.05870"/>
    <x v="47"/>
    <x v="4"/>
    <s v="S0770470"/>
    <s v="TIKKY RD Versatil Bordo 0.7 mm "/>
    <n v="72"/>
    <n v="327.42"/>
    <x v="9"/>
  </r>
  <r>
    <x v="1"/>
    <s v="17:17:48.0000000"/>
    <s v="001589"/>
    <s v="120.1.3.51.0002"/>
    <x v="29"/>
    <x v="4"/>
    <s v="S0770470"/>
    <s v="TIKKY RD Versatil Bordo 0.7 mm "/>
    <n v="60"/>
    <n v="272.85000000000002"/>
    <x v="3"/>
  </r>
  <r>
    <x v="1"/>
    <s v="17:36:40.0000000"/>
    <s v="001638"/>
    <s v="120.1.3.34.10696"/>
    <x v="53"/>
    <x v="4"/>
    <s v="S0770470"/>
    <s v="TIKKY RD Versatil Bordo 0.7 mm "/>
    <n v="36"/>
    <n v="163.71"/>
    <x v="1"/>
  </r>
  <r>
    <x v="1"/>
    <s v="13:20:05.0000000"/>
    <s v="000753"/>
    <s v="120.1.1.34.10843"/>
    <x v="128"/>
    <x v="4"/>
    <s v="S0770470"/>
    <s v="TIKKY RD Versatil Bordo 0.7 mm "/>
    <n v="12"/>
    <n v="54.57"/>
    <x v="10"/>
  </r>
  <r>
    <x v="1"/>
    <s v="13:01:41.0000000"/>
    <s v="000720"/>
    <s v="120.1.4.16.0006"/>
    <x v="62"/>
    <x v="4"/>
    <s v="S0770470"/>
    <s v="TIKKY RD Versatil Bordo 0.7 mm "/>
    <n v="24"/>
    <n v="109.14"/>
    <x v="0"/>
  </r>
  <r>
    <x v="1"/>
    <s v="14:40:55.0000000"/>
    <s v="001030"/>
    <s v="120.1.1.34.01208"/>
    <x v="68"/>
    <x v="4"/>
    <s v="S0770470"/>
    <s v="TIKKY RD Versatil Bordo 0.7 mm "/>
    <n v="288"/>
    <n v="1309.68"/>
    <x v="5"/>
  </r>
  <r>
    <x v="1"/>
    <s v="15:20:26.0000000"/>
    <s v="001114"/>
    <s v="120.1.1.34.07390"/>
    <x v="172"/>
    <x v="4"/>
    <s v="S0770470"/>
    <s v="TIKKY RD Versatil Bordo 0.7 mm "/>
    <n v="12"/>
    <n v="54.57"/>
    <x v="1"/>
  </r>
  <r>
    <x v="1"/>
    <s v="15:28:00.0000000"/>
    <s v="001141"/>
    <s v="120.1.1.34.05800"/>
    <x v="63"/>
    <x v="4"/>
    <s v="S0770470"/>
    <s v="TIKKY RD Versatil Bordo 0.7 mm "/>
    <n v="60"/>
    <n v="272.85000000000002"/>
    <x v="3"/>
  </r>
  <r>
    <x v="1"/>
    <s v="15:52:06.0000000"/>
    <s v="001398"/>
    <s v="120.1.4.16.0035"/>
    <x v="2"/>
    <x v="4"/>
    <s v="S0770470"/>
    <s v="TIKKY RD Versatil Bordo 0.7 mm "/>
    <n v="48"/>
    <n v="218.28"/>
    <x v="2"/>
  </r>
  <r>
    <x v="1"/>
    <s v="11:01:51.0000000"/>
    <s v="000476"/>
    <s v="120.1.2.34.01961"/>
    <x v="46"/>
    <x v="4"/>
    <s v="S0770470"/>
    <s v="TIKKY RD Versatil Bordo 0.7 mm "/>
    <n v="36"/>
    <n v="163.71"/>
    <x v="3"/>
  </r>
  <r>
    <x v="1"/>
    <s v="11:33:20.0000000"/>
    <s v="000533"/>
    <s v="120.1.2.34.05280"/>
    <x v="55"/>
    <x v="4"/>
    <s v="S0770470"/>
    <s v="TIKKY RD Versatil Bordo 0.7 mm "/>
    <n v="60"/>
    <n v="272.85000000000002"/>
    <x v="3"/>
  </r>
  <r>
    <x v="1"/>
    <s v="11:53:33.0000000"/>
    <s v="000579"/>
    <s v="120.1.1.34.11264"/>
    <x v="5"/>
    <x v="4"/>
    <s v="S0770470"/>
    <s v="TIKKY RD Versatil Bordo 0.7 mm "/>
    <n v="60"/>
    <n v="272.85000000000002"/>
    <x v="3"/>
  </r>
  <r>
    <x v="1"/>
    <s v="12:13:05.0000000"/>
    <s v="000624"/>
    <s v="120.1.1.55.00001"/>
    <x v="21"/>
    <x v="4"/>
    <s v="S0770470"/>
    <s v="TIKKY RD Versatil Bordo 0.7 mm "/>
    <n v="96"/>
    <n v="436.56"/>
    <x v="7"/>
  </r>
  <r>
    <x v="1"/>
    <s v="12:02:10.0000000"/>
    <s v="000598"/>
    <s v="120.1.1.34.05290"/>
    <x v="61"/>
    <x v="4"/>
    <s v="S0770470"/>
    <s v="TIKKY RD Versatil Bordo 0.7 mm "/>
    <n v="24"/>
    <n v="109.14"/>
    <x v="1"/>
  </r>
  <r>
    <x v="1"/>
    <s v="13:11:31.0000000"/>
    <s v="000741"/>
    <s v="120.1.1.34.11260"/>
    <x v="56"/>
    <x v="4"/>
    <s v="S0770470"/>
    <s v="TIKKY RD Versatil Bordo 0.7 mm "/>
    <n v="12"/>
    <n v="54.57"/>
    <x v="3"/>
  </r>
  <r>
    <x v="0"/>
    <s v="19:52:28.0000000"/>
    <s v="000240"/>
    <s v="120.1.4.16.0014"/>
    <x v="54"/>
    <x v="4"/>
    <s v="S0770480"/>
    <s v="TIKKY RD Versatil Bordo 0.9 mm "/>
    <n v="24"/>
    <n v="109.14"/>
    <x v="0"/>
  </r>
  <r>
    <x v="1"/>
    <s v="10:48:00.0000000"/>
    <s v="000455"/>
    <s v="120.1.2.34.10752"/>
    <x v="16"/>
    <x v="4"/>
    <s v="S0770480"/>
    <s v="TIKKY RD Versatil Bordo 0.9 mm "/>
    <n v="24"/>
    <n v="109.14"/>
    <x v="3"/>
  </r>
  <r>
    <x v="1"/>
    <s v="11:01:51.0000000"/>
    <s v="000476"/>
    <s v="120.1.2.34.01961"/>
    <x v="46"/>
    <x v="4"/>
    <s v="S0770480"/>
    <s v="TIKKY RD Versatil Bordo 0.9 mm "/>
    <n v="24"/>
    <n v="109.14"/>
    <x v="3"/>
  </r>
  <r>
    <x v="1"/>
    <s v="11:53:33.0000000"/>
    <s v="000579"/>
    <s v="120.1.1.34.11264"/>
    <x v="5"/>
    <x v="4"/>
    <s v="S0770480"/>
    <s v="TIKKY RD Versatil Bordo 0.9 mm "/>
    <n v="12"/>
    <n v="54.57"/>
    <x v="3"/>
  </r>
  <r>
    <x v="1"/>
    <s v="12:02:10.0000000"/>
    <s v="000598"/>
    <s v="120.1.1.34.05290"/>
    <x v="61"/>
    <x v="4"/>
    <s v="S0770480"/>
    <s v="TIKKY RD Versatil Bordo 0.9 mm "/>
    <n v="12"/>
    <n v="54.57"/>
    <x v="1"/>
  </r>
  <r>
    <x v="1"/>
    <s v="13:45:23.0000000"/>
    <s v="000957"/>
    <s v="120.1.1.34.11301"/>
    <x v="13"/>
    <x v="4"/>
    <s v="S0770480"/>
    <s v="TIKKY RD Versatil Bordo 0.9 mm "/>
    <n v="144"/>
    <n v="654.84"/>
    <x v="5"/>
  </r>
  <r>
    <x v="2"/>
    <s v="17:44:48.0000000"/>
    <s v="003833"/>
    <s v="120.1.1.41.00004"/>
    <x v="38"/>
    <x v="4"/>
    <s v="S0770480"/>
    <s v="TIKKY RD Versatil Bordo 0.9 mm "/>
    <n v="48"/>
    <n v="218.28"/>
    <x v="3"/>
  </r>
  <r>
    <x v="2"/>
    <s v="18:13:18.0000000"/>
    <s v="003873"/>
    <s v="120.1.1.34.10920"/>
    <x v="24"/>
    <x v="4"/>
    <s v="S0770480"/>
    <s v="TIKKY RD Versatil Bordo 0.9 mm "/>
    <n v="24"/>
    <n v="109.14"/>
    <x v="3"/>
  </r>
  <r>
    <x v="1"/>
    <s v="13:24:44.0000000"/>
    <s v="000789"/>
    <s v="120.1.1.34.03230"/>
    <x v="22"/>
    <x v="4"/>
    <s v="S0770480"/>
    <s v="TIKKY RD Versatil Bordo 0.9 mm "/>
    <n v="12"/>
    <n v="54.57"/>
    <x v="3"/>
  </r>
  <r>
    <x v="2"/>
    <s v="11:56:50.0000000"/>
    <s v="002664"/>
    <s v="120.1.4.16.1100"/>
    <x v="39"/>
    <x v="4"/>
    <s v="S0770480"/>
    <s v="TIKKY RD Versatil Bordo 0.9 mm "/>
    <n v="24"/>
    <n v="109.14"/>
    <x v="4"/>
  </r>
  <r>
    <x v="2"/>
    <s v="12:47:46.0000000"/>
    <s v="002805"/>
    <s v="120.1.4.16.0022"/>
    <x v="52"/>
    <x v="4"/>
    <s v="S0770480"/>
    <s v="TIKKY RD Versatil Bordo 0.9 mm "/>
    <n v="24"/>
    <n v="109.14"/>
    <x v="4"/>
  </r>
  <r>
    <x v="2"/>
    <s v="15:13:09.0000000"/>
    <s v="003235"/>
    <s v="120.1.1.34.11250"/>
    <x v="11"/>
    <x v="4"/>
    <s v="S0770480"/>
    <s v="TIKKY RD Versatil Bordo 0.9 mm "/>
    <n v="48"/>
    <n v="218.28"/>
    <x v="5"/>
  </r>
  <r>
    <x v="2"/>
    <s v="15:23:13.0000000"/>
    <s v="003275"/>
    <s v="120.1.1.22.00009"/>
    <x v="64"/>
    <x v="4"/>
    <s v="S0770480"/>
    <s v="TIKKY RD Versatil Bordo 0.9 mm "/>
    <n v="12"/>
    <n v="54.57"/>
    <x v="1"/>
  </r>
  <r>
    <x v="2"/>
    <s v="16:47:13.0000000"/>
    <s v="003410"/>
    <s v="120.1.4.16.0011"/>
    <x v="43"/>
    <x v="4"/>
    <s v="S0770480"/>
    <s v="TIKKY RD Versatil Bordo 0.9 mm "/>
    <n v="24"/>
    <n v="109.14"/>
    <x v="0"/>
  </r>
  <r>
    <x v="2"/>
    <s v="16:57:48.0000000"/>
    <s v="003423"/>
    <s v="120.1.1.34.07670"/>
    <x v="60"/>
    <x v="4"/>
    <s v="S0770480"/>
    <s v="TIKKY RD Versatil Bordo 0.9 mm "/>
    <n v="12"/>
    <n v="54.57"/>
    <x v="10"/>
  </r>
  <r>
    <x v="1"/>
    <s v="17:36:40.0000000"/>
    <s v="001638"/>
    <s v="120.1.3.34.10696"/>
    <x v="53"/>
    <x v="4"/>
    <s v="S0770480"/>
    <s v="TIKKY RD Versatil Bordo 0.9 mm "/>
    <n v="24"/>
    <n v="109.14"/>
    <x v="1"/>
  </r>
  <r>
    <x v="1"/>
    <s v="18:04:23.0000000"/>
    <s v="001982"/>
    <s v="120.1.1.34.11300"/>
    <x v="17"/>
    <x v="4"/>
    <s v="S0770480"/>
    <s v="TIKKY RD Versatil Bordo 0.9 mm "/>
    <n v="48"/>
    <n v="218.28"/>
    <x v="1"/>
  </r>
  <r>
    <x v="1"/>
    <s v="19:07:55.0000000"/>
    <s v="002152"/>
    <s v="120.1.4.16.0040"/>
    <x v="36"/>
    <x v="4"/>
    <s v="S0770480"/>
    <s v="TIKKY RD Versatil Bordo 0.9 mm "/>
    <n v="36"/>
    <n v="163.71"/>
    <x v="2"/>
  </r>
  <r>
    <x v="2"/>
    <s v="09:58:03.0000000"/>
    <s v="002466"/>
    <s v="120.1.1.34.00088"/>
    <x v="117"/>
    <x v="4"/>
    <s v="S0770480"/>
    <s v="TIKKY RD Versatil Bordo 0.9 mm "/>
    <n v="36"/>
    <n v="192.6"/>
    <x v="1"/>
  </r>
  <r>
    <x v="2"/>
    <s v="10:38:47.0000000"/>
    <s v="002538"/>
    <s v="120.1.1.34.04080"/>
    <x v="49"/>
    <x v="4"/>
    <s v="S0770480"/>
    <s v="TIKKY RD Versatil Bordo 0.9 mm "/>
    <n v="12"/>
    <n v="54.57"/>
    <x v="10"/>
  </r>
  <r>
    <x v="2"/>
    <s v="11:02:27.0000000"/>
    <s v="002558"/>
    <s v="120.1.1.34.05170"/>
    <x v="81"/>
    <x v="4"/>
    <s v="S0770480"/>
    <s v="TIKKY RD Versatil Bordo 0.9 mm "/>
    <n v="12"/>
    <n v="54.57"/>
    <x v="1"/>
  </r>
  <r>
    <x v="1"/>
    <s v="13:01:41.0000000"/>
    <s v="000720"/>
    <s v="120.1.4.16.0006"/>
    <x v="62"/>
    <x v="4"/>
    <s v="S0770480"/>
    <s v="TIKKY RD Versatil Bordo 0.9 mm "/>
    <n v="12"/>
    <n v="54.57"/>
    <x v="0"/>
  </r>
  <r>
    <x v="1"/>
    <s v="15:09:58.0000000"/>
    <s v="001099"/>
    <s v="120.1.1.34.01400"/>
    <x v="57"/>
    <x v="4"/>
    <s v="S0770480"/>
    <s v="TIKKY RD Versatil Bordo 0.9 mm "/>
    <n v="24"/>
    <n v="109.14"/>
    <x v="9"/>
  </r>
  <r>
    <x v="1"/>
    <s v="15:20:26.0000000"/>
    <s v="001114"/>
    <s v="120.1.1.34.07390"/>
    <x v="172"/>
    <x v="4"/>
    <s v="S0770480"/>
    <s v="TIKKY RD Versatil Bordo 0.9 mm "/>
    <n v="12"/>
    <n v="54.57"/>
    <x v="1"/>
  </r>
  <r>
    <x v="1"/>
    <s v="16:19:54.0000000"/>
    <s v="001435"/>
    <s v="120.1.3.50.00008"/>
    <x v="28"/>
    <x v="4"/>
    <s v="S0770480"/>
    <s v="TIKKY RD Versatil Bordo 0.9 mm "/>
    <n v="60"/>
    <n v="272.85000000000002"/>
    <x v="3"/>
  </r>
  <r>
    <x v="1"/>
    <s v="16:41:10.0000000"/>
    <s v="001500"/>
    <s v="120.1.1.34.10784"/>
    <x v="80"/>
    <x v="4"/>
    <s v="S0770480"/>
    <s v="TIKKY RD Versatil Bordo 0.9 mm "/>
    <n v="72"/>
    <n v="327.42"/>
    <x v="7"/>
  </r>
  <r>
    <x v="1"/>
    <s v="17:04:28.0000000"/>
    <s v="001554"/>
    <s v="120.1.1.34.05870"/>
    <x v="47"/>
    <x v="4"/>
    <s v="S0770480"/>
    <s v="TIKKY RD Versatil Bordo 0.9 mm "/>
    <n v="24"/>
    <n v="109.14"/>
    <x v="9"/>
  </r>
  <r>
    <x v="1"/>
    <s v="10:48:00.0000000"/>
    <s v="000455"/>
    <s v="120.1.2.34.10752"/>
    <x v="16"/>
    <x v="4"/>
    <s v="S0770490"/>
    <s v="TIKKY RD Versatil  Siyah 0.3 mm"/>
    <n v="24"/>
    <n v="109.14"/>
    <x v="3"/>
  </r>
  <r>
    <x v="1"/>
    <s v="13:45:23.0000000"/>
    <s v="000957"/>
    <s v="120.1.1.34.11301"/>
    <x v="13"/>
    <x v="4"/>
    <s v="S0770490"/>
    <s v="TIKKY RD Versatil  Siyah 0.3 mm"/>
    <n v="144"/>
    <n v="654.84"/>
    <x v="5"/>
  </r>
  <r>
    <x v="1"/>
    <s v="15:09:58.0000000"/>
    <s v="001099"/>
    <s v="120.1.1.34.01400"/>
    <x v="57"/>
    <x v="4"/>
    <s v="S0770490"/>
    <s v="TIKKY RD Versatil  Siyah 0.3 mm"/>
    <n v="24"/>
    <n v="109.14"/>
    <x v="9"/>
  </r>
  <r>
    <x v="2"/>
    <s v="12:47:46.0000000"/>
    <s v="002805"/>
    <s v="120.1.4.16.0022"/>
    <x v="52"/>
    <x v="4"/>
    <s v="S0770490"/>
    <s v="TIKKY RD Versatil  Siyah 0.3 mm"/>
    <n v="12"/>
    <n v="54.57"/>
    <x v="4"/>
  </r>
  <r>
    <x v="0"/>
    <s v="19:39:27.0000000"/>
    <s v="000227"/>
    <s v="120.1.1.59.00008"/>
    <x v="51"/>
    <x v="4"/>
    <s v="S0770500"/>
    <s v="TIKKY RD Versatil  Siyah 0.5 mm "/>
    <n v="12"/>
    <n v="54.57"/>
    <x v="1"/>
  </r>
  <r>
    <x v="0"/>
    <s v="19:52:28.0000000"/>
    <s v="000240"/>
    <s v="120.1.4.16.0014"/>
    <x v="54"/>
    <x v="4"/>
    <s v="S0770500"/>
    <s v="TIKKY RD Versatil  Siyah 0.5 mm "/>
    <n v="48"/>
    <n v="218.28"/>
    <x v="0"/>
  </r>
  <r>
    <x v="1"/>
    <s v="10:28:48.0000000"/>
    <s v="000414"/>
    <s v="120.1.1.09.00001"/>
    <x v="45"/>
    <x v="4"/>
    <s v="S0770500"/>
    <s v="TIKKY RD Versatil  Siyah 0.5 mm "/>
    <n v="24"/>
    <n v="109.14"/>
    <x v="8"/>
  </r>
  <r>
    <x v="1"/>
    <s v="10:48:00.0000000"/>
    <s v="000455"/>
    <s v="120.1.2.34.10752"/>
    <x v="16"/>
    <x v="4"/>
    <s v="S0770500"/>
    <s v="TIKKY RD Versatil  Siyah 0.5 mm "/>
    <n v="24"/>
    <n v="109.14"/>
    <x v="3"/>
  </r>
  <r>
    <x v="1"/>
    <s v="11:01:51.0000000"/>
    <s v="000476"/>
    <s v="120.1.2.34.01961"/>
    <x v="46"/>
    <x v="4"/>
    <s v="S0770500"/>
    <s v="TIKKY RD Versatil  Siyah 0.5 mm "/>
    <n v="12"/>
    <n v="54.57"/>
    <x v="3"/>
  </r>
  <r>
    <x v="2"/>
    <s v="17:06:05.0000000"/>
    <s v="003735"/>
    <s v="120.1.1.34.01206"/>
    <x v="44"/>
    <x v="4"/>
    <s v="S0770500"/>
    <s v="TIKKY RD Versatil  Siyah 0.5 mm "/>
    <n v="24"/>
    <n v="109.14"/>
    <x v="9"/>
  </r>
  <r>
    <x v="2"/>
    <s v="17:44:48.0000000"/>
    <s v="003833"/>
    <s v="120.1.1.41.00004"/>
    <x v="38"/>
    <x v="4"/>
    <s v="S0770500"/>
    <s v="TIKKY RD Versatil  Siyah 0.5 mm "/>
    <n v="12"/>
    <n v="54.57"/>
    <x v="3"/>
  </r>
  <r>
    <x v="2"/>
    <s v="12:47:46.0000000"/>
    <s v="002805"/>
    <s v="120.1.4.16.0022"/>
    <x v="52"/>
    <x v="4"/>
    <s v="S0770500"/>
    <s v="TIKKY RD Versatil  Siyah 0.5 mm "/>
    <n v="24"/>
    <n v="109.14"/>
    <x v="4"/>
  </r>
  <r>
    <x v="2"/>
    <s v="15:23:13.0000000"/>
    <s v="003275"/>
    <s v="120.1.1.22.00009"/>
    <x v="64"/>
    <x v="4"/>
    <s v="S0770500"/>
    <s v="TIKKY RD Versatil  Siyah 0.5 mm "/>
    <n v="12"/>
    <n v="54.57"/>
    <x v="1"/>
  </r>
  <r>
    <x v="2"/>
    <s v="16:57:48.0000000"/>
    <s v="003423"/>
    <s v="120.1.1.34.07670"/>
    <x v="60"/>
    <x v="4"/>
    <s v="S0770500"/>
    <s v="TIKKY RD Versatil  Siyah 0.5 mm "/>
    <n v="24"/>
    <n v="109.14"/>
    <x v="10"/>
  </r>
  <r>
    <x v="0"/>
    <s v="17:25:16.0000000"/>
    <s v="000163"/>
    <s v="120.1.1.22.00001"/>
    <x v="35"/>
    <x v="4"/>
    <s v="S0770500"/>
    <s v="TIKKY RD Versatil  Siyah 0.5 mm "/>
    <n v="36"/>
    <n v="163.71"/>
    <x v="1"/>
  </r>
  <r>
    <x v="2"/>
    <s v="10:54:12.0000000"/>
    <s v="002552"/>
    <s v="120.1.4.16.0051"/>
    <x v="58"/>
    <x v="4"/>
    <s v="S0770500"/>
    <s v="TIKKY RD Versatil  Siyah 0.5 mm "/>
    <n v="12"/>
    <n v="54.57"/>
    <x v="6"/>
  </r>
  <r>
    <x v="2"/>
    <s v="09:38:33.0000000"/>
    <s v="002449"/>
    <s v="120.1.4.16.0027"/>
    <x v="26"/>
    <x v="4"/>
    <s v="S0770500"/>
    <s v="TIKKY RD Versatil  Siyah 0.5 mm "/>
    <n v="12"/>
    <n v="54.57"/>
    <x v="2"/>
  </r>
  <r>
    <x v="2"/>
    <s v="11:52:34.0000000"/>
    <s v="002638"/>
    <s v="120.1.2.34.07560"/>
    <x v="27"/>
    <x v="4"/>
    <s v="S0770500"/>
    <s v="TIKKY RD Versatil  Siyah 0.5 mm "/>
    <n v="12"/>
    <n v="54.57"/>
    <x v="10"/>
  </r>
  <r>
    <x v="2"/>
    <s v="11:56:50.0000000"/>
    <s v="002664"/>
    <s v="120.1.4.16.1100"/>
    <x v="39"/>
    <x v="4"/>
    <s v="S0770500"/>
    <s v="TIKKY RD Versatil  Siyah 0.5 mm "/>
    <n v="12"/>
    <n v="54.57"/>
    <x v="4"/>
  </r>
  <r>
    <x v="2"/>
    <s v="12:16:10.0000000"/>
    <s v="002697"/>
    <s v="120.1.2.34.00289"/>
    <x v="18"/>
    <x v="4"/>
    <s v="S0770500"/>
    <s v="TIKKY RD Versatil  Siyah 0.5 mm "/>
    <n v="12"/>
    <n v="54.57"/>
    <x v="3"/>
  </r>
  <r>
    <x v="2"/>
    <s v="12:23:42.0000000"/>
    <s v="002772"/>
    <s v="120.1.1.34.01018"/>
    <x v="31"/>
    <x v="4"/>
    <s v="S0770500"/>
    <s v="TIKKY RD Versatil  Siyah 0.5 mm "/>
    <n v="12"/>
    <n v="54.57"/>
    <x v="3"/>
  </r>
  <r>
    <x v="1"/>
    <s v="17:36:40.0000000"/>
    <s v="001638"/>
    <s v="120.1.3.34.10696"/>
    <x v="53"/>
    <x v="4"/>
    <s v="S0770500"/>
    <s v="TIKKY RD Versatil  Siyah 0.5 mm "/>
    <n v="12"/>
    <n v="54.57"/>
    <x v="1"/>
  </r>
  <r>
    <x v="1"/>
    <s v="18:04:23.0000000"/>
    <s v="001982"/>
    <s v="120.1.1.34.11300"/>
    <x v="17"/>
    <x v="4"/>
    <s v="S0770500"/>
    <s v="TIKKY RD Versatil  Siyah 0.5 mm "/>
    <n v="12"/>
    <n v="54.57"/>
    <x v="1"/>
  </r>
  <r>
    <x v="1"/>
    <s v="19:07:55.0000000"/>
    <s v="002152"/>
    <s v="120.1.4.16.0040"/>
    <x v="36"/>
    <x v="4"/>
    <s v="S0770500"/>
    <s v="TIKKY RD Versatil  Siyah 0.5 mm "/>
    <n v="12"/>
    <n v="54.57"/>
    <x v="2"/>
  </r>
  <r>
    <x v="1"/>
    <s v="19:18:00.0000000"/>
    <s v="002180"/>
    <s v="120.1.4.16.0003"/>
    <x v="40"/>
    <x v="4"/>
    <s v="S0770500"/>
    <s v="TIKKY RD Versatil  Siyah 0.5 mm "/>
    <n v="12"/>
    <n v="54.57"/>
    <x v="0"/>
  </r>
  <r>
    <x v="2"/>
    <s v="09:58:03.0000000"/>
    <s v="002466"/>
    <s v="120.1.1.34.00088"/>
    <x v="117"/>
    <x v="4"/>
    <s v="S0770500"/>
    <s v="TIKKY RD Versatil  Siyah 0.5 mm "/>
    <n v="12"/>
    <n v="54.57"/>
    <x v="1"/>
  </r>
  <r>
    <x v="1"/>
    <s v="15:52:06.0000000"/>
    <s v="001398"/>
    <s v="120.1.4.16.0035"/>
    <x v="2"/>
    <x v="4"/>
    <s v="S0770500"/>
    <s v="TIKKY RD Versatil  Siyah 0.5 mm "/>
    <n v="36"/>
    <n v="163.71"/>
    <x v="2"/>
  </r>
  <r>
    <x v="1"/>
    <s v="16:19:54.0000000"/>
    <s v="001435"/>
    <s v="120.1.3.50.00008"/>
    <x v="28"/>
    <x v="4"/>
    <s v="S0770500"/>
    <s v="TIKKY RD Versatil  Siyah 0.5 mm "/>
    <n v="36"/>
    <n v="163.71"/>
    <x v="3"/>
  </r>
  <r>
    <x v="1"/>
    <s v="16:41:10.0000000"/>
    <s v="001500"/>
    <s v="120.1.1.34.10784"/>
    <x v="80"/>
    <x v="4"/>
    <s v="S0770500"/>
    <s v="TIKKY RD Versatil  Siyah 0.5 mm "/>
    <n v="72"/>
    <n v="327.42"/>
    <x v="7"/>
  </r>
  <r>
    <x v="1"/>
    <s v="17:00:23.0000000"/>
    <s v="001533"/>
    <s v="120.01.01.25.2500"/>
    <x v="66"/>
    <x v="4"/>
    <s v="S0770500"/>
    <s v="TIKKY RD Versatil  Siyah 0.5 mm "/>
    <n v="12"/>
    <n v="54.57"/>
    <x v="7"/>
  </r>
  <r>
    <x v="1"/>
    <s v="17:17:48.0000000"/>
    <s v="001589"/>
    <s v="120.1.3.51.0002"/>
    <x v="29"/>
    <x v="4"/>
    <s v="S0770500"/>
    <s v="TIKKY RD Versatil  Siyah 0.5 mm "/>
    <n v="36"/>
    <n v="163.71"/>
    <x v="3"/>
  </r>
  <r>
    <x v="1"/>
    <s v="15:09:58.0000000"/>
    <s v="001099"/>
    <s v="120.1.1.34.01400"/>
    <x v="57"/>
    <x v="4"/>
    <s v="S0770500"/>
    <s v="TIKKY RD Versatil  Siyah 0.5 mm "/>
    <n v="60"/>
    <n v="272.85000000000002"/>
    <x v="9"/>
  </r>
  <r>
    <x v="1"/>
    <s v="15:20:26.0000000"/>
    <s v="001114"/>
    <s v="120.1.1.34.07390"/>
    <x v="172"/>
    <x v="4"/>
    <s v="S0770500"/>
    <s v="TIKKY RD Versatil  Siyah 0.5 mm "/>
    <n v="12"/>
    <n v="54.57"/>
    <x v="1"/>
  </r>
  <r>
    <x v="1"/>
    <s v="15:28:00.0000000"/>
    <s v="001141"/>
    <s v="120.1.1.34.05800"/>
    <x v="63"/>
    <x v="4"/>
    <s v="S0770500"/>
    <s v="TIKKY RD Versatil  Siyah 0.5 mm "/>
    <n v="36"/>
    <n v="163.71"/>
    <x v="3"/>
  </r>
  <r>
    <x v="1"/>
    <s v="11:33:20.0000000"/>
    <s v="000533"/>
    <s v="120.1.2.34.05280"/>
    <x v="55"/>
    <x v="4"/>
    <s v="S0770500"/>
    <s v="TIKKY RD Versatil  Siyah 0.5 mm "/>
    <n v="60"/>
    <n v="272.85000000000002"/>
    <x v="3"/>
  </r>
  <r>
    <x v="1"/>
    <s v="12:13:05.0000000"/>
    <s v="000624"/>
    <s v="120.1.1.55.00001"/>
    <x v="21"/>
    <x v="4"/>
    <s v="S0770500"/>
    <s v="TIKKY RD Versatil  Siyah 0.5 mm "/>
    <n v="48"/>
    <n v="218.28"/>
    <x v="7"/>
  </r>
  <r>
    <x v="1"/>
    <s v="13:11:31.0000000"/>
    <s v="000741"/>
    <s v="120.1.1.34.11260"/>
    <x v="56"/>
    <x v="4"/>
    <s v="S0770500"/>
    <s v="TIKKY RD Versatil  Siyah 0.5 mm "/>
    <n v="12"/>
    <n v="54.57"/>
    <x v="3"/>
  </r>
  <r>
    <x v="1"/>
    <s v="13:20:05.0000000"/>
    <s v="000753"/>
    <s v="120.1.1.34.10843"/>
    <x v="128"/>
    <x v="4"/>
    <s v="S0770500"/>
    <s v="TIKKY RD Versatil  Siyah 0.5 mm "/>
    <n v="12"/>
    <n v="54.57"/>
    <x v="10"/>
  </r>
  <r>
    <x v="1"/>
    <s v="13:45:23.0000000"/>
    <s v="000957"/>
    <s v="120.1.1.34.11301"/>
    <x v="13"/>
    <x v="4"/>
    <s v="S0770500"/>
    <s v="TIKKY RD Versatil  Siyah 0.5 mm "/>
    <n v="288"/>
    <n v="1309.68"/>
    <x v="5"/>
  </r>
  <r>
    <x v="1"/>
    <s v="13:01:41.0000000"/>
    <s v="000720"/>
    <s v="120.1.4.16.0006"/>
    <x v="62"/>
    <x v="4"/>
    <s v="S0770500"/>
    <s v="TIKKY RD Versatil  Siyah 0.5 mm "/>
    <n v="12"/>
    <n v="54.57"/>
    <x v="0"/>
  </r>
  <r>
    <x v="0"/>
    <s v="19:39:27.0000000"/>
    <s v="000227"/>
    <s v="120.1.1.59.00008"/>
    <x v="51"/>
    <x v="4"/>
    <s v="S0770510"/>
    <s v="TIKKY RD Versatil  Siyah 0.7 mm "/>
    <n v="12"/>
    <n v="54.57"/>
    <x v="1"/>
  </r>
  <r>
    <x v="0"/>
    <s v="19:52:28.0000000"/>
    <s v="000240"/>
    <s v="120.1.4.16.0014"/>
    <x v="54"/>
    <x v="4"/>
    <s v="S0770510"/>
    <s v="TIKKY RD Versatil  Siyah 0.7 mm "/>
    <n v="48"/>
    <n v="218.28"/>
    <x v="0"/>
  </r>
  <r>
    <x v="1"/>
    <s v="10:28:48.0000000"/>
    <s v="000414"/>
    <s v="120.1.1.09.00001"/>
    <x v="45"/>
    <x v="4"/>
    <s v="S0770510"/>
    <s v="TIKKY RD Versatil  Siyah 0.7 mm "/>
    <n v="72"/>
    <n v="327.42"/>
    <x v="8"/>
  </r>
  <r>
    <x v="1"/>
    <s v="10:48:00.0000000"/>
    <s v="000455"/>
    <s v="120.1.2.34.10752"/>
    <x v="16"/>
    <x v="4"/>
    <s v="S0770510"/>
    <s v="TIKKY RD Versatil  Siyah 0.7 mm "/>
    <n v="24"/>
    <n v="109.14"/>
    <x v="3"/>
  </r>
  <r>
    <x v="1"/>
    <s v="11:01:51.0000000"/>
    <s v="000476"/>
    <s v="120.1.2.34.01961"/>
    <x v="46"/>
    <x v="4"/>
    <s v="S0770510"/>
    <s v="TIKKY RD Versatil  Siyah 0.7 mm "/>
    <n v="24"/>
    <n v="109.14"/>
    <x v="3"/>
  </r>
  <r>
    <x v="1"/>
    <s v="11:33:20.0000000"/>
    <s v="000533"/>
    <s v="120.1.2.34.05280"/>
    <x v="55"/>
    <x v="4"/>
    <s v="S0770510"/>
    <s v="TIKKY RD Versatil  Siyah 0.7 mm "/>
    <n v="60"/>
    <n v="272.85000000000002"/>
    <x v="3"/>
  </r>
  <r>
    <x v="2"/>
    <s v="17:44:48.0000000"/>
    <s v="003833"/>
    <s v="120.1.1.41.00004"/>
    <x v="38"/>
    <x v="4"/>
    <s v="S0770510"/>
    <s v="TIKKY RD Versatil  Siyah 0.7 mm "/>
    <n v="48"/>
    <n v="218.28"/>
    <x v="3"/>
  </r>
  <r>
    <x v="2"/>
    <s v="18:05:12.0000000"/>
    <s v="003856"/>
    <s v="120.1.2.36.00004"/>
    <x v="30"/>
    <x v="4"/>
    <s v="S0770510"/>
    <s v="TIKKY RD Versatil  Siyah 0.7 mm "/>
    <n v="12"/>
    <n v="54.57"/>
    <x v="7"/>
  </r>
  <r>
    <x v="1"/>
    <s v="13:24:44.0000000"/>
    <s v="000789"/>
    <s v="120.1.1.34.03230"/>
    <x v="22"/>
    <x v="4"/>
    <s v="S0770510"/>
    <s v="TIKKY RD Versatil  Siyah 0.7 mm "/>
    <n v="12"/>
    <n v="54.57"/>
    <x v="3"/>
  </r>
  <r>
    <x v="2"/>
    <s v="12:47:46.0000000"/>
    <s v="002805"/>
    <s v="120.1.4.16.0022"/>
    <x v="52"/>
    <x v="4"/>
    <s v="S0770510"/>
    <s v="TIKKY RD Versatil  Siyah 0.7 mm "/>
    <n v="24"/>
    <n v="109.14"/>
    <x v="4"/>
  </r>
  <r>
    <x v="2"/>
    <s v="15:23:13.0000000"/>
    <s v="003275"/>
    <s v="120.1.1.22.00009"/>
    <x v="64"/>
    <x v="4"/>
    <s v="S0770510"/>
    <s v="TIKKY RD Versatil  Siyah 0.7 mm "/>
    <n v="36"/>
    <n v="163.71"/>
    <x v="1"/>
  </r>
  <r>
    <x v="2"/>
    <s v="16:47:13.0000000"/>
    <s v="003410"/>
    <s v="120.1.4.16.0011"/>
    <x v="43"/>
    <x v="4"/>
    <s v="S0770510"/>
    <s v="TIKKY RD Versatil  Siyah 0.7 mm "/>
    <n v="36"/>
    <n v="163.71"/>
    <x v="0"/>
  </r>
  <r>
    <x v="2"/>
    <s v="16:57:48.0000000"/>
    <s v="003423"/>
    <s v="120.1.1.34.07670"/>
    <x v="60"/>
    <x v="4"/>
    <s v="S0770510"/>
    <s v="TIKKY RD Versatil  Siyah 0.7 mm "/>
    <n v="36"/>
    <n v="163.71"/>
    <x v="10"/>
  </r>
  <r>
    <x v="0"/>
    <s v="17:25:16.0000000"/>
    <s v="000163"/>
    <s v="120.1.1.22.00001"/>
    <x v="35"/>
    <x v="4"/>
    <s v="S0770510"/>
    <s v="TIKKY RD Versatil  Siyah 0.7 mm "/>
    <n v="36"/>
    <n v="163.71"/>
    <x v="1"/>
  </r>
  <r>
    <x v="2"/>
    <s v="17:06:05.0000000"/>
    <s v="003735"/>
    <s v="120.1.1.34.01206"/>
    <x v="44"/>
    <x v="4"/>
    <s v="S0770510"/>
    <s v="TIKKY RD Versatil  Siyah 0.7 mm "/>
    <n v="60"/>
    <n v="272.85000000000002"/>
    <x v="9"/>
  </r>
  <r>
    <x v="2"/>
    <s v="11:07:07.0000000"/>
    <s v="002569"/>
    <s v="120.1.1.34.11266"/>
    <x v="59"/>
    <x v="4"/>
    <s v="S0770510"/>
    <s v="TIKKY RD Versatil  Siyah 0.7 mm "/>
    <n v="24"/>
    <n v="109.14"/>
    <x v="5"/>
  </r>
  <r>
    <x v="2"/>
    <s v="09:38:33.0000000"/>
    <s v="002449"/>
    <s v="120.1.4.16.0027"/>
    <x v="26"/>
    <x v="4"/>
    <s v="S0770510"/>
    <s v="TIKKY RD Versatil  Siyah 0.7 mm "/>
    <n v="12"/>
    <n v="54.57"/>
    <x v="2"/>
  </r>
  <r>
    <x v="2"/>
    <s v="11:52:34.0000000"/>
    <s v="002638"/>
    <s v="120.1.2.34.07560"/>
    <x v="27"/>
    <x v="4"/>
    <s v="S0770510"/>
    <s v="TIKKY RD Versatil  Siyah 0.7 mm "/>
    <n v="24"/>
    <n v="109.14"/>
    <x v="10"/>
  </r>
  <r>
    <x v="2"/>
    <s v="11:56:50.0000000"/>
    <s v="002664"/>
    <s v="120.1.4.16.1100"/>
    <x v="39"/>
    <x v="4"/>
    <s v="S0770510"/>
    <s v="TIKKY RD Versatil  Siyah 0.7 mm "/>
    <n v="24"/>
    <n v="109.14"/>
    <x v="4"/>
  </r>
  <r>
    <x v="2"/>
    <s v="12:16:10.0000000"/>
    <s v="002697"/>
    <s v="120.1.2.34.00289"/>
    <x v="18"/>
    <x v="4"/>
    <s v="S0770510"/>
    <s v="TIKKY RD Versatil  Siyah 0.7 mm "/>
    <n v="24"/>
    <n v="109.14"/>
    <x v="3"/>
  </r>
  <r>
    <x v="2"/>
    <s v="12:23:42.0000000"/>
    <s v="002772"/>
    <s v="120.1.1.34.01018"/>
    <x v="31"/>
    <x v="4"/>
    <s v="S0770510"/>
    <s v="TIKKY RD Versatil  Siyah 0.7 mm "/>
    <n v="24"/>
    <n v="109.14"/>
    <x v="3"/>
  </r>
  <r>
    <x v="2"/>
    <s v="10:19:21.0000000"/>
    <s v="002498"/>
    <s v="120.1.2.34.07050"/>
    <x v="25"/>
    <x v="4"/>
    <s v="S0770510"/>
    <s v="TIKKY RD Versatil  Siyah 0.7 mm "/>
    <n v="60"/>
    <n v="272.85000000000002"/>
    <x v="10"/>
  </r>
  <r>
    <x v="2"/>
    <s v="10:38:47.0000000"/>
    <s v="002538"/>
    <s v="120.1.1.34.04080"/>
    <x v="49"/>
    <x v="4"/>
    <s v="S0770510"/>
    <s v="TIKKY RD Versatil  Siyah 0.7 mm "/>
    <n v="12"/>
    <n v="54.57"/>
    <x v="10"/>
  </r>
  <r>
    <x v="2"/>
    <s v="10:54:12.0000000"/>
    <s v="002552"/>
    <s v="120.1.4.16.0051"/>
    <x v="58"/>
    <x v="4"/>
    <s v="S0770510"/>
    <s v="TIKKY RD Versatil  Siyah 0.7 mm "/>
    <n v="12"/>
    <n v="54.57"/>
    <x v="6"/>
  </r>
  <r>
    <x v="2"/>
    <s v="10:59:30.0000000"/>
    <s v="002554"/>
    <s v="120.1.1.34.00119"/>
    <x v="65"/>
    <x v="4"/>
    <s v="S0770510"/>
    <s v="TIKKY RD Versatil  Siyah 0.7 mm "/>
    <n v="72"/>
    <n v="327.42"/>
    <x v="9"/>
  </r>
  <r>
    <x v="2"/>
    <s v="11:02:27.0000000"/>
    <s v="002558"/>
    <s v="120.1.1.34.05170"/>
    <x v="81"/>
    <x v="4"/>
    <s v="S0770510"/>
    <s v="TIKKY RD Versatil  Siyah 0.7 mm "/>
    <n v="36"/>
    <n v="163.71"/>
    <x v="1"/>
  </r>
  <r>
    <x v="1"/>
    <s v="17:36:40.0000000"/>
    <s v="001638"/>
    <s v="120.1.3.34.10696"/>
    <x v="53"/>
    <x v="4"/>
    <s v="S0770510"/>
    <s v="TIKKY RD Versatil  Siyah 0.7 mm "/>
    <n v="36"/>
    <n v="163.71"/>
    <x v="1"/>
  </r>
  <r>
    <x v="1"/>
    <s v="18:04:23.0000000"/>
    <s v="001982"/>
    <s v="120.1.1.34.11300"/>
    <x v="17"/>
    <x v="4"/>
    <s v="S0770510"/>
    <s v="TIKKY RD Versatil  Siyah 0.7 mm "/>
    <n v="24"/>
    <n v="109.14"/>
    <x v="1"/>
  </r>
  <r>
    <x v="1"/>
    <s v="19:07:55.0000000"/>
    <s v="002152"/>
    <s v="120.1.4.16.0040"/>
    <x v="36"/>
    <x v="4"/>
    <s v="S0770510"/>
    <s v="TIKKY RD Versatil  Siyah 0.7 mm "/>
    <n v="24"/>
    <n v="109.14"/>
    <x v="2"/>
  </r>
  <r>
    <x v="1"/>
    <s v="19:18:00.0000000"/>
    <s v="002180"/>
    <s v="120.1.4.16.0003"/>
    <x v="40"/>
    <x v="4"/>
    <s v="S0770510"/>
    <s v="TIKKY RD Versatil  Siyah 0.7 mm "/>
    <n v="24"/>
    <n v="109.14"/>
    <x v="0"/>
  </r>
  <r>
    <x v="1"/>
    <s v="19:30:00.0000000"/>
    <s v="002197"/>
    <s v="120.1.1.34.11333"/>
    <x v="10"/>
    <x v="4"/>
    <s v="S0770510"/>
    <s v="TIKKY RD Versatil  Siyah 0.7 mm "/>
    <n v="12"/>
    <n v="54.57"/>
    <x v="3"/>
  </r>
  <r>
    <x v="2"/>
    <s v="09:58:03.0000000"/>
    <s v="002466"/>
    <s v="120.1.1.34.00088"/>
    <x v="117"/>
    <x v="4"/>
    <s v="S0770510"/>
    <s v="TIKKY RD Versatil  Siyah 0.7 mm "/>
    <n v="60"/>
    <n v="272.85000000000002"/>
    <x v="1"/>
  </r>
  <r>
    <x v="1"/>
    <s v="16:19:54.0000000"/>
    <s v="001435"/>
    <s v="120.1.3.50.00008"/>
    <x v="28"/>
    <x v="4"/>
    <s v="S0770510"/>
    <s v="TIKKY RD Versatil  Siyah 0.7 mm "/>
    <n v="60"/>
    <n v="272.85000000000002"/>
    <x v="3"/>
  </r>
  <r>
    <x v="1"/>
    <s v="16:41:10.0000000"/>
    <s v="001500"/>
    <s v="120.1.1.34.10784"/>
    <x v="80"/>
    <x v="4"/>
    <s v="S0770510"/>
    <s v="TIKKY RD Versatil  Siyah 0.7 mm "/>
    <n v="72"/>
    <n v="327.42"/>
    <x v="7"/>
  </r>
  <r>
    <x v="1"/>
    <s v="17:00:23.0000000"/>
    <s v="001533"/>
    <s v="120.01.01.25.2500"/>
    <x v="66"/>
    <x v="4"/>
    <s v="S0770510"/>
    <s v="TIKKY RD Versatil  Siyah 0.7 mm "/>
    <n v="12"/>
    <n v="54.57"/>
    <x v="7"/>
  </r>
  <r>
    <x v="1"/>
    <s v="17:04:28.0000000"/>
    <s v="001554"/>
    <s v="120.1.1.34.05870"/>
    <x v="47"/>
    <x v="4"/>
    <s v="S0770510"/>
    <s v="TIKKY RD Versatil  Siyah 0.7 mm "/>
    <n v="36"/>
    <n v="163.71"/>
    <x v="9"/>
  </r>
  <r>
    <x v="1"/>
    <s v="17:17:48.0000000"/>
    <s v="001589"/>
    <s v="120.1.3.51.0002"/>
    <x v="29"/>
    <x v="4"/>
    <s v="S0770510"/>
    <s v="TIKKY RD Versatil  Siyah 0.7 mm "/>
    <n v="36"/>
    <n v="163.71"/>
    <x v="3"/>
  </r>
  <r>
    <x v="1"/>
    <s v="13:01:41.0000000"/>
    <s v="000720"/>
    <s v="120.1.4.16.0006"/>
    <x v="62"/>
    <x v="4"/>
    <s v="S0770510"/>
    <s v="TIKKY RD Versatil  Siyah 0.7 mm "/>
    <n v="24"/>
    <n v="109.14"/>
    <x v="0"/>
  </r>
  <r>
    <x v="0"/>
    <s v="20:08:38.0000000"/>
    <s v="000248"/>
    <s v="120.1.1.34.00027"/>
    <x v="41"/>
    <x v="4"/>
    <s v="S0770510"/>
    <s v="TIKKY RD Versatil  Siyah 0.7 mm "/>
    <n v="36"/>
    <n v="163.71"/>
    <x v="3"/>
  </r>
  <r>
    <x v="1"/>
    <s v="15:09:58.0000000"/>
    <s v="001099"/>
    <s v="120.1.1.34.01400"/>
    <x v="57"/>
    <x v="4"/>
    <s v="S0770510"/>
    <s v="TIKKY RD Versatil  Siyah 0.7 mm "/>
    <n v="60"/>
    <n v="272.85000000000002"/>
    <x v="9"/>
  </r>
  <r>
    <x v="1"/>
    <s v="15:20:26.0000000"/>
    <s v="001114"/>
    <s v="120.1.1.34.07390"/>
    <x v="172"/>
    <x v="4"/>
    <s v="S0770510"/>
    <s v="TIKKY RD Versatil  Siyah 0.7 mm "/>
    <n v="12"/>
    <n v="54.57"/>
    <x v="1"/>
  </r>
  <r>
    <x v="1"/>
    <s v="15:28:00.0000000"/>
    <s v="001141"/>
    <s v="120.1.1.34.05800"/>
    <x v="63"/>
    <x v="4"/>
    <s v="S0770510"/>
    <s v="TIKKY RD Versatil  Siyah 0.7 mm "/>
    <n v="60"/>
    <n v="272.85000000000002"/>
    <x v="3"/>
  </r>
  <r>
    <x v="1"/>
    <s v="15:52:06.0000000"/>
    <s v="001398"/>
    <s v="120.1.4.16.0035"/>
    <x v="2"/>
    <x v="4"/>
    <s v="S0770510"/>
    <s v="TIKKY RD Versatil  Siyah 0.7 mm "/>
    <n v="36"/>
    <n v="163.71"/>
    <x v="2"/>
  </r>
  <r>
    <x v="1"/>
    <s v="11:53:33.0000000"/>
    <s v="000579"/>
    <s v="120.1.1.34.11264"/>
    <x v="5"/>
    <x v="4"/>
    <s v="S0770510"/>
    <s v="TIKKY RD Versatil  Siyah 0.7 mm "/>
    <n v="24"/>
    <n v="109.14"/>
    <x v="3"/>
  </r>
  <r>
    <x v="1"/>
    <s v="12:13:05.0000000"/>
    <s v="000624"/>
    <s v="120.1.1.55.00001"/>
    <x v="21"/>
    <x v="4"/>
    <s v="S0770510"/>
    <s v="TIKKY RD Versatil  Siyah 0.7 mm "/>
    <n v="96"/>
    <n v="436.56"/>
    <x v="7"/>
  </r>
  <r>
    <x v="1"/>
    <s v="12:02:10.0000000"/>
    <s v="000598"/>
    <s v="120.1.1.34.05290"/>
    <x v="61"/>
    <x v="4"/>
    <s v="S0770510"/>
    <s v="TIKKY RD Versatil  Siyah 0.7 mm "/>
    <n v="12"/>
    <n v="54.57"/>
    <x v="1"/>
  </r>
  <r>
    <x v="1"/>
    <s v="13:11:31.0000000"/>
    <s v="000741"/>
    <s v="120.1.1.34.11260"/>
    <x v="56"/>
    <x v="4"/>
    <s v="S0770510"/>
    <s v="TIKKY RD Versatil  Siyah 0.7 mm "/>
    <n v="12"/>
    <n v="54.57"/>
    <x v="3"/>
  </r>
  <r>
    <x v="1"/>
    <s v="13:20:05.0000000"/>
    <s v="000753"/>
    <s v="120.1.1.34.10843"/>
    <x v="128"/>
    <x v="4"/>
    <s v="S0770510"/>
    <s v="TIKKY RD Versatil  Siyah 0.7 mm "/>
    <n v="12"/>
    <n v="54.57"/>
    <x v="10"/>
  </r>
  <r>
    <x v="1"/>
    <s v="13:45:23.0000000"/>
    <s v="000957"/>
    <s v="120.1.1.34.11301"/>
    <x v="13"/>
    <x v="4"/>
    <s v="S0770510"/>
    <s v="TIKKY RD Versatil  Siyah 0.7 mm "/>
    <n v="288"/>
    <n v="1309.68"/>
    <x v="5"/>
  </r>
  <r>
    <x v="1"/>
    <s v="10:48:00.0000000"/>
    <s v="000455"/>
    <s v="120.1.2.34.10752"/>
    <x v="16"/>
    <x v="4"/>
    <s v="S0770520"/>
    <s v="TIKKY RD Versatil  Siyah 0.9 mm"/>
    <n v="24"/>
    <n v="109.14"/>
    <x v="3"/>
  </r>
  <r>
    <x v="1"/>
    <s v="11:01:51.0000000"/>
    <s v="000476"/>
    <s v="120.1.2.34.01961"/>
    <x v="46"/>
    <x v="4"/>
    <s v="S0770520"/>
    <s v="TIKKY RD Versatil  Siyah 0.9 mm"/>
    <n v="24"/>
    <n v="109.14"/>
    <x v="3"/>
  </r>
  <r>
    <x v="1"/>
    <s v="13:45:23.0000000"/>
    <s v="000957"/>
    <s v="120.1.1.34.11301"/>
    <x v="13"/>
    <x v="4"/>
    <s v="S0770520"/>
    <s v="TIKKY RD Versatil  Siyah 0.9 mm"/>
    <n v="144"/>
    <n v="654.84"/>
    <x v="5"/>
  </r>
  <r>
    <x v="1"/>
    <s v="13:01:41.0000000"/>
    <s v="000720"/>
    <s v="120.1.4.16.0006"/>
    <x v="62"/>
    <x v="4"/>
    <s v="S0770520"/>
    <s v="TIKKY RD Versatil  Siyah 0.9 mm"/>
    <n v="12"/>
    <n v="54.57"/>
    <x v="0"/>
  </r>
  <r>
    <x v="1"/>
    <s v="15:09:58.0000000"/>
    <s v="001099"/>
    <s v="120.1.1.34.01400"/>
    <x v="57"/>
    <x v="4"/>
    <s v="S0770520"/>
    <s v="TIKKY RD Versatil  Siyah 0.9 mm"/>
    <n v="24"/>
    <n v="109.14"/>
    <x v="9"/>
  </r>
  <r>
    <x v="2"/>
    <s v="15:23:13.0000000"/>
    <s v="003275"/>
    <s v="120.1.1.22.00009"/>
    <x v="64"/>
    <x v="4"/>
    <s v="S0770520"/>
    <s v="TIKKY RD Versatil  Siyah 0.9 mm"/>
    <n v="12"/>
    <n v="54.57"/>
    <x v="1"/>
  </r>
  <r>
    <x v="2"/>
    <s v="17:44:48.0000000"/>
    <s v="003833"/>
    <s v="120.1.1.41.00004"/>
    <x v="38"/>
    <x v="4"/>
    <s v="S0770520"/>
    <s v="TIKKY RD Versatil  Siyah 0.9 mm"/>
    <n v="48"/>
    <n v="218.28"/>
    <x v="3"/>
  </r>
  <r>
    <x v="2"/>
    <s v="18:13:18.0000000"/>
    <s v="003873"/>
    <s v="120.1.1.34.10920"/>
    <x v="24"/>
    <x v="4"/>
    <s v="S0770520"/>
    <s v="TIKKY RD Versatil  Siyah 0.9 mm"/>
    <n v="12"/>
    <n v="54.57"/>
    <x v="3"/>
  </r>
  <r>
    <x v="1"/>
    <s v="19:07:55.0000000"/>
    <s v="002152"/>
    <s v="120.1.4.16.0040"/>
    <x v="36"/>
    <x v="4"/>
    <s v="S0770520"/>
    <s v="TIKKY RD Versatil  Siyah 0.9 mm"/>
    <n v="36"/>
    <n v="163.71"/>
    <x v="2"/>
  </r>
  <r>
    <x v="2"/>
    <s v="11:56:50.0000000"/>
    <s v="002664"/>
    <s v="120.1.4.16.1100"/>
    <x v="39"/>
    <x v="4"/>
    <s v="S0770520"/>
    <s v="TIKKY RD Versatil  Siyah 0.9 mm"/>
    <n v="24"/>
    <n v="109.14"/>
    <x v="4"/>
  </r>
  <r>
    <x v="2"/>
    <s v="12:47:46.0000000"/>
    <s v="002805"/>
    <s v="120.1.4.16.0022"/>
    <x v="52"/>
    <x v="4"/>
    <s v="S0770520"/>
    <s v="TIKKY RD Versatil  Siyah 0.9 mm"/>
    <n v="12"/>
    <n v="54.57"/>
    <x v="4"/>
  </r>
  <r>
    <x v="1"/>
    <s v="17:04:28.0000000"/>
    <s v="001554"/>
    <s v="120.1.1.34.05870"/>
    <x v="47"/>
    <x v="4"/>
    <s v="S0770520"/>
    <s v="TIKKY RD Versatil  Siyah 0.9 mm"/>
    <n v="24"/>
    <n v="109.14"/>
    <x v="9"/>
  </r>
  <r>
    <x v="1"/>
    <s v="17:36:40.0000000"/>
    <s v="001638"/>
    <s v="120.1.3.34.10696"/>
    <x v="53"/>
    <x v="4"/>
    <s v="S0770520"/>
    <s v="TIKKY RD Versatil  Siyah 0.9 mm"/>
    <n v="24"/>
    <n v="109.14"/>
    <x v="1"/>
  </r>
  <r>
    <x v="1"/>
    <s v="18:04:23.0000000"/>
    <s v="001982"/>
    <s v="120.1.1.34.11300"/>
    <x v="17"/>
    <x v="4"/>
    <s v="S0770520"/>
    <s v="TIKKY RD Versatil  Siyah 0.9 mm"/>
    <n v="12"/>
    <n v="54.57"/>
    <x v="1"/>
  </r>
  <r>
    <x v="1"/>
    <s v="15:20:26.0000000"/>
    <s v="001114"/>
    <s v="120.1.1.34.07390"/>
    <x v="172"/>
    <x v="4"/>
    <s v="S0770520"/>
    <s v="TIKKY RD Versatil  Siyah 0.9 mm"/>
    <n v="12"/>
    <n v="54.57"/>
    <x v="1"/>
  </r>
  <r>
    <x v="1"/>
    <s v="15:28:00.0000000"/>
    <s v="001141"/>
    <s v="120.1.1.34.05800"/>
    <x v="63"/>
    <x v="4"/>
    <s v="S0770520"/>
    <s v="TIKKY RD Versatil  Siyah 0.9 mm"/>
    <n v="12"/>
    <n v="54.57"/>
    <x v="3"/>
  </r>
  <r>
    <x v="1"/>
    <s v="16:19:54.0000000"/>
    <s v="001435"/>
    <s v="120.1.3.50.00008"/>
    <x v="28"/>
    <x v="4"/>
    <s v="S0770520"/>
    <s v="TIKKY RD Versatil  Siyah 0.9 mm"/>
    <n v="60"/>
    <n v="272.85000000000002"/>
    <x v="3"/>
  </r>
  <r>
    <x v="1"/>
    <s v="16:41:10.0000000"/>
    <s v="001500"/>
    <s v="120.1.1.34.10784"/>
    <x v="80"/>
    <x v="4"/>
    <s v="S0770520"/>
    <s v="TIKKY RD Versatil  Siyah 0.9 mm"/>
    <n v="72"/>
    <n v="327.42"/>
    <x v="7"/>
  </r>
  <r>
    <x v="0"/>
    <s v="19:39:27.0000000"/>
    <s v="000227"/>
    <s v="120.1.1.59.00008"/>
    <x v="51"/>
    <x v="4"/>
    <s v="S0770530"/>
    <s v="TIKKY RD Versatil  Beyaz 0.5 mm "/>
    <n v="12"/>
    <n v="54.57"/>
    <x v="1"/>
  </r>
  <r>
    <x v="0"/>
    <s v="19:52:28.0000000"/>
    <s v="000240"/>
    <s v="120.1.4.16.0014"/>
    <x v="54"/>
    <x v="4"/>
    <s v="S0770530"/>
    <s v="TIKKY RD Versatil  Beyaz 0.5 mm "/>
    <n v="48"/>
    <n v="218.28"/>
    <x v="0"/>
  </r>
  <r>
    <x v="1"/>
    <s v="10:48:00.0000000"/>
    <s v="000455"/>
    <s v="120.1.2.34.10752"/>
    <x v="16"/>
    <x v="4"/>
    <s v="S0770530"/>
    <s v="TIKKY RD Versatil  Beyaz 0.5 mm "/>
    <n v="24"/>
    <n v="109.14"/>
    <x v="3"/>
  </r>
  <r>
    <x v="1"/>
    <s v="11:01:51.0000000"/>
    <s v="000476"/>
    <s v="120.1.2.34.01961"/>
    <x v="46"/>
    <x v="4"/>
    <s v="S0770530"/>
    <s v="TIKKY RD Versatil  Beyaz 0.5 mm "/>
    <n v="12"/>
    <n v="54.57"/>
    <x v="3"/>
  </r>
  <r>
    <x v="1"/>
    <s v="11:33:20.0000000"/>
    <s v="000533"/>
    <s v="120.1.2.34.05280"/>
    <x v="55"/>
    <x v="4"/>
    <s v="S0770530"/>
    <s v="TIKKY RD Versatil  Beyaz 0.5 mm "/>
    <n v="60"/>
    <n v="272.85000000000002"/>
    <x v="3"/>
  </r>
  <r>
    <x v="1"/>
    <s v="11:53:33.0000000"/>
    <s v="000579"/>
    <s v="120.1.1.34.11264"/>
    <x v="5"/>
    <x v="4"/>
    <s v="S0770530"/>
    <s v="TIKKY RD Versatil  Beyaz 0.5 mm "/>
    <n v="36"/>
    <n v="163.71"/>
    <x v="3"/>
  </r>
  <r>
    <x v="2"/>
    <s v="17:06:05.0000000"/>
    <s v="003735"/>
    <s v="120.1.1.34.01206"/>
    <x v="44"/>
    <x v="4"/>
    <s v="S0770530"/>
    <s v="TIKKY RD Versatil  Beyaz 0.5 mm "/>
    <n v="24"/>
    <n v="109.14"/>
    <x v="9"/>
  </r>
  <r>
    <x v="2"/>
    <s v="17:37:46.0000000"/>
    <s v="003788"/>
    <s v="120.1.1.41.00002"/>
    <x v="3"/>
    <x v="4"/>
    <s v="S0770530"/>
    <s v="TIKKY RD Versatil  Beyaz 0.5 mm "/>
    <n v="72"/>
    <n v="327.42"/>
    <x v="3"/>
  </r>
  <r>
    <x v="2"/>
    <s v="17:44:48.0000000"/>
    <s v="003833"/>
    <s v="120.1.1.41.00004"/>
    <x v="38"/>
    <x v="4"/>
    <s v="S0770530"/>
    <s v="TIKKY RD Versatil  Beyaz 0.5 mm "/>
    <n v="12"/>
    <n v="54.57"/>
    <x v="3"/>
  </r>
  <r>
    <x v="2"/>
    <s v="18:02:48.0000000"/>
    <s v="003844"/>
    <s v="120.9.1.41.00002"/>
    <x v="75"/>
    <x v="4"/>
    <s v="S0770530"/>
    <s v="TIKKY RD Versatil  Beyaz 0.5 mm "/>
    <n v="12"/>
    <n v="54.57"/>
    <x v="8"/>
  </r>
  <r>
    <x v="2"/>
    <s v="18:13:18.0000000"/>
    <s v="003873"/>
    <s v="120.1.1.34.10920"/>
    <x v="24"/>
    <x v="4"/>
    <s v="S0770530"/>
    <s v="TIKKY RD Versatil  Beyaz 0.5 mm "/>
    <n v="24"/>
    <n v="109.14"/>
    <x v="3"/>
  </r>
  <r>
    <x v="1"/>
    <s v="13:24:44.0000000"/>
    <s v="000789"/>
    <s v="120.1.1.34.03230"/>
    <x v="22"/>
    <x v="4"/>
    <s v="S0770530"/>
    <s v="TIKKY RD Versatil  Beyaz 0.5 mm "/>
    <n v="12"/>
    <n v="54.57"/>
    <x v="3"/>
  </r>
  <r>
    <x v="2"/>
    <s v="12:16:10.0000000"/>
    <s v="002697"/>
    <s v="120.1.2.34.00289"/>
    <x v="18"/>
    <x v="4"/>
    <s v="S0770530"/>
    <s v="TIKKY RD Versatil  Beyaz 0.5 mm "/>
    <n v="12"/>
    <n v="54.57"/>
    <x v="3"/>
  </r>
  <r>
    <x v="2"/>
    <s v="12:23:42.0000000"/>
    <s v="002772"/>
    <s v="120.1.1.34.01018"/>
    <x v="31"/>
    <x v="4"/>
    <s v="S0770530"/>
    <s v="TIKKY RD Versatil  Beyaz 0.5 mm "/>
    <n v="12"/>
    <n v="54.57"/>
    <x v="3"/>
  </r>
  <r>
    <x v="2"/>
    <s v="12:47:46.0000000"/>
    <s v="002805"/>
    <s v="120.1.4.16.0022"/>
    <x v="52"/>
    <x v="4"/>
    <s v="S0770530"/>
    <s v="TIKKY RD Versatil  Beyaz 0.5 mm "/>
    <n v="24"/>
    <n v="109.14"/>
    <x v="4"/>
  </r>
  <r>
    <x v="2"/>
    <s v="14:02:34.0000000"/>
    <s v="003048"/>
    <s v="120.1.2.34.06290"/>
    <x v="23"/>
    <x v="4"/>
    <s v="S0770530"/>
    <s v="TIKKY RD Versatil  Beyaz 0.5 mm "/>
    <n v="60"/>
    <n v="272.85000000000002"/>
    <x v="9"/>
  </r>
  <r>
    <x v="2"/>
    <s v="16:57:48.0000000"/>
    <s v="003423"/>
    <s v="120.1.1.34.07670"/>
    <x v="60"/>
    <x v="4"/>
    <s v="S0770530"/>
    <s v="TIKKY RD Versatil  Beyaz 0.5 mm "/>
    <n v="36"/>
    <n v="163.71"/>
    <x v="10"/>
  </r>
  <r>
    <x v="0"/>
    <s v="17:25:16.0000000"/>
    <s v="000163"/>
    <s v="120.1.1.22.00001"/>
    <x v="35"/>
    <x v="4"/>
    <s v="S0770530"/>
    <s v="TIKKY RD Versatil  Beyaz 0.5 mm "/>
    <n v="24"/>
    <n v="109.14"/>
    <x v="1"/>
  </r>
  <r>
    <x v="1"/>
    <s v="19:34:00.0000000"/>
    <s v="002209"/>
    <s v="120.1.1.34.01311"/>
    <x v="239"/>
    <x v="4"/>
    <s v="S0770530"/>
    <s v="TIKKY RD Versatil  Beyaz 0.5 mm "/>
    <n v="12"/>
    <n v="54.57"/>
    <x v="10"/>
  </r>
  <r>
    <x v="2"/>
    <s v="09:58:03.0000000"/>
    <s v="002466"/>
    <s v="120.1.1.34.00088"/>
    <x v="117"/>
    <x v="4"/>
    <s v="S0770530"/>
    <s v="TIKKY RD Versatil  Beyaz 0.5 mm "/>
    <n v="12"/>
    <n v="54.57"/>
    <x v="1"/>
  </r>
  <r>
    <x v="2"/>
    <s v="10:54:12.0000000"/>
    <s v="002552"/>
    <s v="120.1.4.16.0051"/>
    <x v="58"/>
    <x v="4"/>
    <s v="S0770530"/>
    <s v="TIKKY RD Versatil  Beyaz 0.5 mm "/>
    <n v="12"/>
    <n v="54.57"/>
    <x v="6"/>
  </r>
  <r>
    <x v="2"/>
    <s v="09:38:33.0000000"/>
    <s v="002449"/>
    <s v="120.1.4.16.0027"/>
    <x v="26"/>
    <x v="4"/>
    <s v="S0770530"/>
    <s v="TIKKY RD Versatil  Beyaz 0.5 mm "/>
    <n v="12"/>
    <n v="54.57"/>
    <x v="2"/>
  </r>
  <r>
    <x v="2"/>
    <s v="11:52:34.0000000"/>
    <s v="002638"/>
    <s v="120.1.2.34.07560"/>
    <x v="27"/>
    <x v="4"/>
    <s v="S0770530"/>
    <s v="TIKKY RD Versatil  Beyaz 0.5 mm "/>
    <n v="12"/>
    <n v="54.57"/>
    <x v="10"/>
  </r>
  <r>
    <x v="1"/>
    <s v="17:17:48.0000000"/>
    <s v="001589"/>
    <s v="120.1.3.51.0002"/>
    <x v="29"/>
    <x v="4"/>
    <s v="S0770530"/>
    <s v="TIKKY RD Versatil  Beyaz 0.5 mm "/>
    <n v="24"/>
    <n v="109.14"/>
    <x v="3"/>
  </r>
  <r>
    <x v="1"/>
    <s v="17:36:40.0000000"/>
    <s v="001638"/>
    <s v="120.1.3.34.10696"/>
    <x v="53"/>
    <x v="4"/>
    <s v="S0770530"/>
    <s v="TIKKY RD Versatil  Beyaz 0.5 mm "/>
    <n v="12"/>
    <n v="54.57"/>
    <x v="1"/>
  </r>
  <r>
    <x v="1"/>
    <s v="18:04:23.0000000"/>
    <s v="001982"/>
    <s v="120.1.1.34.11300"/>
    <x v="17"/>
    <x v="4"/>
    <s v="S0770530"/>
    <s v="TIKKY RD Versatil  Beyaz 0.5 mm "/>
    <n v="24"/>
    <n v="109.14"/>
    <x v="1"/>
  </r>
  <r>
    <x v="1"/>
    <s v="19:07:55.0000000"/>
    <s v="002152"/>
    <s v="120.1.4.16.0040"/>
    <x v="36"/>
    <x v="4"/>
    <s v="S0770530"/>
    <s v="TIKKY RD Versatil  Beyaz 0.5 mm "/>
    <n v="12"/>
    <n v="54.57"/>
    <x v="2"/>
  </r>
  <r>
    <x v="1"/>
    <s v="19:18:00.0000000"/>
    <s v="002180"/>
    <s v="120.1.4.16.0003"/>
    <x v="40"/>
    <x v="4"/>
    <s v="S0770530"/>
    <s v="TIKKY RD Versatil  Beyaz 0.5 mm "/>
    <n v="12"/>
    <n v="54.57"/>
    <x v="0"/>
  </r>
  <r>
    <x v="1"/>
    <s v="15:09:58.0000000"/>
    <s v="001099"/>
    <s v="120.1.1.34.01400"/>
    <x v="57"/>
    <x v="4"/>
    <s v="S0770530"/>
    <s v="TIKKY RD Versatil  Beyaz 0.5 mm "/>
    <n v="60"/>
    <n v="272.85000000000002"/>
    <x v="9"/>
  </r>
  <r>
    <x v="1"/>
    <s v="15:20:26.0000000"/>
    <s v="001114"/>
    <s v="120.1.1.34.07390"/>
    <x v="172"/>
    <x v="4"/>
    <s v="S0770530"/>
    <s v="TIKKY RD Versatil  Beyaz 0.5 mm "/>
    <n v="12"/>
    <n v="54.57"/>
    <x v="1"/>
  </r>
  <r>
    <x v="1"/>
    <s v="15:28:00.0000000"/>
    <s v="001141"/>
    <s v="120.1.1.34.05800"/>
    <x v="63"/>
    <x v="4"/>
    <s v="S0770530"/>
    <s v="TIKKY RD Versatil  Beyaz 0.5 mm "/>
    <n v="36"/>
    <n v="163.71"/>
    <x v="3"/>
  </r>
  <r>
    <x v="1"/>
    <s v="15:52:06.0000000"/>
    <s v="001398"/>
    <s v="120.1.4.16.0035"/>
    <x v="2"/>
    <x v="4"/>
    <s v="S0770530"/>
    <s v="TIKKY RD Versatil  Beyaz 0.5 mm "/>
    <n v="36"/>
    <n v="163.71"/>
    <x v="2"/>
  </r>
  <r>
    <x v="1"/>
    <s v="16:19:54.0000000"/>
    <s v="001435"/>
    <s v="120.1.3.50.00008"/>
    <x v="28"/>
    <x v="4"/>
    <s v="S0770530"/>
    <s v="TIKKY RD Versatil  Beyaz 0.5 mm "/>
    <n v="36"/>
    <n v="163.71"/>
    <x v="3"/>
  </r>
  <r>
    <x v="1"/>
    <s v="12:13:05.0000000"/>
    <s v="000624"/>
    <s v="120.1.1.55.00001"/>
    <x v="21"/>
    <x v="4"/>
    <s v="S0770530"/>
    <s v="TIKKY RD Versatil  Beyaz 0.5 mm "/>
    <n v="48"/>
    <n v="218.28"/>
    <x v="7"/>
  </r>
  <r>
    <x v="1"/>
    <s v="12:02:10.0000000"/>
    <s v="000598"/>
    <s v="120.1.1.34.05290"/>
    <x v="61"/>
    <x v="4"/>
    <s v="S0770530"/>
    <s v="TIKKY RD Versatil  Beyaz 0.5 mm "/>
    <n v="12"/>
    <n v="54.57"/>
    <x v="1"/>
  </r>
  <r>
    <x v="1"/>
    <s v="13:11:31.0000000"/>
    <s v="000741"/>
    <s v="120.1.1.34.11260"/>
    <x v="56"/>
    <x v="4"/>
    <s v="S0770530"/>
    <s v="TIKKY RD Versatil  Beyaz 0.5 mm "/>
    <n v="12"/>
    <n v="54.57"/>
    <x v="3"/>
  </r>
  <r>
    <x v="1"/>
    <s v="13:01:41.0000000"/>
    <s v="000720"/>
    <s v="120.1.4.16.0006"/>
    <x v="62"/>
    <x v="4"/>
    <s v="S0770530"/>
    <s v="TIKKY RD Versatil  Beyaz 0.5 mm "/>
    <n v="24"/>
    <n v="109.14"/>
    <x v="0"/>
  </r>
  <r>
    <x v="0"/>
    <s v="20:08:38.0000000"/>
    <s v="000248"/>
    <s v="120.1.1.34.00027"/>
    <x v="41"/>
    <x v="4"/>
    <s v="S0770530"/>
    <s v="TIKKY RD Versatil  Beyaz 0.5 mm "/>
    <n v="12"/>
    <n v="54.57"/>
    <x v="3"/>
  </r>
  <r>
    <x v="0"/>
    <s v="20:08:38.0000000"/>
    <s v="000248"/>
    <s v="120.1.1.34.00027"/>
    <x v="41"/>
    <x v="4"/>
    <s v="S0770530"/>
    <s v="TIKKY RD Versatil  Beyaz 0.5 mm "/>
    <n v="12"/>
    <n v="54.57"/>
    <x v="3"/>
  </r>
  <r>
    <x v="0"/>
    <s v="19:39:27.0000000"/>
    <s v="000227"/>
    <s v="120.1.1.59.00008"/>
    <x v="51"/>
    <x v="4"/>
    <s v="S0903960"/>
    <s v="TIKKY RD Versatil  Beyaz 0.7 mm "/>
    <n v="24"/>
    <n v="109.14"/>
    <x v="1"/>
  </r>
  <r>
    <x v="0"/>
    <s v="19:52:28.0000000"/>
    <s v="000240"/>
    <s v="120.1.4.16.0014"/>
    <x v="54"/>
    <x v="4"/>
    <s v="S0903960"/>
    <s v="TIKKY RD Versatil  Beyaz 0.7 mm "/>
    <n v="48"/>
    <n v="218.28"/>
    <x v="0"/>
  </r>
  <r>
    <x v="1"/>
    <s v="10:48:00.0000000"/>
    <s v="000455"/>
    <s v="120.1.2.34.10752"/>
    <x v="16"/>
    <x v="4"/>
    <s v="S0903960"/>
    <s v="TIKKY RD Versatil  Beyaz 0.7 mm "/>
    <n v="24"/>
    <n v="109.14"/>
    <x v="3"/>
  </r>
  <r>
    <x v="1"/>
    <s v="11:01:51.0000000"/>
    <s v="000476"/>
    <s v="120.1.2.34.01961"/>
    <x v="46"/>
    <x v="4"/>
    <s v="S0903960"/>
    <s v="TIKKY RD Versatil  Beyaz 0.7 mm "/>
    <n v="24"/>
    <n v="109.14"/>
    <x v="3"/>
  </r>
  <r>
    <x v="1"/>
    <s v="11:33:20.0000000"/>
    <s v="000533"/>
    <s v="120.1.2.34.05280"/>
    <x v="55"/>
    <x v="4"/>
    <s v="S0903960"/>
    <s v="TIKKY RD Versatil  Beyaz 0.7 mm "/>
    <n v="60"/>
    <n v="272.85000000000002"/>
    <x v="3"/>
  </r>
  <r>
    <x v="1"/>
    <s v="11:53:33.0000000"/>
    <s v="000579"/>
    <s v="120.1.1.34.11264"/>
    <x v="5"/>
    <x v="4"/>
    <s v="S0903960"/>
    <s v="TIKKY RD Versatil  Beyaz 0.7 mm "/>
    <n v="36"/>
    <n v="163.71"/>
    <x v="3"/>
  </r>
  <r>
    <x v="2"/>
    <s v="18:05:12.0000000"/>
    <s v="003856"/>
    <s v="120.1.2.36.00004"/>
    <x v="30"/>
    <x v="4"/>
    <s v="S0903960"/>
    <s v="TIKKY RD Versatil  Beyaz 0.7 mm "/>
    <n v="12"/>
    <n v="54.57"/>
    <x v="7"/>
  </r>
  <r>
    <x v="2"/>
    <s v="18:13:18.0000000"/>
    <s v="003873"/>
    <s v="120.1.1.34.10920"/>
    <x v="24"/>
    <x v="4"/>
    <s v="S0903960"/>
    <s v="TIKKY RD Versatil  Beyaz 0.7 mm "/>
    <n v="36"/>
    <n v="163.71"/>
    <x v="3"/>
  </r>
  <r>
    <x v="1"/>
    <s v="13:24:44.0000000"/>
    <s v="000789"/>
    <s v="120.1.1.34.03230"/>
    <x v="22"/>
    <x v="4"/>
    <s v="S0903960"/>
    <s v="TIKKY RD Versatil  Beyaz 0.7 mm "/>
    <n v="12"/>
    <n v="54.57"/>
    <x v="3"/>
  </r>
  <r>
    <x v="0"/>
    <s v="17:25:16.0000000"/>
    <s v="000163"/>
    <s v="120.1.1.22.00001"/>
    <x v="35"/>
    <x v="4"/>
    <s v="S0903960"/>
    <s v="TIKKY RD Versatil  Beyaz 0.7 mm "/>
    <n v="24"/>
    <n v="109.14"/>
    <x v="1"/>
  </r>
  <r>
    <x v="2"/>
    <s v="17:06:05.0000000"/>
    <s v="003735"/>
    <s v="120.1.1.34.01206"/>
    <x v="44"/>
    <x v="4"/>
    <s v="S0903960"/>
    <s v="TIKKY RD Versatil  Beyaz 0.7 mm "/>
    <n v="60"/>
    <n v="272.85000000000002"/>
    <x v="9"/>
  </r>
  <r>
    <x v="2"/>
    <s v="17:37:46.0000000"/>
    <s v="003788"/>
    <s v="120.1.1.41.00002"/>
    <x v="3"/>
    <x v="4"/>
    <s v="S0903960"/>
    <s v="TIKKY RD Versatil  Beyaz 0.7 mm "/>
    <n v="72"/>
    <n v="327.42"/>
    <x v="3"/>
  </r>
  <r>
    <x v="2"/>
    <s v="17:44:48.0000000"/>
    <s v="003833"/>
    <s v="120.1.1.41.00004"/>
    <x v="38"/>
    <x v="4"/>
    <s v="S0903960"/>
    <s v="TIKKY RD Versatil  Beyaz 0.7 mm "/>
    <n v="48"/>
    <n v="218.28"/>
    <x v="3"/>
  </r>
  <r>
    <x v="2"/>
    <s v="18:02:48.0000000"/>
    <s v="003844"/>
    <s v="120.9.1.41.00002"/>
    <x v="75"/>
    <x v="4"/>
    <s v="S0903960"/>
    <s v="TIKKY RD Versatil  Beyaz 0.7 mm "/>
    <n v="12"/>
    <n v="54.57"/>
    <x v="8"/>
  </r>
  <r>
    <x v="2"/>
    <s v="12:23:42.0000000"/>
    <s v="002772"/>
    <s v="120.1.1.34.01018"/>
    <x v="31"/>
    <x v="4"/>
    <s v="S0903960"/>
    <s v="TIKKY RD Versatil  Beyaz 0.7 mm "/>
    <n v="36"/>
    <n v="163.71"/>
    <x v="3"/>
  </r>
  <r>
    <x v="2"/>
    <s v="12:47:46.0000000"/>
    <s v="002805"/>
    <s v="120.1.4.16.0022"/>
    <x v="52"/>
    <x v="4"/>
    <s v="S0903960"/>
    <s v="TIKKY RD Versatil  Beyaz 0.7 mm "/>
    <n v="36"/>
    <n v="163.71"/>
    <x v="4"/>
  </r>
  <r>
    <x v="2"/>
    <s v="14:02:34.0000000"/>
    <s v="003048"/>
    <s v="120.1.2.34.06290"/>
    <x v="23"/>
    <x v="4"/>
    <s v="S0903960"/>
    <s v="TIKKY RD Versatil  Beyaz 0.7 mm "/>
    <n v="72"/>
    <n v="327.42"/>
    <x v="9"/>
  </r>
  <r>
    <x v="2"/>
    <s v="15:23:13.0000000"/>
    <s v="003275"/>
    <s v="120.1.1.22.00009"/>
    <x v="64"/>
    <x v="4"/>
    <s v="S0903960"/>
    <s v="TIKKY RD Versatil  Beyaz 0.7 mm "/>
    <n v="72"/>
    <n v="327.42"/>
    <x v="1"/>
  </r>
  <r>
    <x v="2"/>
    <s v="16:47:13.0000000"/>
    <s v="003410"/>
    <s v="120.1.4.16.0011"/>
    <x v="43"/>
    <x v="4"/>
    <s v="S0903960"/>
    <s v="TIKKY RD Versatil  Beyaz 0.7 mm "/>
    <n v="12"/>
    <n v="54.57"/>
    <x v="0"/>
  </r>
  <r>
    <x v="2"/>
    <s v="16:57:48.0000000"/>
    <s v="003423"/>
    <s v="120.1.1.34.07670"/>
    <x v="60"/>
    <x v="4"/>
    <s v="S0903960"/>
    <s v="TIKKY RD Versatil  Beyaz 0.7 mm "/>
    <n v="60"/>
    <n v="272.85000000000002"/>
    <x v="10"/>
  </r>
  <r>
    <x v="2"/>
    <s v="10:59:30.0000000"/>
    <s v="002554"/>
    <s v="120.1.1.34.00119"/>
    <x v="65"/>
    <x v="4"/>
    <s v="S0903960"/>
    <s v="TIKKY RD Versatil  Beyaz 0.7 mm "/>
    <n v="24"/>
    <n v="109.14"/>
    <x v="9"/>
  </r>
  <r>
    <x v="2"/>
    <s v="11:07:07.0000000"/>
    <s v="002569"/>
    <s v="120.1.1.34.11266"/>
    <x v="59"/>
    <x v="4"/>
    <s v="S0903960"/>
    <s v="TIKKY RD Versatil  Beyaz 0.7 mm "/>
    <n v="12"/>
    <n v="54.57"/>
    <x v="5"/>
  </r>
  <r>
    <x v="2"/>
    <s v="09:38:33.0000000"/>
    <s v="002449"/>
    <s v="120.1.4.16.0027"/>
    <x v="26"/>
    <x v="4"/>
    <s v="S0903960"/>
    <s v="TIKKY RD Versatil  Beyaz 0.7 mm "/>
    <n v="12"/>
    <n v="54.57"/>
    <x v="2"/>
  </r>
  <r>
    <x v="2"/>
    <s v="11:52:34.0000000"/>
    <s v="002638"/>
    <s v="120.1.2.34.07560"/>
    <x v="27"/>
    <x v="4"/>
    <s v="S0903960"/>
    <s v="TIKKY RD Versatil  Beyaz 0.7 mm "/>
    <n v="24"/>
    <n v="109.14"/>
    <x v="10"/>
  </r>
  <r>
    <x v="2"/>
    <s v="11:56:50.0000000"/>
    <s v="002664"/>
    <s v="120.1.4.16.1100"/>
    <x v="39"/>
    <x v="4"/>
    <s v="S0903960"/>
    <s v="TIKKY RD Versatil  Beyaz 0.7 mm "/>
    <n v="24"/>
    <n v="109.14"/>
    <x v="4"/>
  </r>
  <r>
    <x v="2"/>
    <s v="12:16:10.0000000"/>
    <s v="002697"/>
    <s v="120.1.2.34.00289"/>
    <x v="18"/>
    <x v="4"/>
    <s v="S0903960"/>
    <s v="TIKKY RD Versatil  Beyaz 0.7 mm "/>
    <n v="24"/>
    <n v="109.14"/>
    <x v="3"/>
  </r>
  <r>
    <x v="1"/>
    <s v="19:30:00.0000000"/>
    <s v="002197"/>
    <s v="120.1.1.34.11333"/>
    <x v="10"/>
    <x v="4"/>
    <s v="S0903960"/>
    <s v="TIKKY RD Versatil  Beyaz 0.7 mm "/>
    <n v="12"/>
    <n v="54.57"/>
    <x v="3"/>
  </r>
  <r>
    <x v="1"/>
    <s v="19:38:35.0000000"/>
    <s v="002214"/>
    <s v="120.1.1.34.01034"/>
    <x v="67"/>
    <x v="4"/>
    <s v="S0903960"/>
    <s v="TIKKY RD Versatil  Beyaz 0.7 mm "/>
    <n v="72"/>
    <n v="327.42"/>
    <x v="5"/>
  </r>
  <r>
    <x v="2"/>
    <s v="09:58:03.0000000"/>
    <s v="002466"/>
    <s v="120.1.1.34.00088"/>
    <x v="117"/>
    <x v="4"/>
    <s v="S0903960"/>
    <s v="TIKKY RD Versatil  Beyaz 0.7 mm "/>
    <n v="60"/>
    <n v="272.85000000000002"/>
    <x v="1"/>
  </r>
  <r>
    <x v="2"/>
    <s v="10:19:21.0000000"/>
    <s v="002498"/>
    <s v="120.1.2.34.07050"/>
    <x v="25"/>
    <x v="4"/>
    <s v="S0903960"/>
    <s v="TIKKY RD Versatil  Beyaz 0.7 mm "/>
    <n v="24"/>
    <n v="109.14"/>
    <x v="10"/>
  </r>
  <r>
    <x v="2"/>
    <s v="10:38:47.0000000"/>
    <s v="002538"/>
    <s v="120.1.1.34.04080"/>
    <x v="49"/>
    <x v="4"/>
    <s v="S0903960"/>
    <s v="TIKKY RD Versatil  Beyaz 0.7 mm "/>
    <n v="12"/>
    <n v="54.57"/>
    <x v="10"/>
  </r>
  <r>
    <x v="2"/>
    <s v="10:54:12.0000000"/>
    <s v="002552"/>
    <s v="120.1.4.16.0051"/>
    <x v="58"/>
    <x v="4"/>
    <s v="S0903960"/>
    <s v="TIKKY RD Versatil  Beyaz 0.7 mm "/>
    <n v="24"/>
    <n v="109.14"/>
    <x v="6"/>
  </r>
  <r>
    <x v="1"/>
    <s v="17:00:23.0000000"/>
    <s v="001533"/>
    <s v="120.01.01.25.2500"/>
    <x v="66"/>
    <x v="4"/>
    <s v="S0903960"/>
    <s v="TIKKY RD Versatil  Beyaz 0.7 mm "/>
    <n v="12"/>
    <n v="54.57"/>
    <x v="7"/>
  </r>
  <r>
    <x v="1"/>
    <s v="17:04:28.0000000"/>
    <s v="001554"/>
    <s v="120.1.1.34.05870"/>
    <x v="47"/>
    <x v="4"/>
    <s v="S0903960"/>
    <s v="TIKKY RD Versatil  Beyaz 0.7 mm "/>
    <n v="24"/>
    <n v="109.14"/>
    <x v="9"/>
  </r>
  <r>
    <x v="1"/>
    <s v="17:17:48.0000000"/>
    <s v="001589"/>
    <s v="120.1.3.51.0002"/>
    <x v="29"/>
    <x v="4"/>
    <s v="S0903960"/>
    <s v="TIKKY RD Versatil  Beyaz 0.7 mm "/>
    <n v="24"/>
    <n v="109.14"/>
    <x v="3"/>
  </r>
  <r>
    <x v="1"/>
    <s v="17:36:40.0000000"/>
    <s v="001638"/>
    <s v="120.1.3.34.10696"/>
    <x v="53"/>
    <x v="4"/>
    <s v="S0903960"/>
    <s v="TIKKY RD Versatil  Beyaz 0.7 mm "/>
    <n v="36"/>
    <n v="163.71"/>
    <x v="1"/>
  </r>
  <r>
    <x v="1"/>
    <s v="18:04:23.0000000"/>
    <s v="001982"/>
    <s v="120.1.1.34.11300"/>
    <x v="17"/>
    <x v="4"/>
    <s v="S0903960"/>
    <s v="TIKKY RD Versatil  Beyaz 0.7 mm "/>
    <n v="48"/>
    <n v="218.28"/>
    <x v="1"/>
  </r>
  <r>
    <x v="1"/>
    <s v="19:07:55.0000000"/>
    <s v="002152"/>
    <s v="120.1.4.16.0040"/>
    <x v="36"/>
    <x v="4"/>
    <s v="S0903960"/>
    <s v="TIKKY RD Versatil  Beyaz 0.7 mm "/>
    <n v="24"/>
    <n v="109.14"/>
    <x v="2"/>
  </r>
  <r>
    <x v="0"/>
    <s v="20:08:38.0000000"/>
    <s v="000248"/>
    <s v="120.1.1.34.00027"/>
    <x v="41"/>
    <x v="4"/>
    <s v="S0903960"/>
    <s v="TIKKY RD Versatil  Beyaz 0.7 mm "/>
    <n v="48"/>
    <n v="218.28"/>
    <x v="3"/>
  </r>
  <r>
    <x v="1"/>
    <s v="15:09:58.0000000"/>
    <s v="001099"/>
    <s v="120.1.1.34.01400"/>
    <x v="57"/>
    <x v="4"/>
    <s v="S0903960"/>
    <s v="TIKKY RD Versatil  Beyaz 0.7 mm "/>
    <n v="60"/>
    <n v="272.85000000000002"/>
    <x v="9"/>
  </r>
  <r>
    <x v="1"/>
    <s v="15:20:26.0000000"/>
    <s v="001114"/>
    <s v="120.1.1.34.07390"/>
    <x v="172"/>
    <x v="4"/>
    <s v="S0903960"/>
    <s v="TIKKY RD Versatil  Beyaz 0.7 mm "/>
    <n v="12"/>
    <n v="54.57"/>
    <x v="1"/>
  </r>
  <r>
    <x v="1"/>
    <s v="15:28:00.0000000"/>
    <s v="001141"/>
    <s v="120.1.1.34.05800"/>
    <x v="63"/>
    <x v="4"/>
    <s v="S0903960"/>
    <s v="TIKKY RD Versatil  Beyaz 0.7 mm "/>
    <n v="60"/>
    <n v="272.85000000000002"/>
    <x v="3"/>
  </r>
  <r>
    <x v="1"/>
    <s v="15:52:06.0000000"/>
    <s v="001398"/>
    <s v="120.1.4.16.0035"/>
    <x v="2"/>
    <x v="4"/>
    <s v="S0903960"/>
    <s v="TIKKY RD Versatil  Beyaz 0.7 mm "/>
    <n v="24"/>
    <n v="109.14"/>
    <x v="2"/>
  </r>
  <r>
    <x v="1"/>
    <s v="16:19:54.0000000"/>
    <s v="001435"/>
    <s v="120.1.3.50.00008"/>
    <x v="28"/>
    <x v="4"/>
    <s v="S0903960"/>
    <s v="TIKKY RD Versatil  Beyaz 0.7 mm "/>
    <n v="144"/>
    <n v="654.84"/>
    <x v="3"/>
  </r>
  <r>
    <x v="1"/>
    <s v="12:13:05.0000000"/>
    <s v="000624"/>
    <s v="120.1.1.55.00001"/>
    <x v="21"/>
    <x v="4"/>
    <s v="S0903960"/>
    <s v="TIKKY RD Versatil  Beyaz 0.7 mm "/>
    <n v="72"/>
    <n v="327.42"/>
    <x v="7"/>
  </r>
  <r>
    <x v="1"/>
    <s v="12:02:10.0000000"/>
    <s v="000598"/>
    <s v="120.1.1.34.05290"/>
    <x v="61"/>
    <x v="4"/>
    <s v="S0903960"/>
    <s v="TIKKY RD Versatil  Beyaz 0.7 mm "/>
    <n v="24"/>
    <n v="109.14"/>
    <x v="1"/>
  </r>
  <r>
    <x v="1"/>
    <s v="13:11:31.0000000"/>
    <s v="000741"/>
    <s v="120.1.1.34.11260"/>
    <x v="56"/>
    <x v="4"/>
    <s v="S0903960"/>
    <s v="TIKKY RD Versatil  Beyaz 0.7 mm "/>
    <n v="12"/>
    <n v="54.57"/>
    <x v="3"/>
  </r>
  <r>
    <x v="1"/>
    <s v="13:20:05.0000000"/>
    <s v="000753"/>
    <s v="120.1.1.34.10843"/>
    <x v="128"/>
    <x v="4"/>
    <s v="S0903960"/>
    <s v="TIKKY RD Versatil  Beyaz 0.7 mm "/>
    <n v="12"/>
    <n v="54.57"/>
    <x v="10"/>
  </r>
  <r>
    <x v="1"/>
    <s v="13:01:41.0000000"/>
    <s v="000720"/>
    <s v="120.1.4.16.0006"/>
    <x v="62"/>
    <x v="4"/>
    <s v="S0903960"/>
    <s v="TIKKY RD Versatil  Beyaz 0.7 mm "/>
    <n v="24"/>
    <n v="109.14"/>
    <x v="0"/>
  </r>
  <r>
    <x v="0"/>
    <s v="20:08:38.0000000"/>
    <s v="000248"/>
    <s v="120.1.1.34.00027"/>
    <x v="41"/>
    <x v="4"/>
    <s v="S0903960"/>
    <s v="TIKKY RD Versatil  Beyaz 0.7 mm "/>
    <n v="48"/>
    <n v="218.28"/>
    <x v="3"/>
  </r>
  <r>
    <x v="1"/>
    <s v="11:01:51.0000000"/>
    <s v="000476"/>
    <s v="120.1.2.34.01961"/>
    <x v="46"/>
    <x v="4"/>
    <s v="S0770540"/>
    <s v="TIKKY RD Versatil  Kırmızı 0.5 mm "/>
    <n v="12"/>
    <n v="54.57"/>
    <x v="3"/>
  </r>
  <r>
    <x v="1"/>
    <s v="11:33:20.0000000"/>
    <s v="000533"/>
    <s v="120.1.2.34.05280"/>
    <x v="55"/>
    <x v="4"/>
    <s v="S0770540"/>
    <s v="TIKKY RD Versatil  Kırmızı 0.5 mm "/>
    <n v="60"/>
    <n v="272.85000000000002"/>
    <x v="3"/>
  </r>
  <r>
    <x v="1"/>
    <s v="11:53:33.0000000"/>
    <s v="000579"/>
    <s v="120.1.1.34.11264"/>
    <x v="5"/>
    <x v="4"/>
    <s v="S0770540"/>
    <s v="TIKKY RD Versatil  Kırmızı 0.5 mm "/>
    <n v="12"/>
    <n v="54.57"/>
    <x v="3"/>
  </r>
  <r>
    <x v="1"/>
    <s v="12:13:05.0000000"/>
    <s v="000624"/>
    <s v="120.1.1.55.00001"/>
    <x v="21"/>
    <x v="4"/>
    <s v="S0770540"/>
    <s v="TIKKY RD Versatil  Kırmızı 0.5 mm "/>
    <n v="36"/>
    <n v="163.71"/>
    <x v="7"/>
  </r>
  <r>
    <x v="1"/>
    <s v="13:11:31.0000000"/>
    <s v="000741"/>
    <s v="120.1.1.34.11260"/>
    <x v="56"/>
    <x v="4"/>
    <s v="S0770540"/>
    <s v="TIKKY RD Versatil  Kırmızı 0.5 mm "/>
    <n v="12"/>
    <n v="54.57"/>
    <x v="3"/>
  </r>
  <r>
    <x v="1"/>
    <s v="13:20:05.0000000"/>
    <s v="000753"/>
    <s v="120.1.1.34.10843"/>
    <x v="128"/>
    <x v="4"/>
    <s v="S0770540"/>
    <s v="TIKKY RD Versatil  Kırmızı 0.5 mm "/>
    <n v="12"/>
    <n v="54.57"/>
    <x v="10"/>
  </r>
  <r>
    <x v="0"/>
    <s v="17:25:16.0000000"/>
    <s v="000163"/>
    <s v="120.1.1.22.00001"/>
    <x v="35"/>
    <x v="4"/>
    <s v="S0770540"/>
    <s v="TIKKY RD Versatil  Kırmızı 0.5 mm "/>
    <n v="24"/>
    <n v="109.14"/>
    <x v="1"/>
  </r>
  <r>
    <x v="2"/>
    <s v="17:06:05.0000000"/>
    <s v="003735"/>
    <s v="120.1.1.34.01206"/>
    <x v="44"/>
    <x v="4"/>
    <s v="S0770540"/>
    <s v="TIKKY RD Versatil  Kırmızı 0.5 mm "/>
    <n v="24"/>
    <n v="109.14"/>
    <x v="9"/>
  </r>
  <r>
    <x v="2"/>
    <s v="17:44:48.0000000"/>
    <s v="003833"/>
    <s v="120.1.1.41.00004"/>
    <x v="38"/>
    <x v="4"/>
    <s v="S0770540"/>
    <s v="TIKKY RD Versatil  Kırmızı 0.5 mm "/>
    <n v="12"/>
    <n v="54.57"/>
    <x v="3"/>
  </r>
  <r>
    <x v="2"/>
    <s v="18:02:48.0000000"/>
    <s v="003844"/>
    <s v="120.9.1.41.00002"/>
    <x v="75"/>
    <x v="4"/>
    <s v="S0770540"/>
    <s v="TIKKY RD Versatil  Kırmızı 0.5 mm "/>
    <n v="12"/>
    <n v="54.57"/>
    <x v="8"/>
  </r>
  <r>
    <x v="1"/>
    <s v="13:24:44.0000000"/>
    <s v="000789"/>
    <s v="120.1.1.34.03230"/>
    <x v="22"/>
    <x v="4"/>
    <s v="S0770540"/>
    <s v="TIKKY RD Versatil  Kırmızı 0.5 mm "/>
    <n v="12"/>
    <n v="54.57"/>
    <x v="3"/>
  </r>
  <r>
    <x v="2"/>
    <s v="12:47:46.0000000"/>
    <s v="002805"/>
    <s v="120.1.4.16.0022"/>
    <x v="52"/>
    <x v="4"/>
    <s v="S0770540"/>
    <s v="TIKKY RD Versatil  Kırmızı 0.5 mm "/>
    <n v="24"/>
    <n v="109.14"/>
    <x v="4"/>
  </r>
  <r>
    <x v="2"/>
    <s v="14:02:34.0000000"/>
    <s v="003048"/>
    <s v="120.1.2.34.06290"/>
    <x v="23"/>
    <x v="4"/>
    <s v="S0770540"/>
    <s v="TIKKY RD Versatil  Kırmızı 0.5 mm "/>
    <n v="12"/>
    <n v="54.57"/>
    <x v="9"/>
  </r>
  <r>
    <x v="2"/>
    <s v="15:23:13.0000000"/>
    <s v="003275"/>
    <s v="120.1.1.22.00009"/>
    <x v="64"/>
    <x v="4"/>
    <s v="S0770540"/>
    <s v="TIKKY RD Versatil  Kırmızı 0.5 mm "/>
    <n v="12"/>
    <n v="54.57"/>
    <x v="1"/>
  </r>
  <r>
    <x v="2"/>
    <s v="16:47:13.0000000"/>
    <s v="003410"/>
    <s v="120.1.4.16.0011"/>
    <x v="43"/>
    <x v="4"/>
    <s v="S0770540"/>
    <s v="TIKKY RD Versatil  Kırmızı 0.5 mm "/>
    <n v="12"/>
    <n v="54.57"/>
    <x v="0"/>
  </r>
  <r>
    <x v="2"/>
    <s v="16:57:48.0000000"/>
    <s v="003423"/>
    <s v="120.1.1.34.07670"/>
    <x v="60"/>
    <x v="4"/>
    <s v="S0770540"/>
    <s v="TIKKY RD Versatil  Kırmızı 0.5 mm "/>
    <n v="36"/>
    <n v="163.71"/>
    <x v="10"/>
  </r>
  <r>
    <x v="2"/>
    <s v="09:58:03.0000000"/>
    <s v="002466"/>
    <s v="120.1.1.34.00088"/>
    <x v="117"/>
    <x v="4"/>
    <s v="S0770540"/>
    <s v="TIKKY RD Versatil  Kırmızı 0.5 mm "/>
    <n v="12"/>
    <n v="54.57"/>
    <x v="1"/>
  </r>
  <r>
    <x v="2"/>
    <s v="10:54:12.0000000"/>
    <s v="002552"/>
    <s v="120.1.4.16.0051"/>
    <x v="58"/>
    <x v="4"/>
    <s v="S0770540"/>
    <s v="TIKKY RD Versatil  Kırmızı 0.5 mm "/>
    <n v="12"/>
    <n v="54.57"/>
    <x v="6"/>
  </r>
  <r>
    <x v="2"/>
    <s v="11:07:07.0000000"/>
    <s v="002569"/>
    <s v="120.1.1.34.11266"/>
    <x v="59"/>
    <x v="4"/>
    <s v="S0770540"/>
    <s v="TIKKY RD Versatil  Kırmızı 0.5 mm "/>
    <n v="24"/>
    <n v="109.14"/>
    <x v="5"/>
  </r>
  <r>
    <x v="2"/>
    <s v="11:56:50.0000000"/>
    <s v="002664"/>
    <s v="120.1.4.16.1100"/>
    <x v="39"/>
    <x v="4"/>
    <s v="S0770540"/>
    <s v="TIKKY RD Versatil  Kırmızı 0.5 mm "/>
    <n v="12"/>
    <n v="54.57"/>
    <x v="4"/>
  </r>
  <r>
    <x v="2"/>
    <s v="12:16:10.0000000"/>
    <s v="002697"/>
    <s v="120.1.2.34.00289"/>
    <x v="18"/>
    <x v="4"/>
    <s v="S0770540"/>
    <s v="TIKKY RD Versatil  Kırmızı 0.5 mm "/>
    <n v="12"/>
    <n v="54.57"/>
    <x v="3"/>
  </r>
  <r>
    <x v="2"/>
    <s v="12:23:42.0000000"/>
    <s v="002772"/>
    <s v="120.1.1.34.01018"/>
    <x v="31"/>
    <x v="4"/>
    <s v="S0770540"/>
    <s v="TIKKY RD Versatil  Kırmızı 0.5 mm "/>
    <n v="12"/>
    <n v="54.57"/>
    <x v="3"/>
  </r>
  <r>
    <x v="1"/>
    <s v="17:17:48.0000000"/>
    <s v="001589"/>
    <s v="120.1.3.51.0002"/>
    <x v="29"/>
    <x v="4"/>
    <s v="S0770540"/>
    <s v="TIKKY RD Versatil  Kırmızı 0.5 mm "/>
    <n v="12"/>
    <n v="54.57"/>
    <x v="3"/>
  </r>
  <r>
    <x v="1"/>
    <s v="17:36:40.0000000"/>
    <s v="001638"/>
    <s v="120.1.3.34.10696"/>
    <x v="53"/>
    <x v="4"/>
    <s v="S0770540"/>
    <s v="TIKKY RD Versatil  Kırmızı 0.5 mm "/>
    <n v="12"/>
    <n v="54.57"/>
    <x v="1"/>
  </r>
  <r>
    <x v="1"/>
    <s v="18:04:23.0000000"/>
    <s v="001982"/>
    <s v="120.1.1.34.11300"/>
    <x v="17"/>
    <x v="4"/>
    <s v="S0770540"/>
    <s v="TIKKY RD Versatil  Kırmızı 0.5 mm "/>
    <n v="12"/>
    <n v="54.57"/>
    <x v="1"/>
  </r>
  <r>
    <x v="1"/>
    <s v="19:07:55.0000000"/>
    <s v="002152"/>
    <s v="120.1.4.16.0040"/>
    <x v="36"/>
    <x v="4"/>
    <s v="S0770540"/>
    <s v="TIKKY RD Versatil  Kırmızı 0.5 mm "/>
    <n v="12"/>
    <n v="54.57"/>
    <x v="2"/>
  </r>
  <r>
    <x v="1"/>
    <s v="19:18:00.0000000"/>
    <s v="002180"/>
    <s v="120.1.4.16.0003"/>
    <x v="40"/>
    <x v="4"/>
    <s v="S0770540"/>
    <s v="TIKKY RD Versatil  Kırmızı 0.5 mm "/>
    <n v="12"/>
    <n v="54.57"/>
    <x v="0"/>
  </r>
  <r>
    <x v="1"/>
    <s v="19:34:00.0000000"/>
    <s v="002209"/>
    <s v="120.1.1.34.01311"/>
    <x v="239"/>
    <x v="4"/>
    <s v="S0770540"/>
    <s v="TIKKY RD Versatil  Kırmızı 0.5 mm "/>
    <n v="12"/>
    <n v="54.57"/>
    <x v="10"/>
  </r>
  <r>
    <x v="1"/>
    <s v="13:01:41.0000000"/>
    <s v="000720"/>
    <s v="120.1.4.16.0006"/>
    <x v="62"/>
    <x v="4"/>
    <s v="S0770540"/>
    <s v="TIKKY RD Versatil  Kırmızı 0.5 mm "/>
    <n v="24"/>
    <n v="109.14"/>
    <x v="0"/>
  </r>
  <r>
    <x v="1"/>
    <s v="15:09:58.0000000"/>
    <s v="001099"/>
    <s v="120.1.1.34.01400"/>
    <x v="57"/>
    <x v="4"/>
    <s v="S0770540"/>
    <s v="TIKKY RD Versatil  Kırmızı 0.5 mm "/>
    <n v="60"/>
    <n v="272.85000000000002"/>
    <x v="9"/>
  </r>
  <r>
    <x v="1"/>
    <s v="15:20:26.0000000"/>
    <s v="001114"/>
    <s v="120.1.1.34.07390"/>
    <x v="172"/>
    <x v="4"/>
    <s v="S0770540"/>
    <s v="TIKKY RD Versatil  Kırmızı 0.5 mm "/>
    <n v="12"/>
    <n v="54.57"/>
    <x v="1"/>
  </r>
  <r>
    <x v="1"/>
    <s v="15:28:00.0000000"/>
    <s v="001141"/>
    <s v="120.1.1.34.05800"/>
    <x v="63"/>
    <x v="4"/>
    <s v="S0770540"/>
    <s v="TIKKY RD Versatil  Kırmızı 0.5 mm "/>
    <n v="12"/>
    <n v="54.57"/>
    <x v="3"/>
  </r>
  <r>
    <x v="1"/>
    <s v="15:52:06.0000000"/>
    <s v="001398"/>
    <s v="120.1.4.16.0035"/>
    <x v="2"/>
    <x v="4"/>
    <s v="S0770540"/>
    <s v="TIKKY RD Versatil  Kırmızı 0.5 mm "/>
    <n v="24"/>
    <n v="109.14"/>
    <x v="2"/>
  </r>
  <r>
    <x v="0"/>
    <s v="19:39:27.0000000"/>
    <s v="000227"/>
    <s v="120.1.1.59.00008"/>
    <x v="51"/>
    <x v="4"/>
    <s v="1850239"/>
    <s v="TIKKY RD Versatil  Kırmızı 0.7 mm "/>
    <n v="12"/>
    <n v="54.57"/>
    <x v="1"/>
  </r>
  <r>
    <x v="1"/>
    <s v="10:28:48.0000000"/>
    <s v="000414"/>
    <s v="120.1.1.09.00001"/>
    <x v="45"/>
    <x v="4"/>
    <s v="1850239"/>
    <s v="TIKKY RD Versatil  Kırmızı 0.7 mm "/>
    <n v="60"/>
    <n v="272.85000000000002"/>
    <x v="8"/>
  </r>
  <r>
    <x v="1"/>
    <s v="10:48:00.0000000"/>
    <s v="000455"/>
    <s v="120.1.2.34.10752"/>
    <x v="16"/>
    <x v="4"/>
    <s v="1850239"/>
    <s v="TIKKY RD Versatil  Kırmızı 0.7 mm "/>
    <n v="12"/>
    <n v="54.57"/>
    <x v="3"/>
  </r>
  <r>
    <x v="1"/>
    <s v="11:01:51.0000000"/>
    <s v="000476"/>
    <s v="120.1.2.34.01961"/>
    <x v="46"/>
    <x v="4"/>
    <s v="1850239"/>
    <s v="TIKKY RD Versatil  Kırmızı 0.7 mm "/>
    <n v="24"/>
    <n v="109.14"/>
    <x v="3"/>
  </r>
  <r>
    <x v="1"/>
    <s v="11:33:20.0000000"/>
    <s v="000533"/>
    <s v="120.1.2.34.05280"/>
    <x v="55"/>
    <x v="4"/>
    <s v="1850239"/>
    <s v="TIKKY RD Versatil  Kırmızı 0.7 mm "/>
    <n v="60"/>
    <n v="272.85000000000002"/>
    <x v="3"/>
  </r>
  <r>
    <x v="1"/>
    <s v="11:53:33.0000000"/>
    <s v="000579"/>
    <s v="120.1.1.34.11264"/>
    <x v="5"/>
    <x v="4"/>
    <s v="1850239"/>
    <s v="TIKKY RD Versatil  Kırmızı 0.7 mm "/>
    <n v="24"/>
    <n v="109.14"/>
    <x v="3"/>
  </r>
  <r>
    <x v="1"/>
    <s v="13:24:44.0000000"/>
    <s v="000789"/>
    <s v="120.1.1.34.03230"/>
    <x v="22"/>
    <x v="4"/>
    <s v="1850239"/>
    <s v="TIKKY RD Versatil  Kırmızı 0.7 mm "/>
    <n v="12"/>
    <n v="54.57"/>
    <x v="3"/>
  </r>
  <r>
    <x v="2"/>
    <s v="16:57:48.0000000"/>
    <s v="003423"/>
    <s v="120.1.1.34.07670"/>
    <x v="60"/>
    <x v="4"/>
    <s v="1850239"/>
    <s v="TIKKY RD Versatil  Kırmızı 0.7 mm "/>
    <n v="60"/>
    <n v="272.85000000000002"/>
    <x v="10"/>
  </r>
  <r>
    <x v="0"/>
    <s v="17:25:16.0000000"/>
    <s v="000163"/>
    <s v="120.1.1.22.00001"/>
    <x v="35"/>
    <x v="4"/>
    <s v="1850239"/>
    <s v="TIKKY RD Versatil  Kırmızı 0.7 mm "/>
    <n v="24"/>
    <n v="109.14"/>
    <x v="1"/>
  </r>
  <r>
    <x v="2"/>
    <s v="17:06:05.0000000"/>
    <s v="003735"/>
    <s v="120.1.1.34.01206"/>
    <x v="44"/>
    <x v="4"/>
    <s v="1850239"/>
    <s v="TIKKY RD Versatil  Kırmızı 0.7 mm "/>
    <n v="60"/>
    <n v="272.85000000000002"/>
    <x v="9"/>
  </r>
  <r>
    <x v="2"/>
    <s v="17:44:48.0000000"/>
    <s v="003833"/>
    <s v="120.1.1.41.00004"/>
    <x v="38"/>
    <x v="4"/>
    <s v="1850239"/>
    <s v="TIKKY RD Versatil  Kırmızı 0.7 mm "/>
    <n v="24"/>
    <n v="109.14"/>
    <x v="3"/>
  </r>
  <r>
    <x v="2"/>
    <s v="18:02:48.0000000"/>
    <s v="003844"/>
    <s v="120.9.1.41.00002"/>
    <x v="75"/>
    <x v="4"/>
    <s v="1850239"/>
    <s v="TIKKY RD Versatil  Kırmızı 0.7 mm "/>
    <n v="12"/>
    <n v="54.57"/>
    <x v="8"/>
  </r>
  <r>
    <x v="2"/>
    <s v="18:05:12.0000000"/>
    <s v="003856"/>
    <s v="120.1.2.36.00004"/>
    <x v="30"/>
    <x v="4"/>
    <s v="1850239"/>
    <s v="TIKKY RD Versatil  Kırmızı 0.7 mm "/>
    <n v="12"/>
    <n v="54.57"/>
    <x v="7"/>
  </r>
  <r>
    <x v="2"/>
    <s v="12:16:10.0000000"/>
    <s v="002697"/>
    <s v="120.1.2.34.00289"/>
    <x v="18"/>
    <x v="4"/>
    <s v="1850239"/>
    <s v="TIKKY RD Versatil  Kırmızı 0.7 mm "/>
    <n v="24"/>
    <n v="109.14"/>
    <x v="3"/>
  </r>
  <r>
    <x v="2"/>
    <s v="12:23:42.0000000"/>
    <s v="002772"/>
    <s v="120.1.1.34.01018"/>
    <x v="31"/>
    <x v="4"/>
    <s v="1850239"/>
    <s v="TIKKY RD Versatil  Kırmızı 0.7 mm "/>
    <n v="24"/>
    <n v="109.14"/>
    <x v="3"/>
  </r>
  <r>
    <x v="2"/>
    <s v="12:47:46.0000000"/>
    <s v="002805"/>
    <s v="120.1.4.16.0022"/>
    <x v="52"/>
    <x v="4"/>
    <s v="1850239"/>
    <s v="TIKKY RD Versatil  Kırmızı 0.7 mm "/>
    <n v="36"/>
    <n v="163.71"/>
    <x v="4"/>
  </r>
  <r>
    <x v="2"/>
    <s v="14:02:34.0000000"/>
    <s v="003048"/>
    <s v="120.1.2.34.06290"/>
    <x v="23"/>
    <x v="4"/>
    <s v="1850239"/>
    <s v="TIKKY RD Versatil  Kırmızı 0.7 mm "/>
    <n v="24"/>
    <n v="109.14"/>
    <x v="9"/>
  </r>
  <r>
    <x v="2"/>
    <s v="15:23:13.0000000"/>
    <s v="003275"/>
    <s v="120.1.1.22.00009"/>
    <x v="64"/>
    <x v="4"/>
    <s v="1850239"/>
    <s v="TIKKY RD Versatil  Kırmızı 0.7 mm "/>
    <n v="24"/>
    <n v="109.14"/>
    <x v="1"/>
  </r>
  <r>
    <x v="2"/>
    <s v="16:47:13.0000000"/>
    <s v="003410"/>
    <s v="120.1.4.16.0011"/>
    <x v="43"/>
    <x v="4"/>
    <s v="1850239"/>
    <s v="TIKKY RD Versatil  Kırmızı 0.7 mm "/>
    <n v="12"/>
    <n v="54.57"/>
    <x v="0"/>
  </r>
  <r>
    <x v="2"/>
    <s v="10:54:12.0000000"/>
    <s v="002552"/>
    <s v="120.1.4.16.0051"/>
    <x v="58"/>
    <x v="4"/>
    <s v="1850239"/>
    <s v="TIKKY RD Versatil  Kırmızı 0.7 mm "/>
    <n v="12"/>
    <n v="54.57"/>
    <x v="6"/>
  </r>
  <r>
    <x v="2"/>
    <s v="10:59:30.0000000"/>
    <s v="002554"/>
    <s v="120.1.1.34.00119"/>
    <x v="65"/>
    <x v="4"/>
    <s v="1850239"/>
    <s v="TIKKY RD Versatil  Kırmızı 0.7 mm "/>
    <n v="36"/>
    <n v="163.71"/>
    <x v="9"/>
  </r>
  <r>
    <x v="2"/>
    <s v="11:02:27.0000000"/>
    <s v="002558"/>
    <s v="120.1.1.34.05170"/>
    <x v="81"/>
    <x v="4"/>
    <s v="1850239"/>
    <s v="TIKKY RD Versatil  Kırmızı 0.7 mm "/>
    <n v="24"/>
    <n v="109.14"/>
    <x v="1"/>
  </r>
  <r>
    <x v="2"/>
    <s v="11:07:07.0000000"/>
    <s v="002569"/>
    <s v="120.1.1.34.11266"/>
    <x v="59"/>
    <x v="4"/>
    <s v="1850239"/>
    <s v="TIKKY RD Versatil  Kırmızı 0.7 mm "/>
    <n v="24"/>
    <n v="109.14"/>
    <x v="5"/>
  </r>
  <r>
    <x v="2"/>
    <s v="09:38:33.0000000"/>
    <s v="002449"/>
    <s v="120.1.4.16.0027"/>
    <x v="26"/>
    <x v="4"/>
    <s v="1850239"/>
    <s v="TIKKY RD Versatil  Kırmızı 0.7 mm "/>
    <n v="12"/>
    <n v="54.57"/>
    <x v="2"/>
  </r>
  <r>
    <x v="2"/>
    <s v="11:56:50.0000000"/>
    <s v="002664"/>
    <s v="120.1.4.16.1100"/>
    <x v="39"/>
    <x v="4"/>
    <s v="1850239"/>
    <s v="TIKKY RD Versatil  Kırmızı 0.7 mm "/>
    <n v="12"/>
    <n v="54.57"/>
    <x v="4"/>
  </r>
  <r>
    <x v="1"/>
    <s v="19:18:00.0000000"/>
    <s v="002180"/>
    <s v="120.1.4.16.0003"/>
    <x v="40"/>
    <x v="4"/>
    <s v="1850239"/>
    <s v="TIKKY RD Versatil  Kırmızı 0.7 mm "/>
    <n v="24"/>
    <n v="109.14"/>
    <x v="0"/>
  </r>
  <r>
    <x v="1"/>
    <s v="19:30:00.0000000"/>
    <s v="002197"/>
    <s v="120.1.1.34.11333"/>
    <x v="10"/>
    <x v="4"/>
    <s v="1850239"/>
    <s v="TIKKY RD Versatil  Kırmızı 0.7 mm "/>
    <n v="12"/>
    <n v="54.57"/>
    <x v="3"/>
  </r>
  <r>
    <x v="1"/>
    <s v="19:34:00.0000000"/>
    <s v="002209"/>
    <s v="120.1.1.34.01311"/>
    <x v="239"/>
    <x v="4"/>
    <s v="1850239"/>
    <s v="TIKKY RD Versatil  Kırmızı 0.7 mm "/>
    <n v="24"/>
    <n v="109.14"/>
    <x v="10"/>
  </r>
  <r>
    <x v="1"/>
    <s v="19:47:27.0000000"/>
    <s v="002242"/>
    <s v="120.1.2.34.04880"/>
    <x v="48"/>
    <x v="4"/>
    <s v="1850239"/>
    <s v="TIKKY RD Versatil  Kırmızı 0.7 mm "/>
    <n v="12"/>
    <n v="54.57"/>
    <x v="9"/>
  </r>
  <r>
    <x v="2"/>
    <s v="09:58:03.0000000"/>
    <s v="002466"/>
    <s v="120.1.1.34.00088"/>
    <x v="117"/>
    <x v="4"/>
    <s v="1850239"/>
    <s v="TIKKY RD Versatil  Kırmızı 0.7 mm "/>
    <n v="48"/>
    <n v="218.28"/>
    <x v="1"/>
  </r>
  <r>
    <x v="2"/>
    <s v="10:51:24.0000000"/>
    <s v="002541"/>
    <s v="120.1.4.16.0024"/>
    <x v="205"/>
    <x v="4"/>
    <s v="1850239"/>
    <s v="TIKKY RD Versatil  Kırmızı 0.7 mm "/>
    <n v="144"/>
    <n v="654.84"/>
    <x v="2"/>
  </r>
  <r>
    <x v="1"/>
    <s v="17:04:28.0000000"/>
    <s v="001554"/>
    <s v="120.1.1.34.05870"/>
    <x v="47"/>
    <x v="4"/>
    <s v="1850239"/>
    <s v="TIKKY RD Versatil  Kırmızı 0.7 mm "/>
    <n v="24"/>
    <n v="109.14"/>
    <x v="9"/>
  </r>
  <r>
    <x v="1"/>
    <s v="17:14:26.0000000"/>
    <s v="001560"/>
    <s v="120.1.4.16.0067"/>
    <x v="115"/>
    <x v="4"/>
    <s v="1850239"/>
    <s v="TIKKY RD Versatil  Kırmızı 0.7 mm "/>
    <n v="36"/>
    <n v="163.71"/>
    <x v="4"/>
  </r>
  <r>
    <x v="1"/>
    <s v="17:17:48.0000000"/>
    <s v="001589"/>
    <s v="120.1.3.51.0002"/>
    <x v="29"/>
    <x v="4"/>
    <s v="1850239"/>
    <s v="TIKKY RD Versatil  Kırmızı 0.7 mm "/>
    <n v="24"/>
    <n v="109.14"/>
    <x v="3"/>
  </r>
  <r>
    <x v="1"/>
    <s v="17:36:40.0000000"/>
    <s v="001638"/>
    <s v="120.1.3.34.10696"/>
    <x v="53"/>
    <x v="4"/>
    <s v="1850239"/>
    <s v="TIKKY RD Versatil  Kırmızı 0.7 mm "/>
    <n v="24"/>
    <n v="109.14"/>
    <x v="1"/>
  </r>
  <r>
    <x v="1"/>
    <s v="18:04:23.0000000"/>
    <s v="001982"/>
    <s v="120.1.1.34.11300"/>
    <x v="17"/>
    <x v="4"/>
    <s v="1850239"/>
    <s v="TIKKY RD Versatil  Kırmızı 0.7 mm "/>
    <n v="36"/>
    <n v="163.71"/>
    <x v="1"/>
  </r>
  <r>
    <x v="1"/>
    <s v="19:07:55.0000000"/>
    <s v="002152"/>
    <s v="120.1.4.16.0040"/>
    <x v="36"/>
    <x v="4"/>
    <s v="1850239"/>
    <s v="TIKKY RD Versatil  Kırmızı 0.7 mm "/>
    <n v="24"/>
    <n v="109.14"/>
    <x v="2"/>
  </r>
  <r>
    <x v="0"/>
    <s v="20:08:38.0000000"/>
    <s v="000248"/>
    <s v="120.1.1.34.00027"/>
    <x v="41"/>
    <x v="4"/>
    <s v="1850239"/>
    <s v="TIKKY RD Versatil  Kırmızı 0.7 mm "/>
    <n v="24"/>
    <n v="109.14"/>
    <x v="3"/>
  </r>
  <r>
    <x v="1"/>
    <s v="15:09:58.0000000"/>
    <s v="001099"/>
    <s v="120.1.1.34.01400"/>
    <x v="57"/>
    <x v="4"/>
    <s v="1850239"/>
    <s v="TIKKY RD Versatil  Kırmızı 0.7 mm "/>
    <n v="60"/>
    <n v="272.85000000000002"/>
    <x v="9"/>
  </r>
  <r>
    <x v="1"/>
    <s v="15:20:26.0000000"/>
    <s v="001114"/>
    <s v="120.1.1.34.07390"/>
    <x v="172"/>
    <x v="4"/>
    <s v="1850239"/>
    <s v="TIKKY RD Versatil  Kırmızı 0.7 mm "/>
    <n v="12"/>
    <n v="54.57"/>
    <x v="1"/>
  </r>
  <r>
    <x v="1"/>
    <s v="15:28:00.0000000"/>
    <s v="001141"/>
    <s v="120.1.1.34.05800"/>
    <x v="63"/>
    <x v="4"/>
    <s v="1850239"/>
    <s v="TIKKY RD Versatil  Kırmızı 0.7 mm "/>
    <n v="36"/>
    <n v="163.71"/>
    <x v="3"/>
  </r>
  <r>
    <x v="1"/>
    <s v="15:52:06.0000000"/>
    <s v="001398"/>
    <s v="120.1.4.16.0035"/>
    <x v="2"/>
    <x v="4"/>
    <s v="1850239"/>
    <s v="TIKKY RD Versatil  Kırmızı 0.7 mm "/>
    <n v="24"/>
    <n v="109.14"/>
    <x v="2"/>
  </r>
  <r>
    <x v="1"/>
    <s v="16:19:54.0000000"/>
    <s v="001435"/>
    <s v="120.1.3.50.00008"/>
    <x v="28"/>
    <x v="4"/>
    <s v="1850239"/>
    <s v="TIKKY RD Versatil  Kırmızı 0.7 mm "/>
    <n v="36"/>
    <n v="163.71"/>
    <x v="3"/>
  </r>
  <r>
    <x v="1"/>
    <s v="12:13:05.0000000"/>
    <s v="000624"/>
    <s v="120.1.1.55.00001"/>
    <x v="21"/>
    <x v="4"/>
    <s v="1850239"/>
    <s v="TIKKY RD Versatil  Kırmızı 0.7 mm "/>
    <n v="72"/>
    <n v="327.42"/>
    <x v="7"/>
  </r>
  <r>
    <x v="1"/>
    <s v="12:02:10.0000000"/>
    <s v="000598"/>
    <s v="120.1.1.34.05290"/>
    <x v="61"/>
    <x v="4"/>
    <s v="1850239"/>
    <s v="TIKKY RD Versatil  Kırmızı 0.7 mm "/>
    <n v="12"/>
    <n v="54.57"/>
    <x v="1"/>
  </r>
  <r>
    <x v="1"/>
    <s v="13:11:31.0000000"/>
    <s v="000741"/>
    <s v="120.1.1.34.11260"/>
    <x v="56"/>
    <x v="4"/>
    <s v="1850239"/>
    <s v="TIKKY RD Versatil  Kırmızı 0.7 mm "/>
    <n v="12"/>
    <n v="54.57"/>
    <x v="3"/>
  </r>
  <r>
    <x v="1"/>
    <s v="13:20:05.0000000"/>
    <s v="000753"/>
    <s v="120.1.1.34.10843"/>
    <x v="128"/>
    <x v="4"/>
    <s v="1850239"/>
    <s v="TIKKY RD Versatil  Kırmızı 0.7 mm "/>
    <n v="12"/>
    <n v="54.57"/>
    <x v="10"/>
  </r>
  <r>
    <x v="1"/>
    <s v="13:45:23.0000000"/>
    <s v="000957"/>
    <s v="120.1.1.34.11301"/>
    <x v="13"/>
    <x v="4"/>
    <s v="1850239"/>
    <s v="TIKKY RD Versatil  Kırmızı 0.7 mm "/>
    <n v="288"/>
    <n v="1309.68"/>
    <x v="5"/>
  </r>
  <r>
    <x v="1"/>
    <s v="13:01:41.0000000"/>
    <s v="000720"/>
    <s v="120.1.4.16.0006"/>
    <x v="62"/>
    <x v="4"/>
    <s v="1850239"/>
    <s v="TIKKY RD Versatil  Kırmızı 0.7 mm "/>
    <n v="24"/>
    <n v="109.14"/>
    <x v="0"/>
  </r>
  <r>
    <x v="0"/>
    <s v="19:39:27.0000000"/>
    <s v="000227"/>
    <s v="120.1.1.59.00008"/>
    <x v="51"/>
    <x v="4"/>
    <s v="S0770560"/>
    <s v="TIKKY RD Versatil  Mavi 0.5 mm "/>
    <n v="12"/>
    <n v="54.57"/>
    <x v="1"/>
  </r>
  <r>
    <x v="1"/>
    <s v="10:48:00.0000000"/>
    <s v="000455"/>
    <s v="120.1.2.34.10752"/>
    <x v="16"/>
    <x v="4"/>
    <s v="S0770560"/>
    <s v="TIKKY RD Versatil  Mavi 0.5 mm "/>
    <n v="12"/>
    <n v="54.57"/>
    <x v="3"/>
  </r>
  <r>
    <x v="1"/>
    <s v="11:33:20.0000000"/>
    <s v="000533"/>
    <s v="120.1.2.34.05280"/>
    <x v="55"/>
    <x v="4"/>
    <s v="S0770560"/>
    <s v="TIKKY RD Versatil  Mavi 0.5 mm "/>
    <n v="60"/>
    <n v="272.85000000000002"/>
    <x v="3"/>
  </r>
  <r>
    <x v="1"/>
    <s v="11:53:33.0000000"/>
    <s v="000579"/>
    <s v="120.1.1.34.11264"/>
    <x v="5"/>
    <x v="4"/>
    <s v="S0770560"/>
    <s v="TIKKY RD Versatil  Mavi 0.5 mm "/>
    <n v="12"/>
    <n v="54.57"/>
    <x v="3"/>
  </r>
  <r>
    <x v="1"/>
    <s v="12:13:05.0000000"/>
    <s v="000624"/>
    <s v="120.1.1.55.00001"/>
    <x v="21"/>
    <x v="4"/>
    <s v="S0770560"/>
    <s v="TIKKY RD Versatil  Mavi 0.5 mm "/>
    <n v="36"/>
    <n v="163.71"/>
    <x v="7"/>
  </r>
  <r>
    <x v="1"/>
    <s v="13:11:31.0000000"/>
    <s v="000741"/>
    <s v="120.1.1.34.11260"/>
    <x v="56"/>
    <x v="4"/>
    <s v="S0770560"/>
    <s v="TIKKY RD Versatil  Mavi 0.5 mm "/>
    <n v="12"/>
    <n v="54.57"/>
    <x v="3"/>
  </r>
  <r>
    <x v="2"/>
    <s v="18:13:18.0000000"/>
    <s v="003873"/>
    <s v="120.1.1.34.10920"/>
    <x v="24"/>
    <x v="4"/>
    <s v="S0770560"/>
    <s v="TIKKY RD Versatil  Mavi 0.5 mm "/>
    <n v="24"/>
    <n v="109.14"/>
    <x v="3"/>
  </r>
  <r>
    <x v="1"/>
    <s v="13:24:44.0000000"/>
    <s v="000789"/>
    <s v="120.1.1.34.03230"/>
    <x v="22"/>
    <x v="4"/>
    <s v="S0770560"/>
    <s v="TIKKY RD Versatil  Mavi 0.5 mm "/>
    <n v="12"/>
    <n v="54.57"/>
    <x v="3"/>
  </r>
  <r>
    <x v="2"/>
    <s v="16:57:48.0000000"/>
    <s v="003423"/>
    <s v="120.1.1.34.07670"/>
    <x v="60"/>
    <x v="4"/>
    <s v="S0770560"/>
    <s v="TIKKY RD Versatil  Mavi 0.5 mm "/>
    <n v="36"/>
    <n v="163.71"/>
    <x v="10"/>
  </r>
  <r>
    <x v="0"/>
    <s v="17:25:16.0000000"/>
    <s v="000163"/>
    <s v="120.1.1.22.00001"/>
    <x v="35"/>
    <x v="4"/>
    <s v="S0770560"/>
    <s v="TIKKY RD Versatil  Mavi 0.5 mm "/>
    <n v="24"/>
    <n v="109.14"/>
    <x v="1"/>
  </r>
  <r>
    <x v="2"/>
    <s v="17:06:05.0000000"/>
    <s v="003735"/>
    <s v="120.1.1.34.01206"/>
    <x v="44"/>
    <x v="4"/>
    <s v="S0770560"/>
    <s v="TIKKY RD Versatil  Mavi 0.5 mm "/>
    <n v="24"/>
    <n v="109.14"/>
    <x v="9"/>
  </r>
  <r>
    <x v="2"/>
    <s v="17:44:48.0000000"/>
    <s v="003833"/>
    <s v="120.1.1.41.00004"/>
    <x v="38"/>
    <x v="4"/>
    <s v="S0770560"/>
    <s v="TIKKY RD Versatil  Mavi 0.5 mm "/>
    <n v="12"/>
    <n v="54.57"/>
    <x v="3"/>
  </r>
  <r>
    <x v="2"/>
    <s v="18:02:48.0000000"/>
    <s v="003844"/>
    <s v="120.9.1.41.00002"/>
    <x v="75"/>
    <x v="4"/>
    <s v="S0770560"/>
    <s v="TIKKY RD Versatil  Mavi 0.5 mm "/>
    <n v="12"/>
    <n v="54.57"/>
    <x v="8"/>
  </r>
  <r>
    <x v="2"/>
    <s v="11:56:50.0000000"/>
    <s v="002664"/>
    <s v="120.1.4.16.1100"/>
    <x v="39"/>
    <x v="4"/>
    <s v="S0770560"/>
    <s v="TIKKY RD Versatil  Mavi 0.5 mm "/>
    <n v="12"/>
    <n v="54.57"/>
    <x v="4"/>
  </r>
  <r>
    <x v="2"/>
    <s v="12:16:10.0000000"/>
    <s v="002697"/>
    <s v="120.1.2.34.00289"/>
    <x v="18"/>
    <x v="4"/>
    <s v="S0770560"/>
    <s v="TIKKY RD Versatil  Mavi 0.5 mm "/>
    <n v="12"/>
    <n v="54.57"/>
    <x v="3"/>
  </r>
  <r>
    <x v="2"/>
    <s v="12:23:42.0000000"/>
    <s v="002772"/>
    <s v="120.1.1.34.01018"/>
    <x v="31"/>
    <x v="4"/>
    <s v="S0770560"/>
    <s v="TIKKY RD Versatil  Mavi 0.5 mm "/>
    <n v="12"/>
    <n v="54.57"/>
    <x v="3"/>
  </r>
  <r>
    <x v="2"/>
    <s v="12:47:46.0000000"/>
    <s v="002805"/>
    <s v="120.1.4.16.0022"/>
    <x v="52"/>
    <x v="4"/>
    <s v="S0770560"/>
    <s v="TIKKY RD Versatil  Mavi 0.5 mm "/>
    <n v="24"/>
    <n v="109.14"/>
    <x v="4"/>
  </r>
  <r>
    <x v="2"/>
    <s v="14:02:34.0000000"/>
    <s v="003048"/>
    <s v="120.1.2.34.06290"/>
    <x v="23"/>
    <x v="4"/>
    <s v="S0770560"/>
    <s v="TIKKY RD Versatil  Mavi 0.5 mm "/>
    <n v="24"/>
    <n v="109.14"/>
    <x v="9"/>
  </r>
  <r>
    <x v="2"/>
    <s v="15:23:13.0000000"/>
    <s v="003275"/>
    <s v="120.1.1.22.00009"/>
    <x v="64"/>
    <x v="4"/>
    <s v="S0770560"/>
    <s v="TIKKY RD Versatil  Mavi 0.5 mm "/>
    <n v="12"/>
    <n v="54.57"/>
    <x v="1"/>
  </r>
  <r>
    <x v="1"/>
    <s v="19:07:55.0000000"/>
    <s v="002152"/>
    <s v="120.1.4.16.0040"/>
    <x v="36"/>
    <x v="4"/>
    <s v="S0770560"/>
    <s v="TIKKY RD Versatil  Mavi 0.5 mm "/>
    <n v="12"/>
    <n v="54.57"/>
    <x v="2"/>
  </r>
  <r>
    <x v="1"/>
    <s v="19:18:00.0000000"/>
    <s v="002180"/>
    <s v="120.1.4.16.0003"/>
    <x v="40"/>
    <x v="4"/>
    <s v="S0770560"/>
    <s v="TIKKY RD Versatil  Mavi 0.5 mm "/>
    <n v="12"/>
    <n v="54.57"/>
    <x v="0"/>
  </r>
  <r>
    <x v="1"/>
    <s v="19:34:00.0000000"/>
    <s v="002209"/>
    <s v="120.1.1.34.01311"/>
    <x v="239"/>
    <x v="4"/>
    <s v="S0770560"/>
    <s v="TIKKY RD Versatil  Mavi 0.5 mm "/>
    <n v="12"/>
    <n v="54.57"/>
    <x v="10"/>
  </r>
  <r>
    <x v="2"/>
    <s v="09:58:03.0000000"/>
    <s v="002466"/>
    <s v="120.1.1.34.00088"/>
    <x v="117"/>
    <x v="4"/>
    <s v="S0770560"/>
    <s v="TIKKY RD Versatil  Mavi 0.5 mm "/>
    <n v="12"/>
    <n v="54.57"/>
    <x v="1"/>
  </r>
  <r>
    <x v="2"/>
    <s v="11:02:27.0000000"/>
    <s v="002558"/>
    <s v="120.1.1.34.05170"/>
    <x v="81"/>
    <x v="4"/>
    <s v="S0770560"/>
    <s v="TIKKY RD Versatil  Mavi 0.5 mm "/>
    <n v="12"/>
    <n v="54.57"/>
    <x v="1"/>
  </r>
  <r>
    <x v="2"/>
    <s v="11:07:07.0000000"/>
    <s v="002569"/>
    <s v="120.1.1.34.11266"/>
    <x v="59"/>
    <x v="4"/>
    <s v="S0770560"/>
    <s v="TIKKY RD Versatil  Mavi 0.5 mm "/>
    <n v="24"/>
    <n v="109.14"/>
    <x v="5"/>
  </r>
  <r>
    <x v="1"/>
    <s v="15:28:00.0000000"/>
    <s v="001141"/>
    <s v="120.1.1.34.05800"/>
    <x v="63"/>
    <x v="4"/>
    <s v="S0770560"/>
    <s v="TIKKY RD Versatil  Mavi 0.5 mm "/>
    <n v="24"/>
    <n v="109.14"/>
    <x v="3"/>
  </r>
  <r>
    <x v="1"/>
    <s v="15:52:06.0000000"/>
    <s v="001398"/>
    <s v="120.1.4.16.0035"/>
    <x v="2"/>
    <x v="4"/>
    <s v="S0770560"/>
    <s v="TIKKY RD Versatil  Mavi 0.5 mm "/>
    <n v="24"/>
    <n v="109.14"/>
    <x v="2"/>
  </r>
  <r>
    <x v="1"/>
    <s v="16:19:54.0000000"/>
    <s v="001435"/>
    <s v="120.1.3.50.00008"/>
    <x v="28"/>
    <x v="4"/>
    <s v="S0770560"/>
    <s v="TIKKY RD Versatil  Mavi 0.5 mm "/>
    <n v="36"/>
    <n v="163.71"/>
    <x v="3"/>
  </r>
  <r>
    <x v="1"/>
    <s v="17:17:48.0000000"/>
    <s v="001589"/>
    <s v="120.1.3.51.0002"/>
    <x v="29"/>
    <x v="4"/>
    <s v="S0770560"/>
    <s v="TIKKY RD Versatil  Mavi 0.5 mm "/>
    <n v="12"/>
    <n v="54.57"/>
    <x v="3"/>
  </r>
  <r>
    <x v="1"/>
    <s v="17:36:40.0000000"/>
    <s v="001638"/>
    <s v="120.1.3.34.10696"/>
    <x v="53"/>
    <x v="4"/>
    <s v="S0770560"/>
    <s v="TIKKY RD Versatil  Mavi 0.5 mm "/>
    <n v="12"/>
    <n v="54.57"/>
    <x v="1"/>
  </r>
  <r>
    <x v="1"/>
    <s v="18:04:23.0000000"/>
    <s v="001982"/>
    <s v="120.1.1.34.11300"/>
    <x v="17"/>
    <x v="4"/>
    <s v="S0770560"/>
    <s v="TIKKY RD Versatil  Mavi 0.5 mm "/>
    <n v="12"/>
    <n v="54.57"/>
    <x v="1"/>
  </r>
  <r>
    <x v="1"/>
    <s v="13:45:23.0000000"/>
    <s v="000957"/>
    <s v="120.1.1.34.11301"/>
    <x v="13"/>
    <x v="4"/>
    <s v="S0770560"/>
    <s v="TIKKY RD Versatil  Mavi 0.5 mm "/>
    <n v="288"/>
    <n v="1309.68"/>
    <x v="5"/>
  </r>
  <r>
    <x v="1"/>
    <s v="13:01:41.0000000"/>
    <s v="000720"/>
    <s v="120.1.4.16.0006"/>
    <x v="62"/>
    <x v="4"/>
    <s v="S0770560"/>
    <s v="TIKKY RD Versatil  Mavi 0.5 mm "/>
    <n v="12"/>
    <n v="54.57"/>
    <x v="0"/>
  </r>
  <r>
    <x v="0"/>
    <s v="20:08:38.0000000"/>
    <s v="000248"/>
    <s v="120.1.1.34.00027"/>
    <x v="41"/>
    <x v="4"/>
    <s v="S0770560"/>
    <s v="TIKKY RD Versatil  Mavi 0.5 mm "/>
    <n v="12"/>
    <n v="54.57"/>
    <x v="3"/>
  </r>
  <r>
    <x v="0"/>
    <s v="20:08:38.0000000"/>
    <s v="000248"/>
    <s v="120.1.1.34.00027"/>
    <x v="41"/>
    <x v="4"/>
    <s v="S0770560"/>
    <s v="TIKKY RD Versatil  Mavi 0.5 mm "/>
    <n v="12"/>
    <n v="54.57"/>
    <x v="3"/>
  </r>
  <r>
    <x v="1"/>
    <s v="15:09:58.0000000"/>
    <s v="001099"/>
    <s v="120.1.1.34.01400"/>
    <x v="57"/>
    <x v="4"/>
    <s v="S0770560"/>
    <s v="TIKKY RD Versatil  Mavi 0.5 mm "/>
    <n v="60"/>
    <n v="272.85000000000002"/>
    <x v="9"/>
  </r>
  <r>
    <x v="1"/>
    <s v="15:20:26.0000000"/>
    <s v="001114"/>
    <s v="120.1.1.34.07390"/>
    <x v="172"/>
    <x v="4"/>
    <s v="S0770560"/>
    <s v="TIKKY RD Versatil  Mavi 0.5 mm "/>
    <n v="12"/>
    <n v="54.57"/>
    <x v="1"/>
  </r>
  <r>
    <x v="0"/>
    <s v="19:39:27.0000000"/>
    <s v="000227"/>
    <s v="120.1.1.59.00008"/>
    <x v="51"/>
    <x v="4"/>
    <s v="1850362"/>
    <s v="TIKKY RD Versatil  Mavi 0.7 mm "/>
    <n v="12"/>
    <n v="54.57"/>
    <x v="1"/>
  </r>
  <r>
    <x v="1"/>
    <s v="10:28:48.0000000"/>
    <s v="000414"/>
    <s v="120.1.1.09.00001"/>
    <x v="45"/>
    <x v="4"/>
    <s v="1850362"/>
    <s v="TIKKY RD Versatil  Mavi 0.7 mm "/>
    <n v="36"/>
    <n v="163.71"/>
    <x v="8"/>
  </r>
  <r>
    <x v="1"/>
    <s v="10:48:00.0000000"/>
    <s v="000455"/>
    <s v="120.1.2.34.10752"/>
    <x v="16"/>
    <x v="4"/>
    <s v="1850362"/>
    <s v="TIKKY RD Versatil  Mavi 0.7 mm "/>
    <n v="12"/>
    <n v="54.57"/>
    <x v="3"/>
  </r>
  <r>
    <x v="1"/>
    <s v="11:01:51.0000000"/>
    <s v="000476"/>
    <s v="120.1.2.34.01961"/>
    <x v="46"/>
    <x v="4"/>
    <s v="1850362"/>
    <s v="TIKKY RD Versatil  Mavi 0.7 mm "/>
    <n v="24"/>
    <n v="109.14"/>
    <x v="3"/>
  </r>
  <r>
    <x v="1"/>
    <s v="11:33:20.0000000"/>
    <s v="000533"/>
    <s v="120.1.2.34.05280"/>
    <x v="55"/>
    <x v="4"/>
    <s v="1850362"/>
    <s v="TIKKY RD Versatil  Mavi 0.7 mm "/>
    <n v="60"/>
    <n v="272.85000000000002"/>
    <x v="3"/>
  </r>
  <r>
    <x v="1"/>
    <s v="11:53:33.0000000"/>
    <s v="000579"/>
    <s v="120.1.1.34.11264"/>
    <x v="5"/>
    <x v="4"/>
    <s v="1850362"/>
    <s v="TIKKY RD Versatil  Mavi 0.7 mm "/>
    <n v="24"/>
    <n v="109.14"/>
    <x v="3"/>
  </r>
  <r>
    <x v="2"/>
    <s v="18:13:18.0000000"/>
    <s v="003873"/>
    <s v="120.1.1.34.10920"/>
    <x v="24"/>
    <x v="4"/>
    <s v="1850362"/>
    <s v="TIKKY RD Versatil  Mavi 0.7 mm "/>
    <n v="36"/>
    <n v="163.71"/>
    <x v="3"/>
  </r>
  <r>
    <x v="1"/>
    <s v="13:24:44.0000000"/>
    <s v="000789"/>
    <s v="120.1.1.34.03230"/>
    <x v="22"/>
    <x v="4"/>
    <s v="1850362"/>
    <s v="TIKKY RD Versatil  Mavi 0.7 mm "/>
    <n v="12"/>
    <n v="54.57"/>
    <x v="3"/>
  </r>
  <r>
    <x v="2"/>
    <s v="16:57:48.0000000"/>
    <s v="003423"/>
    <s v="120.1.1.34.07670"/>
    <x v="60"/>
    <x v="4"/>
    <s v="1850362"/>
    <s v="TIKKY RD Versatil  Mavi 0.7 mm "/>
    <n v="36"/>
    <n v="163.71"/>
    <x v="10"/>
  </r>
  <r>
    <x v="0"/>
    <s v="17:25:16.0000000"/>
    <s v="000163"/>
    <s v="120.1.1.22.00001"/>
    <x v="35"/>
    <x v="4"/>
    <s v="1850362"/>
    <s v="TIKKY RD Versatil  Mavi 0.7 mm "/>
    <n v="24"/>
    <n v="109.14"/>
    <x v="1"/>
  </r>
  <r>
    <x v="2"/>
    <s v="17:06:05.0000000"/>
    <s v="003735"/>
    <s v="120.1.1.34.01206"/>
    <x v="44"/>
    <x v="4"/>
    <s v="1850362"/>
    <s v="TIKKY RD Versatil  Mavi 0.7 mm "/>
    <n v="60"/>
    <n v="272.85000000000002"/>
    <x v="9"/>
  </r>
  <r>
    <x v="2"/>
    <s v="17:44:48.0000000"/>
    <s v="003833"/>
    <s v="120.1.1.41.00004"/>
    <x v="38"/>
    <x v="4"/>
    <s v="1850362"/>
    <s v="TIKKY RD Versatil  Mavi 0.7 mm "/>
    <n v="24"/>
    <n v="109.14"/>
    <x v="3"/>
  </r>
  <r>
    <x v="2"/>
    <s v="18:02:48.0000000"/>
    <s v="003844"/>
    <s v="120.9.1.41.00002"/>
    <x v="75"/>
    <x v="4"/>
    <s v="1850362"/>
    <s v="TIKKY RD Versatil  Mavi 0.7 mm "/>
    <n v="12"/>
    <n v="54.57"/>
    <x v="8"/>
  </r>
  <r>
    <x v="2"/>
    <s v="18:05:12.0000000"/>
    <s v="003856"/>
    <s v="120.1.2.36.00004"/>
    <x v="30"/>
    <x v="4"/>
    <s v="1850362"/>
    <s v="TIKKY RD Versatil  Mavi 0.7 mm "/>
    <n v="12"/>
    <n v="54.57"/>
    <x v="7"/>
  </r>
  <r>
    <x v="2"/>
    <s v="12:47:46.0000000"/>
    <s v="002805"/>
    <s v="120.1.4.16.0022"/>
    <x v="52"/>
    <x v="4"/>
    <s v="1850362"/>
    <s v="TIKKY RD Versatil  Mavi 0.7 mm "/>
    <n v="36"/>
    <n v="163.71"/>
    <x v="4"/>
  </r>
  <r>
    <x v="2"/>
    <s v="14:02:34.0000000"/>
    <s v="003048"/>
    <s v="120.1.2.34.06290"/>
    <x v="23"/>
    <x v="4"/>
    <s v="1850362"/>
    <s v="TIKKY RD Versatil  Mavi 0.7 mm "/>
    <n v="72"/>
    <n v="327.42"/>
    <x v="9"/>
  </r>
  <r>
    <x v="2"/>
    <s v="15:23:13.0000000"/>
    <s v="003275"/>
    <s v="120.1.1.22.00009"/>
    <x v="64"/>
    <x v="4"/>
    <s v="1850362"/>
    <s v="TIKKY RD Versatil  Mavi 0.7 mm "/>
    <n v="12"/>
    <n v="54.57"/>
    <x v="1"/>
  </r>
  <r>
    <x v="2"/>
    <s v="16:47:13.0000000"/>
    <s v="003410"/>
    <s v="120.1.4.16.0011"/>
    <x v="43"/>
    <x v="4"/>
    <s v="1850362"/>
    <s v="TIKKY RD Versatil  Mavi 0.7 mm "/>
    <n v="12"/>
    <n v="54.57"/>
    <x v="0"/>
  </r>
  <r>
    <x v="2"/>
    <s v="11:52:34.0000000"/>
    <s v="002638"/>
    <s v="120.1.2.34.07560"/>
    <x v="27"/>
    <x v="4"/>
    <s v="1850362"/>
    <s v="TIKKY RD Versatil  Mavi 0.7 mm "/>
    <n v="24"/>
    <n v="109.14"/>
    <x v="10"/>
  </r>
  <r>
    <x v="2"/>
    <s v="11:56:50.0000000"/>
    <s v="002664"/>
    <s v="120.1.4.16.1100"/>
    <x v="39"/>
    <x v="4"/>
    <s v="1850362"/>
    <s v="TIKKY RD Versatil  Mavi 0.7 mm "/>
    <n v="12"/>
    <n v="54.57"/>
    <x v="4"/>
  </r>
  <r>
    <x v="2"/>
    <s v="12:16:10.0000000"/>
    <s v="002697"/>
    <s v="120.1.2.34.00289"/>
    <x v="18"/>
    <x v="4"/>
    <s v="1850362"/>
    <s v="TIKKY RD Versatil  Mavi 0.7 mm "/>
    <n v="24"/>
    <n v="109.14"/>
    <x v="3"/>
  </r>
  <r>
    <x v="2"/>
    <s v="12:23:42.0000000"/>
    <s v="002772"/>
    <s v="120.1.1.34.01018"/>
    <x v="31"/>
    <x v="4"/>
    <s v="1850362"/>
    <s v="TIKKY RD Versatil  Mavi 0.7 mm "/>
    <n v="24"/>
    <n v="109.14"/>
    <x v="3"/>
  </r>
  <r>
    <x v="2"/>
    <s v="10:54:12.0000000"/>
    <s v="002552"/>
    <s v="120.1.4.16.0051"/>
    <x v="58"/>
    <x v="4"/>
    <s v="1850362"/>
    <s v="TIKKY RD Versatil  Mavi 0.7 mm "/>
    <n v="12"/>
    <n v="54.57"/>
    <x v="6"/>
  </r>
  <r>
    <x v="2"/>
    <s v="10:59:30.0000000"/>
    <s v="002554"/>
    <s v="120.1.1.34.00119"/>
    <x v="65"/>
    <x v="4"/>
    <s v="1850362"/>
    <s v="TIKKY RD Versatil  Mavi 0.7 mm "/>
    <n v="36"/>
    <n v="163.71"/>
    <x v="9"/>
  </r>
  <r>
    <x v="2"/>
    <s v="11:02:27.0000000"/>
    <s v="002558"/>
    <s v="120.1.1.34.05170"/>
    <x v="81"/>
    <x v="4"/>
    <s v="1850362"/>
    <s v="TIKKY RD Versatil  Mavi 0.7 mm "/>
    <n v="24"/>
    <n v="109.14"/>
    <x v="1"/>
  </r>
  <r>
    <x v="2"/>
    <s v="11:07:07.0000000"/>
    <s v="002569"/>
    <s v="120.1.1.34.11266"/>
    <x v="59"/>
    <x v="4"/>
    <s v="1850362"/>
    <s v="TIKKY RD Versatil  Mavi 0.7 mm "/>
    <n v="12"/>
    <n v="54.57"/>
    <x v="5"/>
  </r>
  <r>
    <x v="2"/>
    <s v="09:38:33.0000000"/>
    <s v="002449"/>
    <s v="120.1.4.16.0027"/>
    <x v="26"/>
    <x v="4"/>
    <s v="1850362"/>
    <s v="TIKKY RD Versatil  Mavi 0.7 mm "/>
    <n v="12"/>
    <n v="54.57"/>
    <x v="2"/>
  </r>
  <r>
    <x v="1"/>
    <s v="18:04:23.0000000"/>
    <s v="001982"/>
    <s v="120.1.1.34.11300"/>
    <x v="17"/>
    <x v="4"/>
    <s v="1850362"/>
    <s v="TIKKY RD Versatil  Mavi 0.7 mm "/>
    <n v="36"/>
    <n v="163.71"/>
    <x v="1"/>
  </r>
  <r>
    <x v="1"/>
    <s v="19:07:55.0000000"/>
    <s v="002152"/>
    <s v="120.1.4.16.0040"/>
    <x v="36"/>
    <x v="4"/>
    <s v="1850362"/>
    <s v="TIKKY RD Versatil  Mavi 0.7 mm "/>
    <n v="24"/>
    <n v="109.14"/>
    <x v="2"/>
  </r>
  <r>
    <x v="1"/>
    <s v="19:18:00.0000000"/>
    <s v="002180"/>
    <s v="120.1.4.16.0003"/>
    <x v="40"/>
    <x v="4"/>
    <s v="1850362"/>
    <s v="TIKKY RD Versatil  Mavi 0.7 mm "/>
    <n v="24"/>
    <n v="109.14"/>
    <x v="0"/>
  </r>
  <r>
    <x v="1"/>
    <s v="19:30:00.0000000"/>
    <s v="002197"/>
    <s v="120.1.1.34.11333"/>
    <x v="10"/>
    <x v="4"/>
    <s v="1850362"/>
    <s v="TIKKY RD Versatil  Mavi 0.7 mm "/>
    <n v="12"/>
    <n v="54.57"/>
    <x v="3"/>
  </r>
  <r>
    <x v="2"/>
    <s v="09:58:03.0000000"/>
    <s v="002466"/>
    <s v="120.1.1.34.00088"/>
    <x v="117"/>
    <x v="4"/>
    <s v="1850362"/>
    <s v="TIKKY RD Versatil  Mavi 0.7 mm "/>
    <n v="48"/>
    <n v="218.28"/>
    <x v="1"/>
  </r>
  <r>
    <x v="2"/>
    <s v="10:19:21.0000000"/>
    <s v="002498"/>
    <s v="120.1.2.34.07050"/>
    <x v="25"/>
    <x v="4"/>
    <s v="1850362"/>
    <s v="TIKKY RD Versatil  Mavi 0.7 mm "/>
    <n v="60"/>
    <n v="272.85000000000002"/>
    <x v="10"/>
  </r>
  <r>
    <x v="1"/>
    <s v="16:19:54.0000000"/>
    <s v="001435"/>
    <s v="120.1.3.50.00008"/>
    <x v="28"/>
    <x v="4"/>
    <s v="1850362"/>
    <s v="TIKKY RD Versatil  Mavi 0.7 mm "/>
    <n v="72"/>
    <n v="327.42"/>
    <x v="3"/>
  </r>
  <r>
    <x v="1"/>
    <s v="17:00:23.0000000"/>
    <s v="001533"/>
    <s v="120.01.01.25.2500"/>
    <x v="66"/>
    <x v="4"/>
    <s v="1850362"/>
    <s v="TIKKY RD Versatil  Mavi 0.7 mm "/>
    <n v="12"/>
    <n v="54.57"/>
    <x v="7"/>
  </r>
  <r>
    <x v="1"/>
    <s v="17:04:28.0000000"/>
    <s v="001554"/>
    <s v="120.1.1.34.05870"/>
    <x v="47"/>
    <x v="4"/>
    <s v="1850362"/>
    <s v="TIKKY RD Versatil  Mavi 0.7 mm "/>
    <n v="36"/>
    <n v="163.71"/>
    <x v="9"/>
  </r>
  <r>
    <x v="1"/>
    <s v="17:14:26.0000000"/>
    <s v="001560"/>
    <s v="120.1.4.16.0067"/>
    <x v="115"/>
    <x v="4"/>
    <s v="1850362"/>
    <s v="TIKKY RD Versatil  Mavi 0.7 mm "/>
    <n v="36"/>
    <n v="163.71"/>
    <x v="4"/>
  </r>
  <r>
    <x v="1"/>
    <s v="17:17:48.0000000"/>
    <s v="001589"/>
    <s v="120.1.3.51.0002"/>
    <x v="29"/>
    <x v="4"/>
    <s v="1850362"/>
    <s v="TIKKY RD Versatil  Mavi 0.7 mm "/>
    <n v="24"/>
    <n v="109.14"/>
    <x v="3"/>
  </r>
  <r>
    <x v="1"/>
    <s v="17:36:40.0000000"/>
    <s v="001638"/>
    <s v="120.1.3.34.10696"/>
    <x v="53"/>
    <x v="4"/>
    <s v="1850362"/>
    <s v="TIKKY RD Versatil  Mavi 0.7 mm "/>
    <n v="24"/>
    <n v="109.14"/>
    <x v="1"/>
  </r>
  <r>
    <x v="1"/>
    <s v="13:01:41.0000000"/>
    <s v="000720"/>
    <s v="120.1.4.16.0006"/>
    <x v="62"/>
    <x v="4"/>
    <s v="1850362"/>
    <s v="TIKKY RD Versatil  Mavi 0.7 mm "/>
    <n v="12"/>
    <n v="54.57"/>
    <x v="0"/>
  </r>
  <r>
    <x v="0"/>
    <s v="20:08:38.0000000"/>
    <s v="000248"/>
    <s v="120.1.1.34.00027"/>
    <x v="41"/>
    <x v="4"/>
    <s v="1850362"/>
    <s v="TIKKY RD Versatil  Mavi 0.7 mm "/>
    <n v="36"/>
    <n v="163.71"/>
    <x v="3"/>
  </r>
  <r>
    <x v="0"/>
    <s v="20:08:38.0000000"/>
    <s v="000248"/>
    <s v="120.1.1.34.00027"/>
    <x v="41"/>
    <x v="4"/>
    <s v="1850362"/>
    <s v="TIKKY RD Versatil  Mavi 0.7 mm "/>
    <n v="36"/>
    <n v="163.71"/>
    <x v="3"/>
  </r>
  <r>
    <x v="1"/>
    <s v="15:09:58.0000000"/>
    <s v="001099"/>
    <s v="120.1.1.34.01400"/>
    <x v="57"/>
    <x v="4"/>
    <s v="1850362"/>
    <s v="TIKKY RD Versatil  Mavi 0.7 mm "/>
    <n v="60"/>
    <n v="272.85000000000002"/>
    <x v="9"/>
  </r>
  <r>
    <x v="1"/>
    <s v="15:20:26.0000000"/>
    <s v="001114"/>
    <s v="120.1.1.34.07390"/>
    <x v="172"/>
    <x v="4"/>
    <s v="1850362"/>
    <s v="TIKKY RD Versatil  Mavi 0.7 mm "/>
    <n v="12"/>
    <n v="54.57"/>
    <x v="1"/>
  </r>
  <r>
    <x v="1"/>
    <s v="15:28:00.0000000"/>
    <s v="001141"/>
    <s v="120.1.1.34.05800"/>
    <x v="63"/>
    <x v="4"/>
    <s v="1850362"/>
    <s v="TIKKY RD Versatil  Mavi 0.7 mm "/>
    <n v="36"/>
    <n v="163.71"/>
    <x v="3"/>
  </r>
  <r>
    <x v="1"/>
    <s v="12:13:05.0000000"/>
    <s v="000624"/>
    <s v="120.1.1.55.00001"/>
    <x v="21"/>
    <x v="4"/>
    <s v="1850362"/>
    <s v="TIKKY RD Versatil  Mavi 0.7 mm "/>
    <n v="72"/>
    <n v="327.42"/>
    <x v="7"/>
  </r>
  <r>
    <x v="1"/>
    <s v="12:02:10.0000000"/>
    <s v="000598"/>
    <s v="120.1.1.34.05290"/>
    <x v="61"/>
    <x v="4"/>
    <s v="1850362"/>
    <s v="TIKKY RD Versatil  Mavi 0.7 mm "/>
    <n v="12"/>
    <n v="54.57"/>
    <x v="1"/>
  </r>
  <r>
    <x v="1"/>
    <s v="13:11:31.0000000"/>
    <s v="000741"/>
    <s v="120.1.1.34.11260"/>
    <x v="56"/>
    <x v="4"/>
    <s v="1850362"/>
    <s v="TIKKY RD Versatil  Mavi 0.7 mm "/>
    <n v="12"/>
    <n v="54.57"/>
    <x v="3"/>
  </r>
  <r>
    <x v="1"/>
    <s v="13:20:05.0000000"/>
    <s v="000753"/>
    <s v="120.1.1.34.10843"/>
    <x v="128"/>
    <x v="4"/>
    <s v="1850362"/>
    <s v="TIKKY RD Versatil  Mavi 0.7 mm "/>
    <n v="12"/>
    <n v="54.57"/>
    <x v="10"/>
  </r>
  <r>
    <x v="1"/>
    <s v="13:45:23.0000000"/>
    <s v="000957"/>
    <s v="120.1.1.34.11301"/>
    <x v="13"/>
    <x v="4"/>
    <s v="1850362"/>
    <s v="TIKKY RD Versatil  Mavi 0.7 mm "/>
    <n v="288"/>
    <n v="1309.68"/>
    <x v="5"/>
  </r>
  <r>
    <x v="1"/>
    <s v="11:33:20.0000000"/>
    <s v="000533"/>
    <s v="120.1.2.34.05280"/>
    <x v="55"/>
    <x v="4"/>
    <s v="S0770570"/>
    <s v="TIKKY RD Versatil  Sarı 0.5 mm "/>
    <n v="60"/>
    <n v="272.85000000000002"/>
    <x v="3"/>
  </r>
  <r>
    <x v="1"/>
    <s v="12:13:05.0000000"/>
    <s v="000624"/>
    <s v="120.1.1.55.00001"/>
    <x v="21"/>
    <x v="4"/>
    <s v="S0770570"/>
    <s v="TIKKY RD Versatil  Sarı 0.5 mm "/>
    <n v="24"/>
    <n v="109.14"/>
    <x v="7"/>
  </r>
  <r>
    <x v="1"/>
    <s v="13:11:31.0000000"/>
    <s v="000741"/>
    <s v="120.1.1.34.11260"/>
    <x v="56"/>
    <x v="4"/>
    <s v="S0770570"/>
    <s v="TIKKY RD Versatil  Sarı 0.5 mm "/>
    <n v="12"/>
    <n v="54.57"/>
    <x v="3"/>
  </r>
  <r>
    <x v="1"/>
    <s v="15:52:06.0000000"/>
    <s v="001398"/>
    <s v="120.1.4.16.0035"/>
    <x v="2"/>
    <x v="4"/>
    <s v="S0770570"/>
    <s v="TIKKY RD Versatil  Sarı 0.5 mm "/>
    <n v="24"/>
    <n v="109.14"/>
    <x v="2"/>
  </r>
  <r>
    <x v="2"/>
    <s v="17:06:05.0000000"/>
    <s v="003735"/>
    <s v="120.1.1.34.01206"/>
    <x v="44"/>
    <x v="4"/>
    <s v="S0770570"/>
    <s v="TIKKY RD Versatil  Sarı 0.5 mm "/>
    <n v="24"/>
    <n v="109.14"/>
    <x v="9"/>
  </r>
  <r>
    <x v="2"/>
    <s v="17:37:46.0000000"/>
    <s v="003788"/>
    <s v="120.1.1.41.00002"/>
    <x v="3"/>
    <x v="4"/>
    <s v="S0770570"/>
    <s v="TIKKY RD Versatil  Sarı 0.5 mm "/>
    <n v="72"/>
    <n v="327.42"/>
    <x v="3"/>
  </r>
  <r>
    <x v="2"/>
    <s v="17:44:48.0000000"/>
    <s v="003833"/>
    <s v="120.1.1.41.00004"/>
    <x v="38"/>
    <x v="4"/>
    <s v="S0770570"/>
    <s v="TIKKY RD Versatil  Sarı 0.5 mm "/>
    <n v="12"/>
    <n v="54.57"/>
    <x v="3"/>
  </r>
  <r>
    <x v="2"/>
    <s v="18:13:18.0000000"/>
    <s v="003873"/>
    <s v="120.1.1.34.10920"/>
    <x v="24"/>
    <x v="4"/>
    <s v="S0770570"/>
    <s v="TIKKY RD Versatil  Sarı 0.5 mm "/>
    <n v="24"/>
    <n v="109.14"/>
    <x v="3"/>
  </r>
  <r>
    <x v="1"/>
    <s v="13:24:44.0000000"/>
    <s v="000789"/>
    <s v="120.1.1.34.03230"/>
    <x v="22"/>
    <x v="4"/>
    <s v="S0770570"/>
    <s v="TIKKY RD Versatil  Sarı 0.5 mm "/>
    <n v="12"/>
    <n v="54.57"/>
    <x v="3"/>
  </r>
  <r>
    <x v="1"/>
    <s v="13:24:44.0000000"/>
    <s v="000789"/>
    <s v="120.1.1.34.03230"/>
    <x v="22"/>
    <x v="4"/>
    <s v="S0770570"/>
    <s v="TIKKY RD Versatil  Sarı 0.5 mm "/>
    <n v="12"/>
    <n v="54.57"/>
    <x v="3"/>
  </r>
  <r>
    <x v="2"/>
    <s v="12:23:42.0000000"/>
    <s v="002772"/>
    <s v="120.1.1.34.01018"/>
    <x v="31"/>
    <x v="4"/>
    <s v="S0770570"/>
    <s v="TIKKY RD Versatil  Sarı 0.5 mm "/>
    <n v="12"/>
    <n v="54.57"/>
    <x v="3"/>
  </r>
  <r>
    <x v="2"/>
    <s v="12:47:46.0000000"/>
    <s v="002805"/>
    <s v="120.1.4.16.0022"/>
    <x v="52"/>
    <x v="4"/>
    <s v="S0770570"/>
    <s v="TIKKY RD Versatil  Sarı 0.5 mm "/>
    <n v="24"/>
    <n v="109.14"/>
    <x v="4"/>
  </r>
  <r>
    <x v="2"/>
    <s v="16:57:48.0000000"/>
    <s v="003423"/>
    <s v="120.1.1.34.07670"/>
    <x v="60"/>
    <x v="4"/>
    <s v="S0770570"/>
    <s v="TIKKY RD Versatil  Sarı 0.5 mm "/>
    <n v="12"/>
    <n v="54.57"/>
    <x v="10"/>
  </r>
  <r>
    <x v="0"/>
    <s v="17:25:16.0000000"/>
    <s v="000163"/>
    <s v="120.1.1.22.00001"/>
    <x v="35"/>
    <x v="4"/>
    <s v="S0770570"/>
    <s v="TIKKY RD Versatil  Sarı 0.5 mm "/>
    <n v="24"/>
    <n v="109.14"/>
    <x v="1"/>
  </r>
  <r>
    <x v="2"/>
    <s v="09:58:03.0000000"/>
    <s v="002466"/>
    <s v="120.1.1.34.00088"/>
    <x v="117"/>
    <x v="4"/>
    <s v="S0770570"/>
    <s v="TIKKY RD Versatil  Sarı 0.5 mm "/>
    <n v="24"/>
    <n v="109.14"/>
    <x v="1"/>
  </r>
  <r>
    <x v="2"/>
    <s v="10:54:12.0000000"/>
    <s v="002552"/>
    <s v="120.1.4.16.0051"/>
    <x v="58"/>
    <x v="4"/>
    <s v="S0770570"/>
    <s v="TIKKY RD Versatil  Sarı 0.5 mm "/>
    <n v="12"/>
    <n v="54.57"/>
    <x v="6"/>
  </r>
  <r>
    <x v="1"/>
    <s v="18:04:23.0000000"/>
    <s v="001982"/>
    <s v="120.1.1.34.11300"/>
    <x v="17"/>
    <x v="4"/>
    <s v="S0770570"/>
    <s v="TIKKY RD Versatil  Sarı 0.5 mm "/>
    <n v="12"/>
    <n v="54.57"/>
    <x v="1"/>
  </r>
  <r>
    <x v="1"/>
    <s v="19:07:55.0000000"/>
    <s v="002152"/>
    <s v="120.1.4.16.0040"/>
    <x v="36"/>
    <x v="4"/>
    <s v="S0770570"/>
    <s v="TIKKY RD Versatil  Sarı 0.5 mm "/>
    <n v="12"/>
    <n v="54.57"/>
    <x v="2"/>
  </r>
  <r>
    <x v="1"/>
    <s v="19:18:00.0000000"/>
    <s v="002180"/>
    <s v="120.1.4.16.0003"/>
    <x v="40"/>
    <x v="4"/>
    <s v="S0770570"/>
    <s v="TIKKY RD Versatil  Sarı 0.5 mm "/>
    <n v="12"/>
    <n v="54.57"/>
    <x v="0"/>
  </r>
  <r>
    <x v="1"/>
    <s v="10:28:48.0000000"/>
    <s v="000414"/>
    <s v="120.1.1.09.00001"/>
    <x v="45"/>
    <x v="4"/>
    <s v="1850363"/>
    <s v="TIKKY RD Versatil  Sarı 0.7 mm "/>
    <n v="24"/>
    <n v="109.14"/>
    <x v="8"/>
  </r>
  <r>
    <x v="1"/>
    <s v="11:01:51.0000000"/>
    <s v="000476"/>
    <s v="120.1.2.34.01961"/>
    <x v="46"/>
    <x v="4"/>
    <s v="1850363"/>
    <s v="TIKKY RD Versatil  Sarı 0.7 mm "/>
    <n v="12"/>
    <n v="54.57"/>
    <x v="3"/>
  </r>
  <r>
    <x v="1"/>
    <s v="11:33:20.0000000"/>
    <s v="000533"/>
    <s v="120.1.2.34.05280"/>
    <x v="55"/>
    <x v="4"/>
    <s v="1850363"/>
    <s v="TIKKY RD Versatil  Sarı 0.7 mm "/>
    <n v="60"/>
    <n v="272.85000000000002"/>
    <x v="3"/>
  </r>
  <r>
    <x v="1"/>
    <s v="12:13:05.0000000"/>
    <s v="000624"/>
    <s v="120.1.1.55.00001"/>
    <x v="21"/>
    <x v="4"/>
    <s v="1850363"/>
    <s v="TIKKY RD Versatil  Sarı 0.7 mm "/>
    <n v="48"/>
    <n v="218.28"/>
    <x v="7"/>
  </r>
  <r>
    <x v="1"/>
    <s v="12:02:10.0000000"/>
    <s v="000598"/>
    <s v="120.1.1.34.05290"/>
    <x v="61"/>
    <x v="4"/>
    <s v="1850363"/>
    <s v="TIKKY RD Versatil  Sarı 0.7 mm "/>
    <n v="12"/>
    <n v="54.57"/>
    <x v="1"/>
  </r>
  <r>
    <x v="1"/>
    <s v="13:11:31.0000000"/>
    <s v="000741"/>
    <s v="120.1.1.34.11260"/>
    <x v="56"/>
    <x v="4"/>
    <s v="1850363"/>
    <s v="TIKKY RD Versatil  Sarı 0.7 mm "/>
    <n v="12"/>
    <n v="54.57"/>
    <x v="3"/>
  </r>
  <r>
    <x v="0"/>
    <s v="17:25:16.0000000"/>
    <s v="000163"/>
    <s v="120.1.1.22.00001"/>
    <x v="35"/>
    <x v="4"/>
    <s v="1850363"/>
    <s v="TIKKY RD Versatil  Sarı 0.7 mm "/>
    <n v="24"/>
    <n v="109.14"/>
    <x v="1"/>
  </r>
  <r>
    <x v="2"/>
    <s v="17:06:05.0000000"/>
    <s v="003735"/>
    <s v="120.1.1.34.01206"/>
    <x v="44"/>
    <x v="4"/>
    <s v="1850363"/>
    <s v="TIKKY RD Versatil  Sarı 0.7 mm "/>
    <n v="60"/>
    <n v="272.85000000000002"/>
    <x v="9"/>
  </r>
  <r>
    <x v="2"/>
    <s v="17:37:46.0000000"/>
    <s v="003788"/>
    <s v="120.1.1.41.00002"/>
    <x v="3"/>
    <x v="4"/>
    <s v="1850363"/>
    <s v="TIKKY RD Versatil  Sarı 0.7 mm "/>
    <n v="72"/>
    <n v="327.42"/>
    <x v="3"/>
  </r>
  <r>
    <x v="2"/>
    <s v="17:44:48.0000000"/>
    <s v="003833"/>
    <s v="120.1.1.41.00004"/>
    <x v="38"/>
    <x v="4"/>
    <s v="1850363"/>
    <s v="TIKKY RD Versatil  Sarı 0.7 mm "/>
    <n v="24"/>
    <n v="109.14"/>
    <x v="3"/>
  </r>
  <r>
    <x v="2"/>
    <s v="18:13:18.0000000"/>
    <s v="003873"/>
    <s v="120.1.1.34.10920"/>
    <x v="24"/>
    <x v="4"/>
    <s v="1850363"/>
    <s v="TIKKY RD Versatil  Sarı 0.7 mm "/>
    <n v="36"/>
    <n v="163.71"/>
    <x v="3"/>
  </r>
  <r>
    <x v="1"/>
    <s v="13:24:44.0000000"/>
    <s v="000789"/>
    <s v="120.1.1.34.03230"/>
    <x v="22"/>
    <x v="4"/>
    <s v="1850363"/>
    <s v="TIKKY RD Versatil  Sarı 0.7 mm "/>
    <n v="12"/>
    <n v="54.57"/>
    <x v="3"/>
  </r>
  <r>
    <x v="2"/>
    <s v="11:56:50.0000000"/>
    <s v="002664"/>
    <s v="120.1.4.16.1100"/>
    <x v="39"/>
    <x v="4"/>
    <s v="1850363"/>
    <s v="TIKKY RD Versatil  Sarı 0.7 mm "/>
    <n v="12"/>
    <n v="54.57"/>
    <x v="4"/>
  </r>
  <r>
    <x v="2"/>
    <s v="12:23:42.0000000"/>
    <s v="002772"/>
    <s v="120.1.1.34.01018"/>
    <x v="31"/>
    <x v="4"/>
    <s v="1850363"/>
    <s v="TIKKY RD Versatil  Sarı 0.7 mm "/>
    <n v="24"/>
    <n v="109.14"/>
    <x v="3"/>
  </r>
  <r>
    <x v="2"/>
    <s v="14:02:34.0000000"/>
    <s v="003048"/>
    <s v="120.1.2.34.06290"/>
    <x v="23"/>
    <x v="4"/>
    <s v="1850363"/>
    <s v="TIKKY RD Versatil  Sarı 0.7 mm "/>
    <n v="24"/>
    <n v="109.14"/>
    <x v="9"/>
  </r>
  <r>
    <x v="2"/>
    <s v="15:23:13.0000000"/>
    <s v="003275"/>
    <s v="120.1.1.22.00009"/>
    <x v="64"/>
    <x v="4"/>
    <s v="1850363"/>
    <s v="TIKKY RD Versatil  Sarı 0.7 mm "/>
    <n v="24"/>
    <n v="109.14"/>
    <x v="1"/>
  </r>
  <r>
    <x v="2"/>
    <s v="16:47:13.0000000"/>
    <s v="003410"/>
    <s v="120.1.4.16.0011"/>
    <x v="43"/>
    <x v="4"/>
    <s v="1850363"/>
    <s v="TIKKY RD Versatil  Sarı 0.7 mm "/>
    <n v="12"/>
    <n v="54.57"/>
    <x v="0"/>
  </r>
  <r>
    <x v="2"/>
    <s v="16:57:48.0000000"/>
    <s v="003423"/>
    <s v="120.1.1.34.07670"/>
    <x v="60"/>
    <x v="4"/>
    <s v="1850363"/>
    <s v="TIKKY RD Versatil  Sarı 0.7 mm "/>
    <n v="24"/>
    <n v="109.14"/>
    <x v="10"/>
  </r>
  <r>
    <x v="1"/>
    <s v="19:07:55.0000000"/>
    <s v="002152"/>
    <s v="120.1.4.16.0040"/>
    <x v="36"/>
    <x v="4"/>
    <s v="1850363"/>
    <s v="TIKKY RD Versatil  Sarı 0.7 mm "/>
    <n v="24"/>
    <n v="109.14"/>
    <x v="2"/>
  </r>
  <r>
    <x v="1"/>
    <s v="19:18:00.0000000"/>
    <s v="002180"/>
    <s v="120.1.4.16.0003"/>
    <x v="40"/>
    <x v="4"/>
    <s v="1850363"/>
    <s v="TIKKY RD Versatil  Sarı 0.7 mm "/>
    <n v="24"/>
    <n v="109.14"/>
    <x v="0"/>
  </r>
  <r>
    <x v="2"/>
    <s v="09:58:03.0000000"/>
    <s v="002466"/>
    <s v="120.1.1.34.00088"/>
    <x v="117"/>
    <x v="4"/>
    <s v="1850363"/>
    <s v="TIKKY RD Versatil  Sarı 0.7 mm "/>
    <n v="48"/>
    <n v="218.28"/>
    <x v="1"/>
  </r>
  <r>
    <x v="2"/>
    <s v="10:54:12.0000000"/>
    <s v="002552"/>
    <s v="120.1.4.16.0051"/>
    <x v="58"/>
    <x v="4"/>
    <s v="1850363"/>
    <s v="TIKKY RD Versatil  Sarı 0.7 mm "/>
    <n v="12"/>
    <n v="54.57"/>
    <x v="6"/>
  </r>
  <r>
    <x v="2"/>
    <s v="10:59:30.0000000"/>
    <s v="002554"/>
    <s v="120.1.1.34.00119"/>
    <x v="65"/>
    <x v="4"/>
    <s v="1850363"/>
    <s v="TIKKY RD Versatil  Sarı 0.7 mm "/>
    <n v="12"/>
    <n v="54.57"/>
    <x v="9"/>
  </r>
  <r>
    <x v="2"/>
    <s v="11:07:07.0000000"/>
    <s v="002569"/>
    <s v="120.1.1.34.11266"/>
    <x v="59"/>
    <x v="4"/>
    <s v="1850363"/>
    <s v="TIKKY RD Versatil  Sarı 0.7 mm "/>
    <n v="12"/>
    <n v="54.57"/>
    <x v="5"/>
  </r>
  <r>
    <x v="1"/>
    <s v="13:45:23.0000000"/>
    <s v="000957"/>
    <s v="120.1.1.34.11301"/>
    <x v="13"/>
    <x v="4"/>
    <s v="1850363"/>
    <s v="TIKKY RD Versatil  Sarı 0.7 mm "/>
    <n v="288"/>
    <n v="1309.68"/>
    <x v="5"/>
  </r>
  <r>
    <x v="1"/>
    <s v="13:01:41.0000000"/>
    <s v="000720"/>
    <s v="120.1.4.16.0006"/>
    <x v="62"/>
    <x v="4"/>
    <s v="1850363"/>
    <s v="TIKKY RD Versatil  Sarı 0.7 mm "/>
    <n v="12"/>
    <n v="54.57"/>
    <x v="0"/>
  </r>
  <r>
    <x v="1"/>
    <s v="15:52:06.0000000"/>
    <s v="001398"/>
    <s v="120.1.4.16.0035"/>
    <x v="2"/>
    <x v="4"/>
    <s v="1850363"/>
    <s v="TIKKY RD Versatil  Sarı 0.7 mm "/>
    <n v="24"/>
    <n v="109.14"/>
    <x v="2"/>
  </r>
  <r>
    <x v="1"/>
    <s v="16:19:54.0000000"/>
    <s v="001435"/>
    <s v="120.1.3.50.00008"/>
    <x v="28"/>
    <x v="4"/>
    <s v="1850363"/>
    <s v="TIKKY RD Versatil  Sarı 0.7 mm "/>
    <n v="36"/>
    <n v="163.71"/>
    <x v="3"/>
  </r>
  <r>
    <x v="1"/>
    <s v="17:04:28.0000000"/>
    <s v="001554"/>
    <s v="120.1.1.34.05870"/>
    <x v="47"/>
    <x v="4"/>
    <s v="1850363"/>
    <s v="TIKKY RD Versatil  Sarı 0.7 mm "/>
    <n v="24"/>
    <n v="109.14"/>
    <x v="9"/>
  </r>
  <r>
    <x v="1"/>
    <s v="18:04:23.0000000"/>
    <s v="001982"/>
    <s v="120.1.1.34.11300"/>
    <x v="17"/>
    <x v="4"/>
    <s v="1850363"/>
    <s v="TIKKY RD Versatil  Sarı 0.7 mm "/>
    <n v="36"/>
    <n v="163.71"/>
    <x v="1"/>
  </r>
  <r>
    <x v="0"/>
    <s v="19:52:28.0000000"/>
    <s v="000240"/>
    <s v="120.1.4.16.0014"/>
    <x v="54"/>
    <x v="4"/>
    <s v="S0969070"/>
    <s v="TIKKY RD Versatil 4C Line Turuncu 0.5 mm"/>
    <n v="12"/>
    <n v="54.57"/>
    <x v="0"/>
  </r>
  <r>
    <x v="0"/>
    <s v="19:39:27.0000000"/>
    <s v="000227"/>
    <s v="120.1.1.59.00008"/>
    <x v="51"/>
    <x v="4"/>
    <s v="S0969080"/>
    <s v="TIKKY RD Versatil 4C Line Gri 0.5 mm"/>
    <n v="12"/>
    <n v="54.57"/>
    <x v="1"/>
  </r>
  <r>
    <x v="0"/>
    <s v="19:52:28.0000000"/>
    <s v="000240"/>
    <s v="120.1.4.16.0014"/>
    <x v="54"/>
    <x v="4"/>
    <s v="S0969080"/>
    <s v="TIKKY RD Versatil 4C Line Gri 0.5 mm"/>
    <n v="12"/>
    <n v="54.57"/>
    <x v="0"/>
  </r>
  <r>
    <x v="1"/>
    <s v="11:33:20.0000000"/>
    <s v="000533"/>
    <s v="120.1.2.34.05280"/>
    <x v="55"/>
    <x v="4"/>
    <s v="S0969080"/>
    <s v="TIKKY RD Versatil 4C Line Gri 0.5 mm"/>
    <n v="60"/>
    <n v="272.85000000000002"/>
    <x v="3"/>
  </r>
  <r>
    <x v="1"/>
    <s v="12:13:05.0000000"/>
    <s v="000624"/>
    <s v="120.1.1.55.00001"/>
    <x v="21"/>
    <x v="4"/>
    <s v="S0969080"/>
    <s v="TIKKY RD Versatil 4C Line Gri 0.5 mm"/>
    <n v="24"/>
    <n v="109.14"/>
    <x v="7"/>
  </r>
  <r>
    <x v="1"/>
    <s v="13:11:31.0000000"/>
    <s v="000741"/>
    <s v="120.1.1.34.11260"/>
    <x v="56"/>
    <x v="4"/>
    <s v="S0969080"/>
    <s v="TIKKY RD Versatil 4C Line Gri 0.5 mm"/>
    <n v="12"/>
    <n v="54.57"/>
    <x v="3"/>
  </r>
  <r>
    <x v="1"/>
    <s v="15:09:58.0000000"/>
    <s v="001099"/>
    <s v="120.1.1.34.01400"/>
    <x v="57"/>
    <x v="4"/>
    <s v="S0969080"/>
    <s v="TIKKY RD Versatil 4C Line Gri 0.5 mm"/>
    <n v="24"/>
    <n v="109.14"/>
    <x v="9"/>
  </r>
  <r>
    <x v="2"/>
    <s v="16:57:48.0000000"/>
    <s v="003423"/>
    <s v="120.1.1.34.07670"/>
    <x v="60"/>
    <x v="4"/>
    <s v="S0969080"/>
    <s v="TIKKY RD Versatil 4C Line Gri 0.5 mm"/>
    <n v="24"/>
    <n v="109.14"/>
    <x v="10"/>
  </r>
  <r>
    <x v="2"/>
    <s v="17:06:05.0000000"/>
    <s v="003735"/>
    <s v="120.1.1.34.01206"/>
    <x v="44"/>
    <x v="4"/>
    <s v="S0969080"/>
    <s v="TIKKY RD Versatil 4C Line Gri 0.5 mm"/>
    <n v="12"/>
    <n v="54.57"/>
    <x v="9"/>
  </r>
  <r>
    <x v="2"/>
    <s v="17:37:46.0000000"/>
    <s v="003788"/>
    <s v="120.1.1.41.00002"/>
    <x v="3"/>
    <x v="4"/>
    <s v="S0969080"/>
    <s v="TIKKY RD Versatil 4C Line Gri 0.5 mm"/>
    <n v="72"/>
    <n v="327.42"/>
    <x v="3"/>
  </r>
  <r>
    <x v="2"/>
    <s v="17:44:48.0000000"/>
    <s v="003833"/>
    <s v="120.1.1.41.00004"/>
    <x v="38"/>
    <x v="4"/>
    <s v="S0969080"/>
    <s v="TIKKY RD Versatil 4C Line Gri 0.5 mm"/>
    <n v="12"/>
    <n v="54.57"/>
    <x v="3"/>
  </r>
  <r>
    <x v="2"/>
    <s v="09:38:33.0000000"/>
    <s v="002449"/>
    <s v="120.1.4.16.0027"/>
    <x v="26"/>
    <x v="4"/>
    <s v="S0969080"/>
    <s v="TIKKY RD Versatil 4C Line Gri 0.5 mm"/>
    <n v="12"/>
    <n v="54.57"/>
    <x v="2"/>
  </r>
  <r>
    <x v="2"/>
    <s v="11:56:50.0000000"/>
    <s v="002664"/>
    <s v="120.1.4.16.1100"/>
    <x v="39"/>
    <x v="4"/>
    <s v="S0969080"/>
    <s v="TIKKY RD Versatil 4C Line Gri 0.5 mm"/>
    <n v="12"/>
    <n v="54.57"/>
    <x v="4"/>
  </r>
  <r>
    <x v="2"/>
    <s v="11:56:50.0000000"/>
    <s v="002664"/>
    <s v="120.1.4.16.1100"/>
    <x v="39"/>
    <x v="4"/>
    <s v="S0969080"/>
    <s v="TIKKY RD Versatil 4C Line Gri 0.5 mm"/>
    <n v="12"/>
    <n v="54.57"/>
    <x v="4"/>
  </r>
  <r>
    <x v="2"/>
    <s v="12:23:42.0000000"/>
    <s v="002772"/>
    <s v="120.1.1.34.01018"/>
    <x v="31"/>
    <x v="4"/>
    <s v="S0969080"/>
    <s v="TIKKY RD Versatil 4C Line Gri 0.5 mm"/>
    <n v="12"/>
    <n v="54.57"/>
    <x v="3"/>
  </r>
  <r>
    <x v="2"/>
    <s v="12:47:46.0000000"/>
    <s v="002805"/>
    <s v="120.1.4.16.0022"/>
    <x v="52"/>
    <x v="4"/>
    <s v="S0969080"/>
    <s v="TIKKY RD Versatil 4C Line Gri 0.5 mm"/>
    <n v="24"/>
    <n v="109.14"/>
    <x v="4"/>
  </r>
  <r>
    <x v="2"/>
    <s v="15:23:13.0000000"/>
    <s v="003275"/>
    <s v="120.1.1.22.00009"/>
    <x v="64"/>
    <x v="4"/>
    <s v="S0969080"/>
    <s v="TIKKY RD Versatil 4C Line Gri 0.5 mm"/>
    <n v="12"/>
    <n v="54.57"/>
    <x v="1"/>
  </r>
  <r>
    <x v="1"/>
    <s v="15:52:06.0000000"/>
    <s v="001398"/>
    <s v="120.1.4.16.0035"/>
    <x v="2"/>
    <x v="4"/>
    <s v="S0969080"/>
    <s v="TIKKY RD Versatil 4C Line Gri 0.5 mm"/>
    <n v="36"/>
    <n v="163.71"/>
    <x v="2"/>
  </r>
  <r>
    <x v="1"/>
    <s v="17:17:48.0000000"/>
    <s v="001589"/>
    <s v="120.1.3.51.0002"/>
    <x v="29"/>
    <x v="4"/>
    <s v="S0969080"/>
    <s v="TIKKY RD Versatil 4C Line Gri 0.5 mm"/>
    <n v="12"/>
    <n v="54.57"/>
    <x v="3"/>
  </r>
  <r>
    <x v="1"/>
    <s v="18:04:23.0000000"/>
    <s v="001982"/>
    <s v="120.1.1.34.11300"/>
    <x v="17"/>
    <x v="4"/>
    <s v="S0969080"/>
    <s v="TIKKY RD Versatil 4C Line Gri 0.5 mm"/>
    <n v="12"/>
    <n v="54.57"/>
    <x v="1"/>
  </r>
  <r>
    <x v="1"/>
    <s v="19:18:00.0000000"/>
    <s v="002180"/>
    <s v="120.1.4.16.0003"/>
    <x v="40"/>
    <x v="4"/>
    <s v="S0969080"/>
    <s v="TIKKY RD Versatil 4C Line Gri 0.5 mm"/>
    <n v="12"/>
    <n v="54.57"/>
    <x v="0"/>
  </r>
  <r>
    <x v="1"/>
    <s v="19:34:00.0000000"/>
    <s v="002209"/>
    <s v="120.1.1.34.01311"/>
    <x v="239"/>
    <x v="4"/>
    <s v="S0969080"/>
    <s v="TIKKY RD Versatil 4C Line Gri 0.5 mm"/>
    <n v="12"/>
    <n v="54.57"/>
    <x v="10"/>
  </r>
  <r>
    <x v="2"/>
    <s v="11:07:07.0000000"/>
    <s v="002569"/>
    <s v="120.1.1.34.11266"/>
    <x v="59"/>
    <x v="4"/>
    <s v="S0969080"/>
    <s v="TIKKY RD Versatil 4C Line Gri 0.5 mm"/>
    <n v="24"/>
    <n v="109.14"/>
    <x v="5"/>
  </r>
  <r>
    <x v="0"/>
    <s v="19:52:28.0000000"/>
    <s v="000240"/>
    <s v="120.1.4.16.0014"/>
    <x v="54"/>
    <x v="4"/>
    <s v="S0969100"/>
    <s v="TIKKY RD Versatil 4C Line Fildişi 0.5 mm"/>
    <n v="12"/>
    <n v="54.57"/>
    <x v="0"/>
  </r>
  <r>
    <x v="1"/>
    <s v="11:33:20.0000000"/>
    <s v="000533"/>
    <s v="120.1.2.34.05280"/>
    <x v="55"/>
    <x v="4"/>
    <s v="S0969100"/>
    <s v="TIKKY RD Versatil 4C Line Fildişi 0.5 mm"/>
    <n v="60"/>
    <n v="272.85000000000002"/>
    <x v="3"/>
  </r>
  <r>
    <x v="1"/>
    <s v="12:13:05.0000000"/>
    <s v="000624"/>
    <s v="120.1.1.55.00001"/>
    <x v="21"/>
    <x v="4"/>
    <s v="S0969100"/>
    <s v="TIKKY RD Versatil 4C Line Fildişi 0.5 mm"/>
    <n v="24"/>
    <n v="109.14"/>
    <x v="7"/>
  </r>
  <r>
    <x v="1"/>
    <s v="13:11:31.0000000"/>
    <s v="000741"/>
    <s v="120.1.1.34.11260"/>
    <x v="56"/>
    <x v="4"/>
    <s v="S0969100"/>
    <s v="TIKKY RD Versatil 4C Line Fildişi 0.5 mm"/>
    <n v="12"/>
    <n v="54.57"/>
    <x v="3"/>
  </r>
  <r>
    <x v="1"/>
    <s v="13:45:23.0000000"/>
    <s v="000957"/>
    <s v="120.1.1.34.11301"/>
    <x v="13"/>
    <x v="4"/>
    <s v="S0969100"/>
    <s v="TIKKY RD Versatil 4C Line Fildişi 0.5 mm"/>
    <n v="288"/>
    <n v="1309.68"/>
    <x v="5"/>
  </r>
  <r>
    <x v="1"/>
    <s v="13:01:41.0000000"/>
    <s v="000720"/>
    <s v="120.1.4.16.0006"/>
    <x v="62"/>
    <x v="4"/>
    <s v="S0969100"/>
    <s v="TIKKY RD Versatil 4C Line Fildişi 0.5 mm"/>
    <n v="24"/>
    <n v="109.14"/>
    <x v="0"/>
  </r>
  <r>
    <x v="2"/>
    <s v="17:44:48.0000000"/>
    <s v="003833"/>
    <s v="120.1.1.41.00004"/>
    <x v="38"/>
    <x v="4"/>
    <s v="S0969100"/>
    <s v="TIKKY RD Versatil 4C Line Fildişi 0.5 mm"/>
    <n v="12"/>
    <n v="54.57"/>
    <x v="3"/>
  </r>
  <r>
    <x v="2"/>
    <s v="12:23:42.0000000"/>
    <s v="002772"/>
    <s v="120.1.1.34.01018"/>
    <x v="31"/>
    <x v="4"/>
    <s v="S0969100"/>
    <s v="TIKKY RD Versatil 4C Line Fildişi 0.5 mm"/>
    <n v="12"/>
    <n v="54.57"/>
    <x v="3"/>
  </r>
  <r>
    <x v="2"/>
    <s v="12:47:46.0000000"/>
    <s v="002805"/>
    <s v="120.1.4.16.0022"/>
    <x v="52"/>
    <x v="4"/>
    <s v="S0969100"/>
    <s v="TIKKY RD Versatil 4C Line Fildişi 0.5 mm"/>
    <n v="24"/>
    <n v="109.14"/>
    <x v="4"/>
  </r>
  <r>
    <x v="2"/>
    <s v="15:23:13.0000000"/>
    <s v="003275"/>
    <s v="120.1.1.22.00009"/>
    <x v="64"/>
    <x v="4"/>
    <s v="S0969100"/>
    <s v="TIKKY RD Versatil 4C Line Fildişi 0.5 mm"/>
    <n v="12"/>
    <n v="54.57"/>
    <x v="1"/>
  </r>
  <r>
    <x v="2"/>
    <s v="16:57:48.0000000"/>
    <s v="003423"/>
    <s v="120.1.1.34.07670"/>
    <x v="60"/>
    <x v="4"/>
    <s v="S0969100"/>
    <s v="TIKKY RD Versatil 4C Line Fildişi 0.5 mm"/>
    <n v="24"/>
    <n v="109.14"/>
    <x v="10"/>
  </r>
  <r>
    <x v="2"/>
    <s v="17:06:05.0000000"/>
    <s v="003735"/>
    <s v="120.1.1.34.01206"/>
    <x v="44"/>
    <x v="4"/>
    <s v="S0969100"/>
    <s v="TIKKY RD Versatil 4C Line Fildişi 0.5 mm"/>
    <n v="24"/>
    <n v="109.14"/>
    <x v="9"/>
  </r>
  <r>
    <x v="2"/>
    <s v="17:37:46.0000000"/>
    <s v="003788"/>
    <s v="120.1.1.41.00002"/>
    <x v="3"/>
    <x v="4"/>
    <s v="S0969100"/>
    <s v="TIKKY RD Versatil 4C Line Fildişi 0.5 mm"/>
    <n v="144"/>
    <n v="654.84"/>
    <x v="3"/>
  </r>
  <r>
    <x v="1"/>
    <s v="19:34:00.0000000"/>
    <s v="002209"/>
    <s v="120.1.1.34.01311"/>
    <x v="239"/>
    <x v="4"/>
    <s v="S0969100"/>
    <s v="TIKKY RD Versatil 4C Line Fildişi 0.5 mm"/>
    <n v="12"/>
    <n v="54.57"/>
    <x v="10"/>
  </r>
  <r>
    <x v="1"/>
    <s v="19:47:27.0000000"/>
    <s v="002242"/>
    <s v="120.1.2.34.04880"/>
    <x v="48"/>
    <x v="4"/>
    <s v="S0969100"/>
    <s v="TIKKY RD Versatil 4C Line Fildişi 0.5 mm"/>
    <n v="12"/>
    <n v="64.2"/>
    <x v="9"/>
  </r>
  <r>
    <x v="2"/>
    <s v="11:07:07.0000000"/>
    <s v="002569"/>
    <s v="120.1.1.34.11266"/>
    <x v="59"/>
    <x v="4"/>
    <s v="S0969100"/>
    <s v="TIKKY RD Versatil 4C Line Fildişi 0.5 mm"/>
    <n v="24"/>
    <n v="109.14"/>
    <x v="5"/>
  </r>
  <r>
    <x v="2"/>
    <s v="09:38:33.0000000"/>
    <s v="002449"/>
    <s v="120.1.4.16.0027"/>
    <x v="26"/>
    <x v="4"/>
    <s v="S0969100"/>
    <s v="TIKKY RD Versatil 4C Line Fildişi 0.5 mm"/>
    <n v="12"/>
    <n v="54.57"/>
    <x v="2"/>
  </r>
  <r>
    <x v="2"/>
    <s v="11:56:50.0000000"/>
    <s v="002664"/>
    <s v="120.1.4.16.1100"/>
    <x v="39"/>
    <x v="4"/>
    <s v="S0969100"/>
    <s v="TIKKY RD Versatil 4C Line Fildişi 0.5 mm"/>
    <n v="12"/>
    <n v="54.57"/>
    <x v="4"/>
  </r>
  <r>
    <x v="2"/>
    <s v="12:16:10.0000000"/>
    <s v="002697"/>
    <s v="120.1.2.34.00289"/>
    <x v="18"/>
    <x v="4"/>
    <s v="S0969100"/>
    <s v="TIKKY RD Versatil 4C Line Fildişi 0.5 mm"/>
    <n v="12"/>
    <n v="54.57"/>
    <x v="3"/>
  </r>
  <r>
    <x v="1"/>
    <s v="15:09:58.0000000"/>
    <s v="001099"/>
    <s v="120.1.1.34.01400"/>
    <x v="57"/>
    <x v="4"/>
    <s v="S0969100"/>
    <s v="TIKKY RD Versatil 4C Line Fildişi 0.5 mm"/>
    <n v="24"/>
    <n v="109.14"/>
    <x v="9"/>
  </r>
  <r>
    <x v="1"/>
    <s v="15:20:26.0000000"/>
    <s v="001114"/>
    <s v="120.1.1.34.07390"/>
    <x v="172"/>
    <x v="4"/>
    <s v="S0969100"/>
    <s v="TIKKY RD Versatil 4C Line Fildişi 0.5 mm"/>
    <n v="12"/>
    <n v="54.57"/>
    <x v="1"/>
  </r>
  <r>
    <x v="1"/>
    <s v="17:17:48.0000000"/>
    <s v="001589"/>
    <s v="120.1.3.51.0002"/>
    <x v="29"/>
    <x v="4"/>
    <s v="S0969100"/>
    <s v="TIKKY RD Versatil 4C Line Fildişi 0.5 mm"/>
    <n v="12"/>
    <n v="54.57"/>
    <x v="3"/>
  </r>
  <r>
    <x v="1"/>
    <s v="18:04:23.0000000"/>
    <s v="001982"/>
    <s v="120.1.1.34.11300"/>
    <x v="17"/>
    <x v="4"/>
    <s v="S0969100"/>
    <s v="TIKKY RD Versatil 4C Line Fildişi 0.5 mm"/>
    <n v="12"/>
    <n v="54.57"/>
    <x v="1"/>
  </r>
  <r>
    <x v="1"/>
    <s v="19:18:00.0000000"/>
    <s v="002180"/>
    <s v="120.1.4.16.0003"/>
    <x v="40"/>
    <x v="4"/>
    <s v="S0969100"/>
    <s v="TIKKY RD Versatil 4C Line Fildişi 0.5 mm"/>
    <n v="12"/>
    <n v="54.57"/>
    <x v="0"/>
  </r>
  <r>
    <x v="0"/>
    <s v="19:52:28.0000000"/>
    <s v="000240"/>
    <s v="120.1.4.16.0014"/>
    <x v="54"/>
    <x v="4"/>
    <s v="S0969110"/>
    <s v="TIKKY RD Versatil 4C Line Turuncu 0.7 mm"/>
    <n v="12"/>
    <n v="54.57"/>
    <x v="0"/>
  </r>
  <r>
    <x v="0"/>
    <s v="17:14:55.0000000"/>
    <s v="000154"/>
    <s v="120.1.1.59.00021"/>
    <x v="37"/>
    <x v="4"/>
    <s v="S0969120"/>
    <s v="TIKKY RD Versatil 4C Line Gri 0.7 mm"/>
    <n v="12"/>
    <n v="54.57"/>
    <x v="1"/>
  </r>
  <r>
    <x v="0"/>
    <s v="19:39:27.0000000"/>
    <s v="000227"/>
    <s v="120.1.1.59.00008"/>
    <x v="51"/>
    <x v="4"/>
    <s v="S0969120"/>
    <s v="TIKKY RD Versatil 4C Line Gri 0.7 mm"/>
    <n v="12"/>
    <n v="54.57"/>
    <x v="1"/>
  </r>
  <r>
    <x v="0"/>
    <s v="19:52:28.0000000"/>
    <s v="000240"/>
    <s v="120.1.4.16.0014"/>
    <x v="54"/>
    <x v="4"/>
    <s v="S0969120"/>
    <s v="TIKKY RD Versatil 4C Line Gri 0.7 mm"/>
    <n v="12"/>
    <n v="54.57"/>
    <x v="0"/>
  </r>
  <r>
    <x v="1"/>
    <s v="10:28:48.0000000"/>
    <s v="000414"/>
    <s v="120.1.1.09.00001"/>
    <x v="45"/>
    <x v="4"/>
    <s v="S0969120"/>
    <s v="TIKKY RD Versatil 4C Line Gri 0.7 mm"/>
    <n v="24"/>
    <n v="109.14"/>
    <x v="8"/>
  </r>
  <r>
    <x v="1"/>
    <s v="11:01:51.0000000"/>
    <s v="000476"/>
    <s v="120.1.2.34.01961"/>
    <x v="46"/>
    <x v="4"/>
    <s v="S0969120"/>
    <s v="TIKKY RD Versatil 4C Line Gri 0.7 mm"/>
    <n v="24"/>
    <n v="109.14"/>
    <x v="3"/>
  </r>
  <r>
    <x v="1"/>
    <s v="11:33:20.0000000"/>
    <s v="000533"/>
    <s v="120.1.2.34.05280"/>
    <x v="55"/>
    <x v="4"/>
    <s v="S0969120"/>
    <s v="TIKKY RD Versatil 4C Line Gri 0.7 mm"/>
    <n v="60"/>
    <n v="272.85000000000002"/>
    <x v="3"/>
  </r>
  <r>
    <x v="2"/>
    <s v="17:37:46.0000000"/>
    <s v="003788"/>
    <s v="120.1.1.41.00002"/>
    <x v="3"/>
    <x v="4"/>
    <s v="S0969120"/>
    <s v="TIKKY RD Versatil 4C Line Gri 0.7 mm"/>
    <n v="72"/>
    <n v="327.42"/>
    <x v="3"/>
  </r>
  <r>
    <x v="2"/>
    <s v="17:44:48.0000000"/>
    <s v="003833"/>
    <s v="120.1.1.41.00004"/>
    <x v="38"/>
    <x v="4"/>
    <s v="S0969120"/>
    <s v="TIKKY RD Versatil 4C Line Gri 0.7 mm"/>
    <n v="24"/>
    <n v="109.14"/>
    <x v="3"/>
  </r>
  <r>
    <x v="2"/>
    <s v="12:47:46.0000000"/>
    <s v="002805"/>
    <s v="120.1.4.16.0022"/>
    <x v="52"/>
    <x v="4"/>
    <s v="S0969120"/>
    <s v="TIKKY RD Versatil 4C Line Gri 0.7 mm"/>
    <n v="36"/>
    <n v="163.71"/>
    <x v="4"/>
  </r>
  <r>
    <x v="2"/>
    <s v="15:23:13.0000000"/>
    <s v="003275"/>
    <s v="120.1.1.22.00009"/>
    <x v="64"/>
    <x v="4"/>
    <s v="S0969120"/>
    <s v="TIKKY RD Versatil 4C Line Gri 0.7 mm"/>
    <n v="24"/>
    <n v="109.14"/>
    <x v="1"/>
  </r>
  <r>
    <x v="2"/>
    <s v="16:47:13.0000000"/>
    <s v="003410"/>
    <s v="120.1.4.16.0011"/>
    <x v="43"/>
    <x v="4"/>
    <s v="S0969120"/>
    <s v="TIKKY RD Versatil 4C Line Gri 0.7 mm"/>
    <n v="12"/>
    <n v="54.57"/>
    <x v="0"/>
  </r>
  <r>
    <x v="2"/>
    <s v="16:57:48.0000000"/>
    <s v="003423"/>
    <s v="120.1.1.34.07670"/>
    <x v="60"/>
    <x v="4"/>
    <s v="S0969120"/>
    <s v="TIKKY RD Versatil 4C Line Gri 0.7 mm"/>
    <n v="36"/>
    <n v="163.71"/>
    <x v="10"/>
  </r>
  <r>
    <x v="0"/>
    <s v="17:25:16.0000000"/>
    <s v="000163"/>
    <s v="120.1.1.22.00001"/>
    <x v="35"/>
    <x v="4"/>
    <s v="S0969120"/>
    <s v="TIKKY RD Versatil 4C Line Gri 0.7 mm"/>
    <n v="12"/>
    <n v="54.57"/>
    <x v="1"/>
  </r>
  <r>
    <x v="2"/>
    <s v="17:06:05.0000000"/>
    <s v="003735"/>
    <s v="120.1.1.34.01206"/>
    <x v="44"/>
    <x v="4"/>
    <s v="S0969120"/>
    <s v="TIKKY RD Versatil 4C Line Gri 0.7 mm"/>
    <n v="36"/>
    <n v="163.71"/>
    <x v="9"/>
  </r>
  <r>
    <x v="1"/>
    <s v="19:34:00.0000000"/>
    <s v="002209"/>
    <s v="120.1.1.34.01311"/>
    <x v="239"/>
    <x v="4"/>
    <s v="S0969120"/>
    <s v="TIKKY RD Versatil 4C Line Gri 0.7 mm"/>
    <n v="24"/>
    <n v="109.14"/>
    <x v="10"/>
  </r>
  <r>
    <x v="2"/>
    <s v="10:59:30.0000000"/>
    <s v="002554"/>
    <s v="120.1.1.34.00119"/>
    <x v="65"/>
    <x v="4"/>
    <s v="S0969120"/>
    <s v="TIKKY RD Versatil 4C Line Gri 0.7 mm"/>
    <n v="24"/>
    <n v="109.14"/>
    <x v="9"/>
  </r>
  <r>
    <x v="2"/>
    <s v="11:07:07.0000000"/>
    <s v="002569"/>
    <s v="120.1.1.34.11266"/>
    <x v="59"/>
    <x v="4"/>
    <s v="S0969120"/>
    <s v="TIKKY RD Versatil 4C Line Gri 0.7 mm"/>
    <n v="24"/>
    <n v="109.14"/>
    <x v="5"/>
  </r>
  <r>
    <x v="2"/>
    <s v="09:38:33.0000000"/>
    <s v="002449"/>
    <s v="120.1.4.16.0027"/>
    <x v="26"/>
    <x v="4"/>
    <s v="S0969120"/>
    <s v="TIKKY RD Versatil 4C Line Gri 0.7 mm"/>
    <n v="12"/>
    <n v="54.57"/>
    <x v="2"/>
  </r>
  <r>
    <x v="2"/>
    <s v="11:56:50.0000000"/>
    <s v="002664"/>
    <s v="120.1.4.16.1100"/>
    <x v="39"/>
    <x v="4"/>
    <s v="S0969120"/>
    <s v="TIKKY RD Versatil 4C Line Gri 0.7 mm"/>
    <n v="12"/>
    <n v="54.57"/>
    <x v="4"/>
  </r>
  <r>
    <x v="2"/>
    <s v="12:23:42.0000000"/>
    <s v="002772"/>
    <s v="120.1.1.34.01018"/>
    <x v="31"/>
    <x v="4"/>
    <s v="S0969120"/>
    <s v="TIKKY RD Versatil 4C Line Gri 0.7 mm"/>
    <n v="12"/>
    <n v="54.57"/>
    <x v="3"/>
  </r>
  <r>
    <x v="1"/>
    <s v="15:52:06.0000000"/>
    <s v="001398"/>
    <s v="120.1.4.16.0035"/>
    <x v="2"/>
    <x v="4"/>
    <s v="S0969120"/>
    <s v="TIKKY RD Versatil 4C Line Gri 0.7 mm"/>
    <n v="24"/>
    <n v="109.14"/>
    <x v="2"/>
  </r>
  <r>
    <x v="1"/>
    <s v="17:17:48.0000000"/>
    <s v="001589"/>
    <s v="120.1.3.51.0002"/>
    <x v="29"/>
    <x v="4"/>
    <s v="S0969120"/>
    <s v="TIKKY RD Versatil 4C Line Gri 0.7 mm"/>
    <n v="12"/>
    <n v="54.57"/>
    <x v="3"/>
  </r>
  <r>
    <x v="1"/>
    <s v="17:36:40.0000000"/>
    <s v="001638"/>
    <s v="120.1.3.34.10696"/>
    <x v="53"/>
    <x v="4"/>
    <s v="S0969120"/>
    <s v="TIKKY RD Versatil 4C Line Gri 0.7 mm"/>
    <n v="24"/>
    <n v="109.14"/>
    <x v="1"/>
  </r>
  <r>
    <x v="1"/>
    <s v="18:04:23.0000000"/>
    <s v="001982"/>
    <s v="120.1.1.34.11300"/>
    <x v="17"/>
    <x v="4"/>
    <s v="S0969120"/>
    <s v="TIKKY RD Versatil 4C Line Gri 0.7 mm"/>
    <n v="36"/>
    <n v="163.71"/>
    <x v="1"/>
  </r>
  <r>
    <x v="1"/>
    <s v="19:07:55.0000000"/>
    <s v="002152"/>
    <s v="120.1.4.16.0040"/>
    <x v="36"/>
    <x v="4"/>
    <s v="S0969120"/>
    <s v="TIKKY RD Versatil 4C Line Gri 0.7 mm"/>
    <n v="12"/>
    <n v="54.57"/>
    <x v="2"/>
  </r>
  <r>
    <x v="1"/>
    <s v="19:18:00.0000000"/>
    <s v="002180"/>
    <s v="120.1.4.16.0003"/>
    <x v="40"/>
    <x v="4"/>
    <s v="S0969120"/>
    <s v="TIKKY RD Versatil 4C Line Gri 0.7 mm"/>
    <n v="24"/>
    <n v="109.14"/>
    <x v="0"/>
  </r>
  <r>
    <x v="1"/>
    <s v="12:13:05.0000000"/>
    <s v="000624"/>
    <s v="120.1.1.55.00001"/>
    <x v="21"/>
    <x v="4"/>
    <s v="S0969120"/>
    <s v="TIKKY RD Versatil 4C Line Gri 0.7 mm"/>
    <n v="48"/>
    <n v="218.28"/>
    <x v="7"/>
  </r>
  <r>
    <x v="1"/>
    <s v="12:02:10.0000000"/>
    <s v="000598"/>
    <s v="120.1.1.34.05290"/>
    <x v="61"/>
    <x v="4"/>
    <s v="S0969120"/>
    <s v="TIKKY RD Versatil 4C Line Gri 0.7 mm"/>
    <n v="12"/>
    <n v="54.57"/>
    <x v="1"/>
  </r>
  <r>
    <x v="1"/>
    <s v="13:11:31.0000000"/>
    <s v="000741"/>
    <s v="120.1.1.34.11260"/>
    <x v="56"/>
    <x v="4"/>
    <s v="S0969120"/>
    <s v="TIKKY RD Versatil 4C Line Gri 0.7 mm"/>
    <n v="12"/>
    <n v="54.57"/>
    <x v="3"/>
  </r>
  <r>
    <x v="1"/>
    <s v="13:01:41.0000000"/>
    <s v="000720"/>
    <s v="120.1.4.16.0006"/>
    <x v="62"/>
    <x v="4"/>
    <s v="S0969120"/>
    <s v="TIKKY RD Versatil 4C Line Gri 0.7 mm"/>
    <n v="12"/>
    <n v="54.57"/>
    <x v="0"/>
  </r>
  <r>
    <x v="1"/>
    <s v="15:09:58.0000000"/>
    <s v="001099"/>
    <s v="120.1.1.34.01400"/>
    <x v="57"/>
    <x v="4"/>
    <s v="S0969120"/>
    <s v="TIKKY RD Versatil 4C Line Gri 0.7 mm"/>
    <n v="24"/>
    <n v="109.14"/>
    <x v="9"/>
  </r>
  <r>
    <x v="1"/>
    <s v="15:28:00.0000000"/>
    <s v="001141"/>
    <s v="120.1.1.34.05800"/>
    <x v="63"/>
    <x v="4"/>
    <s v="S0969120"/>
    <s v="TIKKY RD Versatil 4C Line Gri 0.7 mm"/>
    <n v="36"/>
    <n v="163.71"/>
    <x v="3"/>
  </r>
  <r>
    <x v="0"/>
    <s v="19:39:27.0000000"/>
    <s v="000227"/>
    <s v="120.1.1.59.00008"/>
    <x v="51"/>
    <x v="4"/>
    <s v="S0969140"/>
    <s v="TIKKY RD Versatil 4C Line Fildişi 0.7 mm"/>
    <n v="12"/>
    <n v="54.57"/>
    <x v="1"/>
  </r>
  <r>
    <x v="0"/>
    <s v="19:52:28.0000000"/>
    <s v="000240"/>
    <s v="120.1.4.16.0014"/>
    <x v="54"/>
    <x v="4"/>
    <s v="S0969140"/>
    <s v="TIKKY RD Versatil 4C Line Fildişi 0.7 mm"/>
    <n v="12"/>
    <n v="54.57"/>
    <x v="0"/>
  </r>
  <r>
    <x v="1"/>
    <s v="10:28:48.0000000"/>
    <s v="000414"/>
    <s v="120.1.1.09.00001"/>
    <x v="45"/>
    <x v="4"/>
    <s v="S0969140"/>
    <s v="TIKKY RD Versatil 4C Line Fildişi 0.7 mm"/>
    <n v="24"/>
    <n v="109.14"/>
    <x v="8"/>
  </r>
  <r>
    <x v="1"/>
    <s v="11:33:20.0000000"/>
    <s v="000533"/>
    <s v="120.1.2.34.05280"/>
    <x v="55"/>
    <x v="4"/>
    <s v="S0969140"/>
    <s v="TIKKY RD Versatil 4C Line Fildişi 0.7 mm"/>
    <n v="60"/>
    <n v="272.85000000000002"/>
    <x v="3"/>
  </r>
  <r>
    <x v="1"/>
    <s v="12:13:05.0000000"/>
    <s v="000624"/>
    <s v="120.1.1.55.00001"/>
    <x v="21"/>
    <x v="4"/>
    <s v="S0969140"/>
    <s v="TIKKY RD Versatil 4C Line Fildişi 0.7 mm"/>
    <n v="48"/>
    <n v="218.28"/>
    <x v="7"/>
  </r>
  <r>
    <x v="1"/>
    <s v="12:02:10.0000000"/>
    <s v="000598"/>
    <s v="120.1.1.34.05290"/>
    <x v="61"/>
    <x v="4"/>
    <s v="S0969140"/>
    <s v="TIKKY RD Versatil 4C Line Fildişi 0.7 mm"/>
    <n v="12"/>
    <n v="54.57"/>
    <x v="1"/>
  </r>
  <r>
    <x v="1"/>
    <s v="13:24:44.0000000"/>
    <s v="000789"/>
    <s v="120.1.1.34.03230"/>
    <x v="22"/>
    <x v="4"/>
    <s v="S0969140"/>
    <s v="TIKKY RD Versatil 4C Line Fildişi 0.7 mm"/>
    <n v="12"/>
    <n v="54.57"/>
    <x v="3"/>
  </r>
  <r>
    <x v="2"/>
    <s v="15:23:13.0000000"/>
    <s v="003275"/>
    <s v="120.1.1.22.00009"/>
    <x v="64"/>
    <x v="4"/>
    <s v="S0969140"/>
    <s v="TIKKY RD Versatil 4C Line Fildişi 0.7 mm"/>
    <n v="24"/>
    <n v="109.14"/>
    <x v="1"/>
  </r>
  <r>
    <x v="2"/>
    <s v="16:47:13.0000000"/>
    <s v="003410"/>
    <s v="120.1.4.16.0011"/>
    <x v="43"/>
    <x v="4"/>
    <s v="S0969140"/>
    <s v="TIKKY RD Versatil 4C Line Fildişi 0.7 mm"/>
    <n v="12"/>
    <n v="54.57"/>
    <x v="0"/>
  </r>
  <r>
    <x v="2"/>
    <s v="16:57:48.0000000"/>
    <s v="003423"/>
    <s v="120.1.1.34.07670"/>
    <x v="60"/>
    <x v="4"/>
    <s v="S0969140"/>
    <s v="TIKKY RD Versatil 4C Line Fildişi 0.7 mm"/>
    <n v="36"/>
    <n v="163.71"/>
    <x v="10"/>
  </r>
  <r>
    <x v="2"/>
    <s v="17:06:05.0000000"/>
    <s v="003735"/>
    <s v="120.1.1.34.01206"/>
    <x v="44"/>
    <x v="4"/>
    <s v="S0969140"/>
    <s v="TIKKY RD Versatil 4C Line Fildişi 0.7 mm"/>
    <n v="60"/>
    <n v="272.85000000000002"/>
    <x v="9"/>
  </r>
  <r>
    <x v="2"/>
    <s v="17:37:46.0000000"/>
    <s v="003788"/>
    <s v="120.1.1.41.00002"/>
    <x v="3"/>
    <x v="4"/>
    <s v="S0969140"/>
    <s v="TIKKY RD Versatil 4C Line Fildişi 0.7 mm"/>
    <n v="144"/>
    <n v="654.84"/>
    <x v="3"/>
  </r>
  <r>
    <x v="2"/>
    <s v="17:44:48.0000000"/>
    <s v="003833"/>
    <s v="120.1.1.41.00004"/>
    <x v="38"/>
    <x v="4"/>
    <s v="S0969140"/>
    <s v="TIKKY RD Versatil 4C Line Fildişi 0.7 mm"/>
    <n v="24"/>
    <n v="109.14"/>
    <x v="3"/>
  </r>
  <r>
    <x v="2"/>
    <s v="09:38:33.0000000"/>
    <s v="002449"/>
    <s v="120.1.4.16.0027"/>
    <x v="26"/>
    <x v="4"/>
    <s v="S0969140"/>
    <s v="TIKKY RD Versatil 4C Line Fildişi 0.7 mm"/>
    <n v="12"/>
    <n v="54.57"/>
    <x v="2"/>
  </r>
  <r>
    <x v="2"/>
    <s v="11:52:34.0000000"/>
    <s v="002638"/>
    <s v="120.1.2.34.07560"/>
    <x v="27"/>
    <x v="4"/>
    <s v="S0969140"/>
    <s v="TIKKY RD Versatil 4C Line Fildişi 0.7 mm"/>
    <n v="12"/>
    <n v="54.57"/>
    <x v="10"/>
  </r>
  <r>
    <x v="2"/>
    <s v="11:56:50.0000000"/>
    <s v="002664"/>
    <s v="120.1.4.16.1100"/>
    <x v="39"/>
    <x v="4"/>
    <s v="S0969140"/>
    <s v="TIKKY RD Versatil 4C Line Fildişi 0.7 mm"/>
    <n v="12"/>
    <n v="54.57"/>
    <x v="4"/>
  </r>
  <r>
    <x v="2"/>
    <s v="12:23:42.0000000"/>
    <s v="002772"/>
    <s v="120.1.1.34.01018"/>
    <x v="31"/>
    <x v="4"/>
    <s v="S0969140"/>
    <s v="TIKKY RD Versatil 4C Line Fildişi 0.7 mm"/>
    <n v="12"/>
    <n v="54.57"/>
    <x v="3"/>
  </r>
  <r>
    <x v="2"/>
    <s v="12:47:46.0000000"/>
    <s v="002805"/>
    <s v="120.1.4.16.0022"/>
    <x v="52"/>
    <x v="4"/>
    <s v="S0969140"/>
    <s v="TIKKY RD Versatil 4C Line Fildişi 0.7 mm"/>
    <n v="36"/>
    <n v="163.71"/>
    <x v="4"/>
  </r>
  <r>
    <x v="2"/>
    <s v="14:02:34.0000000"/>
    <s v="003048"/>
    <s v="120.1.2.34.06290"/>
    <x v="23"/>
    <x v="4"/>
    <s v="S0969140"/>
    <s v="TIKKY RD Versatil 4C Line Fildişi 0.7 mm"/>
    <n v="24"/>
    <n v="109.14"/>
    <x v="9"/>
  </r>
  <r>
    <x v="1"/>
    <s v="19:18:00.0000000"/>
    <s v="002180"/>
    <s v="120.1.4.16.0003"/>
    <x v="40"/>
    <x v="4"/>
    <s v="S0969140"/>
    <s v="TIKKY RD Versatil 4C Line Fildişi 0.7 mm"/>
    <n v="24"/>
    <n v="109.14"/>
    <x v="0"/>
  </r>
  <r>
    <x v="1"/>
    <s v="19:34:00.0000000"/>
    <s v="002209"/>
    <s v="120.1.1.34.01311"/>
    <x v="239"/>
    <x v="4"/>
    <s v="S0969140"/>
    <s v="TIKKY RD Versatil 4C Line Fildişi 0.7 mm"/>
    <n v="24"/>
    <n v="109.14"/>
    <x v="10"/>
  </r>
  <r>
    <x v="1"/>
    <s v="19:47:27.0000000"/>
    <s v="002242"/>
    <s v="120.1.2.34.04880"/>
    <x v="48"/>
    <x v="4"/>
    <s v="S0969140"/>
    <s v="TIKKY RD Versatil 4C Line Fildişi 0.7 mm"/>
    <n v="12"/>
    <n v="54.57"/>
    <x v="9"/>
  </r>
  <r>
    <x v="2"/>
    <s v="09:58:03.0000000"/>
    <s v="002466"/>
    <s v="120.1.1.34.00088"/>
    <x v="117"/>
    <x v="4"/>
    <s v="S0969140"/>
    <s v="TIKKY RD Versatil 4C Line Fildişi 0.7 mm"/>
    <n v="48"/>
    <n v="218.28"/>
    <x v="1"/>
  </r>
  <r>
    <x v="2"/>
    <s v="10:59:30.0000000"/>
    <s v="002554"/>
    <s v="120.1.1.34.00119"/>
    <x v="65"/>
    <x v="4"/>
    <s v="S0969140"/>
    <s v="TIKKY RD Versatil 4C Line Fildişi 0.7 mm"/>
    <n v="36"/>
    <n v="163.71"/>
    <x v="9"/>
  </r>
  <r>
    <x v="2"/>
    <s v="11:07:07.0000000"/>
    <s v="002569"/>
    <s v="120.1.1.34.11266"/>
    <x v="59"/>
    <x v="4"/>
    <s v="S0969140"/>
    <s v="TIKKY RD Versatil 4C Line Fildişi 0.7 mm"/>
    <n v="24"/>
    <n v="109.14"/>
    <x v="5"/>
  </r>
  <r>
    <x v="1"/>
    <s v="16:19:54.0000000"/>
    <s v="001435"/>
    <s v="120.1.3.50.00008"/>
    <x v="28"/>
    <x v="4"/>
    <s v="S0969140"/>
    <s v="TIKKY RD Versatil 4C Line Fildişi 0.7 mm"/>
    <n v="48"/>
    <n v="218.28"/>
    <x v="3"/>
  </r>
  <r>
    <x v="1"/>
    <s v="17:00:23.0000000"/>
    <s v="001533"/>
    <s v="120.01.01.25.2500"/>
    <x v="66"/>
    <x v="4"/>
    <s v="S0969140"/>
    <s v="TIKKY RD Versatil 4C Line Fildişi 0.7 mm"/>
    <n v="12"/>
    <n v="54.57"/>
    <x v="7"/>
  </r>
  <r>
    <x v="1"/>
    <s v="17:17:48.0000000"/>
    <s v="001589"/>
    <s v="120.1.3.51.0002"/>
    <x v="29"/>
    <x v="4"/>
    <s v="S0969140"/>
    <s v="TIKKY RD Versatil 4C Line Fildişi 0.7 mm"/>
    <n v="12"/>
    <n v="54.57"/>
    <x v="3"/>
  </r>
  <r>
    <x v="1"/>
    <s v="17:36:40.0000000"/>
    <s v="001638"/>
    <s v="120.1.3.34.10696"/>
    <x v="53"/>
    <x v="4"/>
    <s v="S0969140"/>
    <s v="TIKKY RD Versatil 4C Line Fildişi 0.7 mm"/>
    <n v="24"/>
    <n v="109.14"/>
    <x v="1"/>
  </r>
  <r>
    <x v="1"/>
    <s v="18:04:23.0000000"/>
    <s v="001982"/>
    <s v="120.1.1.34.11300"/>
    <x v="17"/>
    <x v="4"/>
    <s v="S0969140"/>
    <s v="TIKKY RD Versatil 4C Line Fildişi 0.7 mm"/>
    <n v="36"/>
    <n v="163.71"/>
    <x v="1"/>
  </r>
  <r>
    <x v="1"/>
    <s v="19:07:55.0000000"/>
    <s v="002152"/>
    <s v="120.1.4.16.0040"/>
    <x v="36"/>
    <x v="4"/>
    <s v="S0969140"/>
    <s v="TIKKY RD Versatil 4C Line Fildişi 0.7 mm"/>
    <n v="12"/>
    <n v="54.57"/>
    <x v="2"/>
  </r>
  <r>
    <x v="1"/>
    <s v="13:11:31.0000000"/>
    <s v="000741"/>
    <s v="120.1.1.34.11260"/>
    <x v="56"/>
    <x v="4"/>
    <s v="S0969140"/>
    <s v="TIKKY RD Versatil 4C Line Fildişi 0.7 mm"/>
    <n v="12"/>
    <n v="54.57"/>
    <x v="3"/>
  </r>
  <r>
    <x v="1"/>
    <s v="13:45:23.0000000"/>
    <s v="000957"/>
    <s v="120.1.1.34.11301"/>
    <x v="13"/>
    <x v="4"/>
    <s v="S0969140"/>
    <s v="TIKKY RD Versatil 4C Line Fildişi 0.7 mm"/>
    <n v="288"/>
    <n v="1309.68"/>
    <x v="5"/>
  </r>
  <r>
    <x v="1"/>
    <s v="13:01:41.0000000"/>
    <s v="000720"/>
    <s v="120.1.4.16.0006"/>
    <x v="62"/>
    <x v="4"/>
    <s v="S0969140"/>
    <s v="TIKKY RD Versatil 4C Line Fildişi 0.7 mm"/>
    <n v="12"/>
    <n v="54.57"/>
    <x v="0"/>
  </r>
  <r>
    <x v="1"/>
    <s v="15:09:58.0000000"/>
    <s v="001099"/>
    <s v="120.1.1.34.01400"/>
    <x v="57"/>
    <x v="4"/>
    <s v="S0969140"/>
    <s v="TIKKY RD Versatil 4C Line Fildişi 0.7 mm"/>
    <n v="24"/>
    <n v="109.14"/>
    <x v="9"/>
  </r>
  <r>
    <x v="1"/>
    <s v="15:20:26.0000000"/>
    <s v="001114"/>
    <s v="120.1.1.34.07390"/>
    <x v="172"/>
    <x v="4"/>
    <s v="S0969140"/>
    <s v="TIKKY RD Versatil 4C Line Fildişi 0.7 mm"/>
    <n v="12"/>
    <n v="54.57"/>
    <x v="1"/>
  </r>
  <r>
    <x v="1"/>
    <s v="15:28:00.0000000"/>
    <s v="001141"/>
    <s v="120.1.1.34.05800"/>
    <x v="63"/>
    <x v="4"/>
    <s v="S0969140"/>
    <s v="TIKKY RD Versatil 4C Line Fildişi 0.7 mm"/>
    <n v="36"/>
    <n v="163.71"/>
    <x v="3"/>
  </r>
  <r>
    <x v="0"/>
    <s v="16:41:18.0000000"/>
    <s v="000103"/>
    <s v="120.1.3.23.00002"/>
    <x v="33"/>
    <x v="4"/>
    <s v="S0324690"/>
    <s v="Rapid Versatil 0.5 mm, Siyah"/>
    <n v="10"/>
    <n v="84.15"/>
    <x v="7"/>
  </r>
  <r>
    <x v="0"/>
    <s v="19:52:28.0000000"/>
    <s v="000240"/>
    <s v="120.1.4.16.0014"/>
    <x v="54"/>
    <x v="4"/>
    <s v="S0324690"/>
    <s v="Rapid Versatil 0.5 mm, Siyah"/>
    <n v="40"/>
    <n v="336.6"/>
    <x v="0"/>
  </r>
  <r>
    <x v="1"/>
    <s v="10:48:00.0000000"/>
    <s v="000455"/>
    <s v="120.1.2.34.10752"/>
    <x v="16"/>
    <x v="4"/>
    <s v="S0324690"/>
    <s v="Rapid Versatil 0.5 mm, Siyah"/>
    <n v="10"/>
    <n v="84.15"/>
    <x v="3"/>
  </r>
  <r>
    <x v="1"/>
    <s v="11:01:51.0000000"/>
    <s v="000476"/>
    <s v="120.1.2.34.01961"/>
    <x v="46"/>
    <x v="4"/>
    <s v="S0324690"/>
    <s v="Rapid Versatil 0.5 mm, Siyah"/>
    <n v="10"/>
    <n v="84.15"/>
    <x v="3"/>
  </r>
  <r>
    <x v="1"/>
    <s v="12:13:05.0000000"/>
    <s v="000624"/>
    <s v="120.1.1.55.00001"/>
    <x v="21"/>
    <x v="4"/>
    <s v="S0324690"/>
    <s v="Rapid Versatil 0.5 mm, Siyah"/>
    <n v="80"/>
    <n v="673.2"/>
    <x v="7"/>
  </r>
  <r>
    <x v="1"/>
    <s v="12:02:10.0000000"/>
    <s v="000598"/>
    <s v="120.1.1.34.05290"/>
    <x v="61"/>
    <x v="4"/>
    <s v="S0324690"/>
    <s v="Rapid Versatil 0.5 mm, Siyah"/>
    <n v="10"/>
    <n v="84.15"/>
    <x v="1"/>
  </r>
  <r>
    <x v="0"/>
    <s v="17:25:16.0000000"/>
    <s v="000163"/>
    <s v="120.1.1.22.00001"/>
    <x v="35"/>
    <x v="4"/>
    <s v="S0324690"/>
    <s v="Rapid Versatil 0.5 mm, Siyah"/>
    <n v="20"/>
    <n v="168.3"/>
    <x v="1"/>
  </r>
  <r>
    <x v="2"/>
    <s v="17:06:05.0000000"/>
    <s v="003735"/>
    <s v="120.1.1.34.01206"/>
    <x v="44"/>
    <x v="4"/>
    <s v="S0324690"/>
    <s v="Rapid Versatil 0.5 mm, Siyah"/>
    <n v="10"/>
    <n v="84.15"/>
    <x v="9"/>
  </r>
  <r>
    <x v="2"/>
    <s v="12:16:10.0000000"/>
    <s v="002697"/>
    <s v="120.1.2.34.00289"/>
    <x v="18"/>
    <x v="4"/>
    <s v="S0324690"/>
    <s v="Rapid Versatil 0.5 mm, Siyah"/>
    <n v="10"/>
    <n v="84.15"/>
    <x v="3"/>
  </r>
  <r>
    <x v="2"/>
    <s v="12:23:42.0000000"/>
    <s v="002772"/>
    <s v="120.1.1.34.01018"/>
    <x v="31"/>
    <x v="4"/>
    <s v="S0324690"/>
    <s v="Rapid Versatil 0.5 mm, Siyah"/>
    <n v="10"/>
    <n v="84.15"/>
    <x v="3"/>
  </r>
  <r>
    <x v="2"/>
    <s v="12:47:46.0000000"/>
    <s v="002805"/>
    <s v="120.1.4.16.0022"/>
    <x v="52"/>
    <x v="4"/>
    <s v="S0324690"/>
    <s v="Rapid Versatil 0.5 mm, Siyah"/>
    <n v="20"/>
    <n v="168.3"/>
    <x v="4"/>
  </r>
  <r>
    <x v="2"/>
    <s v="14:02:34.0000000"/>
    <s v="003048"/>
    <s v="120.1.2.34.06290"/>
    <x v="23"/>
    <x v="4"/>
    <s v="S0324690"/>
    <s v="Rapid Versatil 0.5 mm, Siyah"/>
    <n v="10"/>
    <n v="84.15"/>
    <x v="9"/>
  </r>
  <r>
    <x v="2"/>
    <s v="16:47:13.0000000"/>
    <s v="003410"/>
    <s v="120.1.4.16.0011"/>
    <x v="43"/>
    <x v="4"/>
    <s v="S0324690"/>
    <s v="Rapid Versatil 0.5 mm, Siyah"/>
    <n v="20"/>
    <n v="168.3"/>
    <x v="0"/>
  </r>
  <r>
    <x v="2"/>
    <s v="16:57:48.0000000"/>
    <s v="003423"/>
    <s v="120.1.1.34.07670"/>
    <x v="60"/>
    <x v="4"/>
    <s v="S0324690"/>
    <s v="Rapid Versatil 0.5 mm, Siyah"/>
    <n v="10"/>
    <n v="84.15"/>
    <x v="10"/>
  </r>
  <r>
    <x v="1"/>
    <s v="18:04:23.0000000"/>
    <s v="001982"/>
    <s v="120.1.1.34.11300"/>
    <x v="17"/>
    <x v="4"/>
    <s v="S0324690"/>
    <s v="Rapid Versatil 0.5 mm, Siyah"/>
    <n v="10"/>
    <n v="84.15"/>
    <x v="1"/>
  </r>
  <r>
    <x v="1"/>
    <s v="19:18:00.0000000"/>
    <s v="002180"/>
    <s v="120.1.4.16.0003"/>
    <x v="40"/>
    <x v="4"/>
    <s v="S0324690"/>
    <s v="Rapid Versatil 0.5 mm, Siyah"/>
    <n v="10"/>
    <n v="84.15"/>
    <x v="0"/>
  </r>
  <r>
    <x v="2"/>
    <s v="09:58:03.0000000"/>
    <s v="002466"/>
    <s v="120.1.1.34.00088"/>
    <x v="117"/>
    <x v="4"/>
    <s v="S0324690"/>
    <s v="Rapid Versatil 0.5 mm, Siyah"/>
    <n v="10"/>
    <n v="84.15"/>
    <x v="1"/>
  </r>
  <r>
    <x v="2"/>
    <s v="10:38:47.0000000"/>
    <s v="002538"/>
    <s v="120.1.1.34.04080"/>
    <x v="49"/>
    <x v="4"/>
    <s v="S0324690"/>
    <s v="Rapid Versatil 0.5 mm, Siyah"/>
    <n v="10"/>
    <n v="84.15"/>
    <x v="10"/>
  </r>
  <r>
    <x v="2"/>
    <s v="10:59:30.0000000"/>
    <s v="002554"/>
    <s v="120.1.1.34.00119"/>
    <x v="65"/>
    <x v="4"/>
    <s v="S0324690"/>
    <s v="Rapid Versatil 0.5 mm, Siyah"/>
    <n v="10"/>
    <n v="84.15"/>
    <x v="9"/>
  </r>
  <r>
    <x v="2"/>
    <s v="09:38:33.0000000"/>
    <s v="002449"/>
    <s v="120.1.4.16.0027"/>
    <x v="26"/>
    <x v="4"/>
    <s v="S0324690"/>
    <s v="Rapid Versatil 0.5 mm, Siyah"/>
    <n v="10"/>
    <n v="84.15"/>
    <x v="2"/>
  </r>
  <r>
    <x v="1"/>
    <s v="13:45:23.0000000"/>
    <s v="000957"/>
    <s v="120.1.1.34.11301"/>
    <x v="13"/>
    <x v="4"/>
    <s v="S0324690"/>
    <s v="Rapid Versatil 0.5 mm, Siyah"/>
    <n v="200"/>
    <n v="1683"/>
    <x v="5"/>
  </r>
  <r>
    <x v="1"/>
    <s v="13:01:41.0000000"/>
    <s v="000720"/>
    <s v="120.1.4.16.0006"/>
    <x v="62"/>
    <x v="4"/>
    <s v="S0324690"/>
    <s v="Rapid Versatil 0.5 mm, Siyah"/>
    <n v="10"/>
    <n v="84.15"/>
    <x v="0"/>
  </r>
  <r>
    <x v="1"/>
    <s v="15:09:58.0000000"/>
    <s v="001099"/>
    <s v="120.1.1.34.01400"/>
    <x v="57"/>
    <x v="4"/>
    <s v="S0324690"/>
    <s v="Rapid Versatil 0.5 mm, Siyah"/>
    <n v="20"/>
    <n v="168.3"/>
    <x v="9"/>
  </r>
  <r>
    <x v="1"/>
    <s v="15:52:06.0000000"/>
    <s v="001398"/>
    <s v="120.1.4.16.0035"/>
    <x v="2"/>
    <x v="4"/>
    <s v="S0324690"/>
    <s v="Rapid Versatil 0.5 mm, Siyah"/>
    <n v="30"/>
    <n v="252.45"/>
    <x v="2"/>
  </r>
  <r>
    <x v="1"/>
    <s v="16:41:10.0000000"/>
    <s v="001500"/>
    <s v="120.1.1.34.10784"/>
    <x v="80"/>
    <x v="4"/>
    <s v="S0324690"/>
    <s v="Rapid Versatil 0.5 mm, Siyah"/>
    <n v="10"/>
    <n v="84.15"/>
    <x v="7"/>
  </r>
  <r>
    <x v="1"/>
    <s v="17:17:48.0000000"/>
    <s v="001589"/>
    <s v="120.1.3.51.0002"/>
    <x v="29"/>
    <x v="4"/>
    <s v="S0324690"/>
    <s v="Rapid Versatil 0.5 mm, Siyah"/>
    <n v="10"/>
    <n v="84.15"/>
    <x v="3"/>
  </r>
  <r>
    <x v="0"/>
    <s v="16:41:18.0000000"/>
    <s v="000103"/>
    <s v="120.1.3.23.00002"/>
    <x v="33"/>
    <x v="4"/>
    <s v="S0324700"/>
    <s v="Rapid Versatil 0.7 mm, Siyah"/>
    <n v="20"/>
    <n v="168.3"/>
    <x v="7"/>
  </r>
  <r>
    <x v="0"/>
    <s v="17:14:55.0000000"/>
    <s v="000154"/>
    <s v="120.1.1.59.00021"/>
    <x v="37"/>
    <x v="4"/>
    <s v="S0324700"/>
    <s v="Rapid Versatil 0.7 mm, Siyah"/>
    <n v="50"/>
    <n v="420.75"/>
    <x v="1"/>
  </r>
  <r>
    <x v="0"/>
    <s v="19:39:27.0000000"/>
    <s v="000227"/>
    <s v="120.1.1.59.00008"/>
    <x v="51"/>
    <x v="4"/>
    <s v="S0324700"/>
    <s v="Rapid Versatil 0.7 mm, Siyah"/>
    <n v="10"/>
    <n v="84.15"/>
    <x v="1"/>
  </r>
  <r>
    <x v="0"/>
    <s v="19:52:28.0000000"/>
    <s v="000240"/>
    <s v="120.1.4.16.0014"/>
    <x v="54"/>
    <x v="4"/>
    <s v="S0324700"/>
    <s v="Rapid Versatil 0.7 mm, Siyah"/>
    <n v="80"/>
    <n v="673.2"/>
    <x v="0"/>
  </r>
  <r>
    <x v="1"/>
    <s v="10:48:00.0000000"/>
    <s v="000455"/>
    <s v="120.1.2.34.10752"/>
    <x v="16"/>
    <x v="4"/>
    <s v="S0324700"/>
    <s v="Rapid Versatil 0.7 mm, Siyah"/>
    <n v="10"/>
    <n v="84.15"/>
    <x v="3"/>
  </r>
  <r>
    <x v="1"/>
    <s v="11:01:51.0000000"/>
    <s v="000476"/>
    <s v="120.1.2.34.01961"/>
    <x v="46"/>
    <x v="4"/>
    <s v="S0324700"/>
    <s v="Rapid Versatil 0.7 mm, Siyah"/>
    <n v="20"/>
    <n v="168.3"/>
    <x v="3"/>
  </r>
  <r>
    <x v="2"/>
    <s v="16:47:13.0000000"/>
    <s v="003410"/>
    <s v="120.1.4.16.0011"/>
    <x v="43"/>
    <x v="4"/>
    <s v="S0324700"/>
    <s v="Rapid Versatil 0.7 mm, Siyah"/>
    <n v="40"/>
    <n v="336.6"/>
    <x v="0"/>
  </r>
  <r>
    <x v="2"/>
    <s v="16:57:48.0000000"/>
    <s v="003423"/>
    <s v="120.1.1.34.07670"/>
    <x v="60"/>
    <x v="4"/>
    <s v="S0324700"/>
    <s v="Rapid Versatil 0.7 mm, Siyah"/>
    <n v="20"/>
    <n v="168.3"/>
    <x v="10"/>
  </r>
  <r>
    <x v="0"/>
    <s v="17:25:16.0000000"/>
    <s v="000163"/>
    <s v="120.1.1.22.00001"/>
    <x v="35"/>
    <x v="4"/>
    <s v="S0324700"/>
    <s v="Rapid Versatil 0.7 mm, Siyah"/>
    <n v="40"/>
    <n v="336.6"/>
    <x v="1"/>
  </r>
  <r>
    <x v="2"/>
    <s v="17:06:05.0000000"/>
    <s v="003735"/>
    <s v="120.1.1.34.01206"/>
    <x v="44"/>
    <x v="4"/>
    <s v="S0324700"/>
    <s v="Rapid Versatil 0.7 mm, Siyah"/>
    <n v="30"/>
    <n v="252.45"/>
    <x v="9"/>
  </r>
  <r>
    <x v="2"/>
    <s v="09:38:33.0000000"/>
    <s v="002449"/>
    <s v="120.1.4.16.0027"/>
    <x v="26"/>
    <x v="4"/>
    <s v="S0324700"/>
    <s v="Rapid Versatil 0.7 mm, Siyah"/>
    <n v="10"/>
    <n v="84.15"/>
    <x v="2"/>
  </r>
  <r>
    <x v="2"/>
    <s v="12:16:10.0000000"/>
    <s v="002697"/>
    <s v="120.1.2.34.00289"/>
    <x v="18"/>
    <x v="4"/>
    <s v="S0324700"/>
    <s v="Rapid Versatil 0.7 mm, Siyah"/>
    <n v="20"/>
    <n v="168.3"/>
    <x v="3"/>
  </r>
  <r>
    <x v="2"/>
    <s v="12:23:42.0000000"/>
    <s v="002772"/>
    <s v="120.1.1.34.01018"/>
    <x v="31"/>
    <x v="4"/>
    <s v="S0324700"/>
    <s v="Rapid Versatil 0.7 mm, Siyah"/>
    <n v="20"/>
    <n v="168.3"/>
    <x v="3"/>
  </r>
  <r>
    <x v="2"/>
    <s v="12:47:46.0000000"/>
    <s v="002805"/>
    <s v="120.1.4.16.0022"/>
    <x v="52"/>
    <x v="4"/>
    <s v="S0324700"/>
    <s v="Rapid Versatil 0.7 mm, Siyah"/>
    <n v="30"/>
    <n v="252.45"/>
    <x v="4"/>
  </r>
  <r>
    <x v="2"/>
    <s v="14:02:34.0000000"/>
    <s v="003048"/>
    <s v="120.1.2.34.06290"/>
    <x v="23"/>
    <x v="4"/>
    <s v="S0324700"/>
    <s v="Rapid Versatil 0.7 mm, Siyah"/>
    <n v="20"/>
    <n v="168.3"/>
    <x v="9"/>
  </r>
  <r>
    <x v="2"/>
    <s v="15:23:13.0000000"/>
    <s v="003275"/>
    <s v="120.1.1.22.00009"/>
    <x v="64"/>
    <x v="4"/>
    <s v="S0324700"/>
    <s v="Rapid Versatil 0.7 mm, Siyah"/>
    <n v="20"/>
    <n v="168.3"/>
    <x v="1"/>
  </r>
  <r>
    <x v="1"/>
    <s v="19:18:00.0000000"/>
    <s v="002180"/>
    <s v="120.1.4.16.0003"/>
    <x v="40"/>
    <x v="4"/>
    <s v="S0324700"/>
    <s v="Rapid Versatil 0.7 mm, Siyah"/>
    <n v="30"/>
    <n v="252.45"/>
    <x v="0"/>
  </r>
  <r>
    <x v="1"/>
    <s v="19:38:35.0000000"/>
    <s v="002214"/>
    <s v="120.1.1.34.01034"/>
    <x v="67"/>
    <x v="4"/>
    <s v="S0324700"/>
    <s v="Rapid Versatil 0.7 mm, Siyah"/>
    <n v="120"/>
    <n v="1009.8"/>
    <x v="5"/>
  </r>
  <r>
    <x v="1"/>
    <s v="19:47:27.0000000"/>
    <s v="002242"/>
    <s v="120.1.2.34.04880"/>
    <x v="48"/>
    <x v="4"/>
    <s v="S0324700"/>
    <s v="Rapid Versatil 0.7 mm, Siyah"/>
    <n v="10"/>
    <n v="84.15"/>
    <x v="9"/>
  </r>
  <r>
    <x v="2"/>
    <s v="09:58:03.0000000"/>
    <s v="002466"/>
    <s v="120.1.1.34.00088"/>
    <x v="117"/>
    <x v="4"/>
    <s v="S0324700"/>
    <s v="Rapid Versatil 0.7 mm, Siyah"/>
    <n v="40"/>
    <n v="336.6"/>
    <x v="1"/>
  </r>
  <r>
    <x v="2"/>
    <s v="10:54:12.0000000"/>
    <s v="002552"/>
    <s v="120.1.4.16.0051"/>
    <x v="58"/>
    <x v="4"/>
    <s v="S0324700"/>
    <s v="Rapid Versatil 0.7 mm, Siyah"/>
    <n v="10"/>
    <n v="84.15"/>
    <x v="6"/>
  </r>
  <r>
    <x v="2"/>
    <s v="10:59:30.0000000"/>
    <s v="002554"/>
    <s v="120.1.1.34.00119"/>
    <x v="65"/>
    <x v="4"/>
    <s v="S0324700"/>
    <s v="Rapid Versatil 0.7 mm, Siyah"/>
    <n v="20"/>
    <n v="168.3"/>
    <x v="9"/>
  </r>
  <r>
    <x v="1"/>
    <s v="16:19:54.0000000"/>
    <s v="001435"/>
    <s v="120.1.3.50.00008"/>
    <x v="28"/>
    <x v="4"/>
    <s v="S0324700"/>
    <s v="Rapid Versatil 0.7 mm, Siyah"/>
    <n v="60"/>
    <n v="504.9"/>
    <x v="3"/>
  </r>
  <r>
    <x v="1"/>
    <s v="16:41:10.0000000"/>
    <s v="001500"/>
    <s v="120.1.1.34.10784"/>
    <x v="80"/>
    <x v="4"/>
    <s v="S0324700"/>
    <s v="Rapid Versatil 0.7 mm, Siyah"/>
    <n v="20"/>
    <n v="168.3"/>
    <x v="7"/>
  </r>
  <r>
    <x v="1"/>
    <s v="17:04:28.0000000"/>
    <s v="001554"/>
    <s v="120.1.1.34.05870"/>
    <x v="47"/>
    <x v="4"/>
    <s v="S0324700"/>
    <s v="Rapid Versatil 0.7 mm, Siyah"/>
    <n v="60"/>
    <n v="504.9"/>
    <x v="9"/>
  </r>
  <r>
    <x v="1"/>
    <s v="17:17:48.0000000"/>
    <s v="001589"/>
    <s v="120.1.3.51.0002"/>
    <x v="29"/>
    <x v="4"/>
    <s v="S0324700"/>
    <s v="Rapid Versatil 0.7 mm, Siyah"/>
    <n v="10"/>
    <n v="84.15"/>
    <x v="3"/>
  </r>
  <r>
    <x v="1"/>
    <s v="17:36:40.0000000"/>
    <s v="001638"/>
    <s v="120.1.3.34.10696"/>
    <x v="53"/>
    <x v="4"/>
    <s v="S0324700"/>
    <s v="Rapid Versatil 0.7 mm, Siyah"/>
    <n v="10"/>
    <n v="84.15"/>
    <x v="1"/>
  </r>
  <r>
    <x v="1"/>
    <s v="18:04:23.0000000"/>
    <s v="001982"/>
    <s v="120.1.1.34.11300"/>
    <x v="17"/>
    <x v="4"/>
    <s v="S0324700"/>
    <s v="Rapid Versatil 0.7 mm, Siyah"/>
    <n v="30"/>
    <n v="252.45"/>
    <x v="1"/>
  </r>
  <r>
    <x v="1"/>
    <s v="12:13:05.0000000"/>
    <s v="000624"/>
    <s v="120.1.1.55.00001"/>
    <x v="21"/>
    <x v="4"/>
    <s v="S0324700"/>
    <s v="Rapid Versatil 0.7 mm, Siyah"/>
    <n v="150"/>
    <n v="1262.25"/>
    <x v="7"/>
  </r>
  <r>
    <x v="1"/>
    <s v="12:02:10.0000000"/>
    <s v="000598"/>
    <s v="120.1.1.34.05290"/>
    <x v="61"/>
    <x v="4"/>
    <s v="S0324700"/>
    <s v="Rapid Versatil 0.7 mm, Siyah"/>
    <n v="10"/>
    <n v="84.15"/>
    <x v="1"/>
  </r>
  <r>
    <x v="1"/>
    <s v="13:45:23.0000000"/>
    <s v="000957"/>
    <s v="120.1.1.34.11301"/>
    <x v="13"/>
    <x v="4"/>
    <s v="S0324700"/>
    <s v="Rapid Versatil 0.7 mm, Siyah"/>
    <n v="300"/>
    <n v="2524.5"/>
    <x v="5"/>
  </r>
  <r>
    <x v="1"/>
    <s v="13:01:41.0000000"/>
    <s v="000720"/>
    <s v="120.1.4.16.0006"/>
    <x v="62"/>
    <x v="4"/>
    <s v="S0324700"/>
    <s v="Rapid Versatil 0.7 mm, Siyah"/>
    <n v="20"/>
    <n v="168.3"/>
    <x v="0"/>
  </r>
  <r>
    <x v="1"/>
    <s v="15:09:58.0000000"/>
    <s v="001099"/>
    <s v="120.1.1.34.01400"/>
    <x v="57"/>
    <x v="4"/>
    <s v="S0324700"/>
    <s v="Rapid Versatil 0.7 mm, Siyah"/>
    <n v="20"/>
    <n v="168.3"/>
    <x v="9"/>
  </r>
  <r>
    <x v="1"/>
    <s v="15:52:06.0000000"/>
    <s v="001398"/>
    <s v="120.1.4.16.0035"/>
    <x v="2"/>
    <x v="4"/>
    <s v="S0324700"/>
    <s v="Rapid Versatil 0.7 mm, Siyah"/>
    <n v="30"/>
    <n v="252.45"/>
    <x v="2"/>
  </r>
  <r>
    <x v="0"/>
    <s v="12:46:18.0000000"/>
    <s v="000020"/>
    <s v="120.1.4.16.0025"/>
    <x v="20"/>
    <x v="4"/>
    <s v="1852306"/>
    <s v="Rotring 300, Siyah 0.5 mm Versatil"/>
    <n v="12"/>
    <n v="112.2"/>
    <x v="2"/>
  </r>
  <r>
    <x v="0"/>
    <s v="16:41:18.0000000"/>
    <s v="000103"/>
    <s v="120.1.3.23.00002"/>
    <x v="33"/>
    <x v="4"/>
    <s v="1852306"/>
    <s v="Rotring 300, Siyah 0.5 mm Versatil"/>
    <n v="12"/>
    <n v="112.2"/>
    <x v="7"/>
  </r>
  <r>
    <x v="0"/>
    <s v="16:51:55.0000000"/>
    <s v="000131"/>
    <s v="120.1.4.16.0015"/>
    <x v="12"/>
    <x v="4"/>
    <s v="1852306"/>
    <s v="Rotring 300, Siyah 0.5 mm Versatil"/>
    <n v="24"/>
    <n v="224.4"/>
    <x v="0"/>
  </r>
  <r>
    <x v="0"/>
    <s v="17:14:55.0000000"/>
    <s v="000154"/>
    <s v="120.1.1.59.00021"/>
    <x v="37"/>
    <x v="4"/>
    <s v="1852306"/>
    <s v="Rotring 300, Siyah 0.5 mm Versatil"/>
    <n v="12"/>
    <n v="112.2"/>
    <x v="1"/>
  </r>
  <r>
    <x v="0"/>
    <s v="19:39:27.0000000"/>
    <s v="000227"/>
    <s v="120.1.1.59.00008"/>
    <x v="51"/>
    <x v="4"/>
    <s v="1852306"/>
    <s v="Rotring 300, Siyah 0.5 mm Versatil"/>
    <n v="12"/>
    <n v="112.2"/>
    <x v="1"/>
  </r>
  <r>
    <x v="2"/>
    <s v="12:23:42.0000000"/>
    <s v="002772"/>
    <s v="120.1.1.34.01018"/>
    <x v="31"/>
    <x v="4"/>
    <s v="1852306"/>
    <s v="Rotring 300, Siyah 0.5 mm Versatil"/>
    <n v="12"/>
    <n v="112.2"/>
    <x v="3"/>
  </r>
  <r>
    <x v="2"/>
    <s v="16:47:13.0000000"/>
    <s v="003410"/>
    <s v="120.1.4.16.0011"/>
    <x v="43"/>
    <x v="4"/>
    <s v="1852306"/>
    <s v="Rotring 300, Siyah 0.5 mm Versatil"/>
    <n v="24"/>
    <n v="224.4"/>
    <x v="0"/>
  </r>
  <r>
    <x v="2"/>
    <s v="16:57:48.0000000"/>
    <s v="003423"/>
    <s v="120.1.1.34.07670"/>
    <x v="60"/>
    <x v="4"/>
    <s v="1852306"/>
    <s v="Rotring 300, Siyah 0.5 mm Versatil"/>
    <n v="12"/>
    <n v="112.2"/>
    <x v="10"/>
  </r>
  <r>
    <x v="0"/>
    <s v="17:25:16.0000000"/>
    <s v="000163"/>
    <s v="120.1.1.22.00001"/>
    <x v="35"/>
    <x v="4"/>
    <s v="1852306"/>
    <s v="Rotring 300, Siyah 0.5 mm Versatil"/>
    <n v="24"/>
    <n v="224.4"/>
    <x v="1"/>
  </r>
  <r>
    <x v="2"/>
    <s v="18:46:50.0000000"/>
    <s v="003971"/>
    <s v="120.1.4.16.0088"/>
    <x v="19"/>
    <x v="4"/>
    <s v="1852306"/>
    <s v="Rotring 300, Siyah 0.5 mm Versatil"/>
    <n v="50"/>
    <n v="467.5"/>
    <x v="8"/>
  </r>
  <r>
    <x v="1"/>
    <s v="15:52:06.0000000"/>
    <s v="001398"/>
    <s v="120.1.4.16.0035"/>
    <x v="2"/>
    <x v="4"/>
    <s v="1852306"/>
    <s v="Rotring 300, Siyah 0.5 mm Versatil"/>
    <n v="12"/>
    <n v="112.2"/>
    <x v="2"/>
  </r>
  <r>
    <x v="1"/>
    <s v="19:18:00.0000000"/>
    <s v="002180"/>
    <s v="120.1.4.16.0003"/>
    <x v="40"/>
    <x v="4"/>
    <s v="1852306"/>
    <s v="Rotring 300, Siyah 0.5 mm Versatil"/>
    <n v="12"/>
    <n v="112.2"/>
    <x v="0"/>
  </r>
  <r>
    <x v="2"/>
    <s v="10:19:21.0000000"/>
    <s v="002498"/>
    <s v="120.1.2.34.07050"/>
    <x v="25"/>
    <x v="4"/>
    <s v="1852306"/>
    <s v="Rotring 300, Siyah 0.5 mm Versatil"/>
    <n v="12"/>
    <n v="112.2"/>
    <x v="10"/>
  </r>
  <r>
    <x v="2"/>
    <s v="10:38:47.0000000"/>
    <s v="002538"/>
    <s v="120.1.1.34.04080"/>
    <x v="49"/>
    <x v="4"/>
    <s v="1852306"/>
    <s v="Rotring 300, Siyah 0.5 mm Versatil"/>
    <n v="12"/>
    <n v="112.2"/>
    <x v="10"/>
  </r>
  <r>
    <x v="2"/>
    <s v="09:38:33.0000000"/>
    <s v="002449"/>
    <s v="120.1.4.16.0027"/>
    <x v="26"/>
    <x v="4"/>
    <s v="1852306"/>
    <s v="Rotring 300, Siyah 0.5 mm Versatil"/>
    <n v="12"/>
    <n v="112.2"/>
    <x v="2"/>
  </r>
  <r>
    <x v="1"/>
    <s v="12:02:10.0000000"/>
    <s v="000598"/>
    <s v="120.1.1.34.05290"/>
    <x v="61"/>
    <x v="4"/>
    <s v="1852306"/>
    <s v="Rotring 300, Siyah 0.5 mm Versatil"/>
    <n v="12"/>
    <n v="112.2"/>
    <x v="1"/>
  </r>
  <r>
    <x v="1"/>
    <s v="13:45:23.0000000"/>
    <s v="000957"/>
    <s v="120.1.1.34.11301"/>
    <x v="13"/>
    <x v="4"/>
    <s v="1852306"/>
    <s v="Rotring 300, Siyah 0.5 mm Versatil"/>
    <n v="12"/>
    <n v="112.2"/>
    <x v="5"/>
  </r>
  <r>
    <x v="1"/>
    <s v="15:09:58.0000000"/>
    <s v="001099"/>
    <s v="120.1.1.34.01400"/>
    <x v="57"/>
    <x v="4"/>
    <s v="1852306"/>
    <s v="Rotring 300, Siyah 0.5 mm Versatil"/>
    <n v="24"/>
    <n v="224.4"/>
    <x v="9"/>
  </r>
  <r>
    <x v="1"/>
    <s v="15:28:00.0000000"/>
    <s v="001141"/>
    <s v="120.1.1.34.05800"/>
    <x v="63"/>
    <x v="4"/>
    <s v="1852306"/>
    <s v="Rotring 300, Siyah 0.5 mm Versatil"/>
    <n v="12"/>
    <n v="112.2"/>
    <x v="3"/>
  </r>
  <r>
    <x v="0"/>
    <s v="19:52:28.0000000"/>
    <s v="000240"/>
    <s v="120.1.4.16.0014"/>
    <x v="54"/>
    <x v="4"/>
    <s v="1852306"/>
    <s v="Rotring 300, Siyah 0.5 mm Versatil"/>
    <n v="12"/>
    <n v="112.2"/>
    <x v="0"/>
  </r>
  <r>
    <x v="1"/>
    <s v="11:01:51.0000000"/>
    <s v="000476"/>
    <s v="120.1.2.34.01961"/>
    <x v="46"/>
    <x v="4"/>
    <s v="1852306"/>
    <s v="Rotring 300, Siyah 0.5 mm Versatil"/>
    <n v="12"/>
    <n v="112.2"/>
    <x v="3"/>
  </r>
  <r>
    <x v="1"/>
    <s v="12:13:05.0000000"/>
    <s v="000624"/>
    <s v="120.1.1.55.00001"/>
    <x v="21"/>
    <x v="4"/>
    <s v="1852306"/>
    <s v="Rotring 300, Siyah 0.5 mm Versatil"/>
    <n v="48"/>
    <n v="448.8"/>
    <x v="7"/>
  </r>
  <r>
    <x v="0"/>
    <s v="12:46:18.0000000"/>
    <s v="000020"/>
    <s v="120.1.4.16.0025"/>
    <x v="20"/>
    <x v="4"/>
    <s v="1852304"/>
    <s v="Rotring 300, Siyah 0.7 mm Versatil"/>
    <n v="12"/>
    <n v="112.2"/>
    <x v="2"/>
  </r>
  <r>
    <x v="0"/>
    <s v="16:41:18.0000000"/>
    <s v="000103"/>
    <s v="120.1.3.23.00002"/>
    <x v="33"/>
    <x v="4"/>
    <s v="1852304"/>
    <s v="Rotring 300, Siyah 0.7 mm Versatil"/>
    <n v="12"/>
    <n v="112.2"/>
    <x v="7"/>
  </r>
  <r>
    <x v="0"/>
    <s v="16:51:55.0000000"/>
    <s v="000131"/>
    <s v="120.1.4.16.0015"/>
    <x v="12"/>
    <x v="4"/>
    <s v="1852304"/>
    <s v="Rotring 300, Siyah 0.7 mm Versatil"/>
    <n v="24"/>
    <n v="224.4"/>
    <x v="0"/>
  </r>
  <r>
    <x v="0"/>
    <s v="17:14:55.0000000"/>
    <s v="000154"/>
    <s v="120.1.1.59.00021"/>
    <x v="37"/>
    <x v="4"/>
    <s v="1852304"/>
    <s v="Rotring 300, Siyah 0.7 mm Versatil"/>
    <n v="12"/>
    <n v="112.2"/>
    <x v="1"/>
  </r>
  <r>
    <x v="0"/>
    <s v="19:39:27.0000000"/>
    <s v="000227"/>
    <s v="120.1.1.59.00008"/>
    <x v="51"/>
    <x v="4"/>
    <s v="1852304"/>
    <s v="Rotring 300, Siyah 0.7 mm Versatil"/>
    <n v="36"/>
    <n v="336.6"/>
    <x v="1"/>
  </r>
  <r>
    <x v="0"/>
    <s v="19:52:28.0000000"/>
    <s v="000240"/>
    <s v="120.1.4.16.0014"/>
    <x v="54"/>
    <x v="4"/>
    <s v="1852304"/>
    <s v="Rotring 300, Siyah 0.7 mm Versatil"/>
    <n v="12"/>
    <n v="112.2"/>
    <x v="0"/>
  </r>
  <r>
    <x v="2"/>
    <s v="18:02:48.0000000"/>
    <s v="003844"/>
    <s v="120.9.1.41.00002"/>
    <x v="75"/>
    <x v="4"/>
    <s v="1852304"/>
    <s v="Rotring 300, Siyah 0.7 mm Versatil"/>
    <n v="12"/>
    <n v="112.2"/>
    <x v="8"/>
  </r>
  <r>
    <x v="2"/>
    <s v="18:46:50.0000000"/>
    <s v="003971"/>
    <s v="120.1.4.16.0088"/>
    <x v="19"/>
    <x v="4"/>
    <s v="1852304"/>
    <s v="Rotring 300, Siyah 0.7 mm Versatil"/>
    <n v="100"/>
    <n v="935"/>
    <x v="8"/>
  </r>
  <r>
    <x v="2"/>
    <s v="15:23:13.0000000"/>
    <s v="003275"/>
    <s v="120.1.1.22.00009"/>
    <x v="64"/>
    <x v="4"/>
    <s v="1852304"/>
    <s v="Rotring 300, Siyah 0.7 mm Versatil"/>
    <n v="12"/>
    <n v="112.2"/>
    <x v="1"/>
  </r>
  <r>
    <x v="2"/>
    <s v="16:47:13.0000000"/>
    <s v="003410"/>
    <s v="120.1.4.16.0011"/>
    <x v="43"/>
    <x v="4"/>
    <s v="1852304"/>
    <s v="Rotring 300, Siyah 0.7 mm Versatil"/>
    <n v="48"/>
    <n v="448.8"/>
    <x v="0"/>
  </r>
  <r>
    <x v="2"/>
    <s v="16:57:48.0000000"/>
    <s v="003423"/>
    <s v="120.1.1.34.07670"/>
    <x v="60"/>
    <x v="4"/>
    <s v="1852304"/>
    <s v="Rotring 300, Siyah 0.7 mm Versatil"/>
    <n v="60"/>
    <n v="561"/>
    <x v="10"/>
  </r>
  <r>
    <x v="0"/>
    <s v="17:25:16.0000000"/>
    <s v="000163"/>
    <s v="120.1.1.22.00001"/>
    <x v="35"/>
    <x v="4"/>
    <s v="1852304"/>
    <s v="Rotring 300, Siyah 0.7 mm Versatil"/>
    <n v="48"/>
    <n v="448.8"/>
    <x v="1"/>
  </r>
  <r>
    <x v="2"/>
    <s v="12:23:42.0000000"/>
    <s v="002772"/>
    <s v="120.1.1.34.01018"/>
    <x v="31"/>
    <x v="4"/>
    <s v="1852304"/>
    <s v="Rotring 300, Siyah 0.7 mm Versatil"/>
    <n v="12"/>
    <n v="112.2"/>
    <x v="3"/>
  </r>
  <r>
    <x v="2"/>
    <s v="10:19:21.0000000"/>
    <s v="002498"/>
    <s v="120.1.2.34.07050"/>
    <x v="25"/>
    <x v="4"/>
    <s v="1852304"/>
    <s v="Rotring 300, Siyah 0.7 mm Versatil"/>
    <n v="12"/>
    <n v="112.2"/>
    <x v="10"/>
  </r>
  <r>
    <x v="2"/>
    <s v="10:38:47.0000000"/>
    <s v="002538"/>
    <s v="120.1.1.34.04080"/>
    <x v="49"/>
    <x v="4"/>
    <s v="1852304"/>
    <s v="Rotring 300, Siyah 0.7 mm Versatil"/>
    <n v="12"/>
    <n v="112.2"/>
    <x v="10"/>
  </r>
  <r>
    <x v="2"/>
    <s v="09:38:33.0000000"/>
    <s v="002449"/>
    <s v="120.1.4.16.0027"/>
    <x v="26"/>
    <x v="4"/>
    <s v="1852304"/>
    <s v="Rotring 300, Siyah 0.7 mm Versatil"/>
    <n v="12"/>
    <n v="112.2"/>
    <x v="2"/>
  </r>
  <r>
    <x v="1"/>
    <s v="15:28:00.0000000"/>
    <s v="001141"/>
    <s v="120.1.1.34.05800"/>
    <x v="63"/>
    <x v="4"/>
    <s v="1852304"/>
    <s v="Rotring 300, Siyah 0.7 mm Versatil"/>
    <n v="24"/>
    <n v="224.4"/>
    <x v="3"/>
  </r>
  <r>
    <x v="1"/>
    <s v="15:52:06.0000000"/>
    <s v="001398"/>
    <s v="120.1.4.16.0035"/>
    <x v="2"/>
    <x v="4"/>
    <s v="1852304"/>
    <s v="Rotring 300, Siyah 0.7 mm Versatil"/>
    <n v="12"/>
    <n v="112.2"/>
    <x v="2"/>
  </r>
  <r>
    <x v="1"/>
    <s v="18:04:23.0000000"/>
    <s v="001982"/>
    <s v="120.1.1.34.11300"/>
    <x v="17"/>
    <x v="4"/>
    <s v="1852304"/>
    <s v="Rotring 300, Siyah 0.7 mm Versatil"/>
    <n v="24"/>
    <n v="224.4"/>
    <x v="1"/>
  </r>
  <r>
    <x v="1"/>
    <s v="19:18:00.0000000"/>
    <s v="002180"/>
    <s v="120.1.4.16.0003"/>
    <x v="40"/>
    <x v="4"/>
    <s v="1852304"/>
    <s v="Rotring 300, Siyah 0.7 mm Versatil"/>
    <n v="24"/>
    <n v="224.4"/>
    <x v="0"/>
  </r>
  <r>
    <x v="1"/>
    <s v="11:01:51.0000000"/>
    <s v="000476"/>
    <s v="120.1.2.34.01961"/>
    <x v="46"/>
    <x v="4"/>
    <s v="1852304"/>
    <s v="Rotring 300, Siyah 0.7 mm Versatil"/>
    <n v="12"/>
    <n v="112.2"/>
    <x v="3"/>
  </r>
  <r>
    <x v="1"/>
    <s v="12:13:05.0000000"/>
    <s v="000624"/>
    <s v="120.1.1.55.00001"/>
    <x v="21"/>
    <x v="4"/>
    <s v="1852304"/>
    <s v="Rotring 300, Siyah 0.7 mm Versatil"/>
    <n v="96"/>
    <n v="897.6"/>
    <x v="7"/>
  </r>
  <r>
    <x v="1"/>
    <s v="12:02:10.0000000"/>
    <s v="000598"/>
    <s v="120.1.1.34.05290"/>
    <x v="61"/>
    <x v="4"/>
    <s v="1852304"/>
    <s v="Rotring 300, Siyah 0.7 mm Versatil"/>
    <n v="12"/>
    <n v="112.2"/>
    <x v="1"/>
  </r>
  <r>
    <x v="1"/>
    <s v="13:45:23.0000000"/>
    <s v="000957"/>
    <s v="120.1.1.34.11301"/>
    <x v="13"/>
    <x v="4"/>
    <s v="1852304"/>
    <s v="Rotring 300, Siyah 0.7 mm Versatil"/>
    <n v="12"/>
    <n v="112.2"/>
    <x v="5"/>
  </r>
  <r>
    <x v="1"/>
    <s v="15:09:58.0000000"/>
    <s v="001099"/>
    <s v="120.1.1.34.01400"/>
    <x v="57"/>
    <x v="4"/>
    <s v="1852304"/>
    <s v="Rotring 300, Siyah 0.7 mm Versatil"/>
    <n v="24"/>
    <n v="224.4"/>
    <x v="9"/>
  </r>
  <r>
    <x v="0"/>
    <s v="16:51:55.0000000"/>
    <s v="000131"/>
    <s v="120.1.4.16.0015"/>
    <x v="12"/>
    <x v="4"/>
    <s v="S0207300"/>
    <s v="Rotring 300, Siyah 2.0 mm Versatil"/>
    <n v="12"/>
    <n v="112.2"/>
    <x v="0"/>
  </r>
  <r>
    <x v="1"/>
    <s v="13:45:23.0000000"/>
    <s v="000957"/>
    <s v="120.1.1.34.11301"/>
    <x v="13"/>
    <x v="4"/>
    <s v="S0207300"/>
    <s v="Rotring 300, Siyah 2.0 mm Versatil"/>
    <n v="10"/>
    <n v="93.5"/>
    <x v="5"/>
  </r>
  <r>
    <x v="0"/>
    <s v="12:46:18.0000000"/>
    <s v="000020"/>
    <s v="120.1.4.16.0025"/>
    <x v="20"/>
    <x v="4"/>
    <s v="1852305"/>
    <s v="Rotring 500, Siyah 0.5 mm Versatil"/>
    <n v="12"/>
    <n v="163.19999999999999"/>
    <x v="2"/>
  </r>
  <r>
    <x v="0"/>
    <s v="16:51:55.0000000"/>
    <s v="000131"/>
    <s v="120.1.4.16.0015"/>
    <x v="12"/>
    <x v="4"/>
    <s v="1852305"/>
    <s v="Rotring 500, Siyah 0.5 mm Versatil"/>
    <n v="12"/>
    <n v="163.19999999999999"/>
    <x v="0"/>
  </r>
  <r>
    <x v="0"/>
    <s v="19:52:28.0000000"/>
    <s v="000240"/>
    <s v="120.1.4.16.0014"/>
    <x v="54"/>
    <x v="4"/>
    <s v="1852305"/>
    <s v="Rotring 500, Siyah 0.5 mm Versatil"/>
    <n v="12"/>
    <n v="163.19999999999999"/>
    <x v="0"/>
  </r>
  <r>
    <x v="1"/>
    <s v="11:01:51.0000000"/>
    <s v="000476"/>
    <s v="120.1.2.34.01961"/>
    <x v="46"/>
    <x v="4"/>
    <s v="1852305"/>
    <s v="Rotring 500, Siyah 0.5 mm Versatil"/>
    <n v="12"/>
    <n v="163.19999999999999"/>
    <x v="3"/>
  </r>
  <r>
    <x v="1"/>
    <s v="15:09:58.0000000"/>
    <s v="001099"/>
    <s v="120.1.1.34.01400"/>
    <x v="57"/>
    <x v="4"/>
    <s v="1852305"/>
    <s v="Rotring 500, Siyah 0.5 mm Versatil"/>
    <n v="24"/>
    <n v="326.39999999999998"/>
    <x v="9"/>
  </r>
  <r>
    <x v="1"/>
    <s v="19:18:00.0000000"/>
    <s v="002180"/>
    <s v="120.1.4.16.0003"/>
    <x v="40"/>
    <x v="4"/>
    <s v="1852305"/>
    <s v="Rotring 500, Siyah 0.5 mm Versatil"/>
    <n v="12"/>
    <n v="163.19999999999999"/>
    <x v="0"/>
  </r>
  <r>
    <x v="2"/>
    <s v="10:19:21.0000000"/>
    <s v="002498"/>
    <s v="120.1.2.34.07050"/>
    <x v="25"/>
    <x v="4"/>
    <s v="1852305"/>
    <s v="Rotring 500, Siyah 0.5 mm Versatil"/>
    <n v="12"/>
    <n v="163.19999999999999"/>
    <x v="10"/>
  </r>
  <r>
    <x v="2"/>
    <s v="12:23:42.0000000"/>
    <s v="002772"/>
    <s v="120.1.1.34.01018"/>
    <x v="31"/>
    <x v="4"/>
    <s v="1852305"/>
    <s v="Rotring 500, Siyah 0.5 mm Versatil"/>
    <n v="12"/>
    <n v="163.19999999999999"/>
    <x v="3"/>
  </r>
  <r>
    <x v="0"/>
    <s v="12:46:18.0000000"/>
    <s v="000020"/>
    <s v="120.1.4.16.0025"/>
    <x v="20"/>
    <x v="4"/>
    <s v="1852307"/>
    <s v="Rotring 500, Siyah 0.7 mm Versatil"/>
    <n v="12"/>
    <n v="163.19999999999999"/>
    <x v="2"/>
  </r>
  <r>
    <x v="0"/>
    <s v="16:51:55.0000000"/>
    <s v="000131"/>
    <s v="120.1.4.16.0015"/>
    <x v="12"/>
    <x v="4"/>
    <s v="1852307"/>
    <s v="Rotring 500, Siyah 0.7 mm Versatil"/>
    <n v="12"/>
    <n v="163.19999999999999"/>
    <x v="0"/>
  </r>
  <r>
    <x v="0"/>
    <s v="19:52:28.0000000"/>
    <s v="000240"/>
    <s v="120.1.4.16.0014"/>
    <x v="54"/>
    <x v="4"/>
    <s v="1852307"/>
    <s v="Rotring 500, Siyah 0.7 mm Versatil"/>
    <n v="12"/>
    <n v="163.19999999999999"/>
    <x v="0"/>
  </r>
  <r>
    <x v="1"/>
    <s v="11:01:51.0000000"/>
    <s v="000476"/>
    <s v="120.1.2.34.01961"/>
    <x v="46"/>
    <x v="4"/>
    <s v="1852307"/>
    <s v="Rotring 500, Siyah 0.7 mm Versatil"/>
    <n v="12"/>
    <n v="163.19999999999999"/>
    <x v="3"/>
  </r>
  <r>
    <x v="1"/>
    <s v="15:09:58.0000000"/>
    <s v="001099"/>
    <s v="120.1.1.34.01400"/>
    <x v="57"/>
    <x v="4"/>
    <s v="1852307"/>
    <s v="Rotring 500, Siyah 0.7 mm Versatil"/>
    <n v="24"/>
    <n v="326.39999999999998"/>
    <x v="9"/>
  </r>
  <r>
    <x v="1"/>
    <s v="18:04:23.0000000"/>
    <s v="001982"/>
    <s v="120.1.1.34.11300"/>
    <x v="17"/>
    <x v="4"/>
    <s v="1852307"/>
    <s v="Rotring 500, Siyah 0.7 mm Versatil"/>
    <n v="24"/>
    <n v="326.39999999999998"/>
    <x v="1"/>
  </r>
  <r>
    <x v="1"/>
    <s v="19:18:00.0000000"/>
    <s v="002180"/>
    <s v="120.1.4.16.0003"/>
    <x v="40"/>
    <x v="4"/>
    <s v="1852307"/>
    <s v="Rotring 500, Siyah 0.7 mm Versatil"/>
    <n v="24"/>
    <n v="326.39999999999998"/>
    <x v="0"/>
  </r>
  <r>
    <x v="2"/>
    <s v="10:19:21.0000000"/>
    <s v="002498"/>
    <s v="120.1.2.34.07050"/>
    <x v="25"/>
    <x v="4"/>
    <s v="1852307"/>
    <s v="Rotring 500, Siyah 0.7 mm Versatil"/>
    <n v="12"/>
    <n v="163.19999999999999"/>
    <x v="10"/>
  </r>
  <r>
    <x v="2"/>
    <s v="10:38:47.0000000"/>
    <s v="002538"/>
    <s v="120.1.1.34.04080"/>
    <x v="49"/>
    <x v="4"/>
    <s v="1852307"/>
    <s v="Rotring 500, Siyah 0.7 mm Versatil"/>
    <n v="12"/>
    <n v="163.19999999999999"/>
    <x v="10"/>
  </r>
  <r>
    <x v="2"/>
    <s v="12:23:42.0000000"/>
    <s v="002772"/>
    <s v="120.1.1.34.01018"/>
    <x v="31"/>
    <x v="4"/>
    <s v="1852307"/>
    <s v="Rotring 500, Siyah 0.7 mm Versatil"/>
    <n v="12"/>
    <n v="163.19999999999999"/>
    <x v="3"/>
  </r>
  <r>
    <x v="0"/>
    <s v="19:52:28.0000000"/>
    <s v="000240"/>
    <s v="120.1.4.16.0014"/>
    <x v="54"/>
    <x v="4"/>
    <s v="1852309"/>
    <s v="Rotring 600, Siyah 0.5 mm Versatil, Tekli kutu"/>
    <n v="6"/>
    <n v="198.9"/>
    <x v="0"/>
  </r>
  <r>
    <x v="1"/>
    <s v="15:52:06.0000000"/>
    <s v="001398"/>
    <s v="120.1.4.16.0035"/>
    <x v="2"/>
    <x v="4"/>
    <s v="1852309"/>
    <s v="Rotring 600, Siyah 0.5 mm Versatil, Tekli kutu"/>
    <n v="1"/>
    <n v="33.15"/>
    <x v="2"/>
  </r>
  <r>
    <x v="1"/>
    <s v="19:18:00.0000000"/>
    <s v="002180"/>
    <s v="120.1.4.16.0003"/>
    <x v="40"/>
    <x v="4"/>
    <s v="1852309"/>
    <s v="Rotring 600, Siyah 0.5 mm Versatil, Tekli kutu"/>
    <n v="1"/>
    <n v="33.15"/>
    <x v="0"/>
  </r>
  <r>
    <x v="0"/>
    <s v="19:52:28.0000000"/>
    <s v="000240"/>
    <s v="120.1.4.16.0014"/>
    <x v="54"/>
    <x v="4"/>
    <s v="1852308"/>
    <s v="Rotring 600, Siyah 0.7 mm Versatil, Tekli kutu"/>
    <n v="6"/>
    <n v="198.9"/>
    <x v="0"/>
  </r>
  <r>
    <x v="1"/>
    <s v="15:52:06.0000000"/>
    <s v="001398"/>
    <s v="120.1.4.16.0035"/>
    <x v="2"/>
    <x v="4"/>
    <s v="1852308"/>
    <s v="Rotring 600, Siyah 0.7 mm Versatil, Tekli kutu"/>
    <n v="1"/>
    <n v="33.15"/>
    <x v="2"/>
  </r>
  <r>
    <x v="1"/>
    <s v="19:18:00.0000000"/>
    <s v="002180"/>
    <s v="120.1.4.16.0003"/>
    <x v="40"/>
    <x v="4"/>
    <s v="1852308"/>
    <s v="Rotring 600, Siyah 0.7 mm Versatil, Tekli kutu"/>
    <n v="1"/>
    <n v="33.15"/>
    <x v="0"/>
  </r>
  <r>
    <x v="0"/>
    <s v="19:52:28.0000000"/>
    <s v="000240"/>
    <s v="120.1.4.16.0014"/>
    <x v="54"/>
    <x v="4"/>
    <s v="1852321"/>
    <s v="Rotring 600, Krom 0.5 mm Versatil, Tekli kutu"/>
    <n v="6"/>
    <n v="198.9"/>
    <x v="0"/>
  </r>
  <r>
    <x v="1"/>
    <s v="15:52:06.0000000"/>
    <s v="001398"/>
    <s v="120.1.4.16.0035"/>
    <x v="2"/>
    <x v="4"/>
    <s v="1852321"/>
    <s v="Rotring 600, Krom 0.5 mm Versatil, Tekli kutu"/>
    <n v="1"/>
    <n v="33.15"/>
    <x v="2"/>
  </r>
  <r>
    <x v="1"/>
    <s v="19:18:00.0000000"/>
    <s v="002180"/>
    <s v="120.1.4.16.0003"/>
    <x v="40"/>
    <x v="4"/>
    <s v="1852321"/>
    <s v="Rotring 600, Krom 0.5 mm Versatil, Tekli kutu"/>
    <n v="1"/>
    <n v="33.15"/>
    <x v="0"/>
  </r>
  <r>
    <x v="0"/>
    <s v="19:52:28.0000000"/>
    <s v="000240"/>
    <s v="120.1.4.16.0014"/>
    <x v="54"/>
    <x v="4"/>
    <s v="1852310"/>
    <s v="Rotring 600, Krom 0.7 mm Versatil, Tekli kutu"/>
    <n v="6"/>
    <n v="198.9"/>
    <x v="0"/>
  </r>
  <r>
    <x v="1"/>
    <s v="15:52:06.0000000"/>
    <s v="001398"/>
    <s v="120.1.4.16.0035"/>
    <x v="2"/>
    <x v="4"/>
    <s v="1852310"/>
    <s v="Rotring 600, Krom 0.7 mm Versatil, Tekli kutu"/>
    <n v="1"/>
    <n v="33.15"/>
    <x v="2"/>
  </r>
  <r>
    <x v="1"/>
    <s v="19:18:00.0000000"/>
    <s v="002180"/>
    <s v="120.1.4.16.0003"/>
    <x v="40"/>
    <x v="4"/>
    <s v="1852310"/>
    <s v="Rotring 600, Krom 0.7 mm Versatil, Tekli kutu"/>
    <n v="1"/>
    <n v="33.15"/>
    <x v="0"/>
  </r>
  <r>
    <x v="0"/>
    <s v="19:52:28.0000000"/>
    <s v="000240"/>
    <s v="120.1.4.16.0014"/>
    <x v="54"/>
    <x v="4"/>
    <s v="S0914520"/>
    <s v="Rapid PRO Versatil 0.5 mm, Krom, Tekli kutu"/>
    <n v="6"/>
    <n v="214.2"/>
    <x v="0"/>
  </r>
  <r>
    <x v="0"/>
    <s v="19:52:28.0000000"/>
    <s v="000240"/>
    <s v="120.1.4.16.0014"/>
    <x v="54"/>
    <x v="4"/>
    <s v="S0914530"/>
    <s v="Rapid PRO Versatil 0.7 mm, Krom, Tekli kutu"/>
    <n v="6"/>
    <n v="214.2"/>
    <x v="0"/>
  </r>
  <r>
    <x v="1"/>
    <s v="15:52:06.0000000"/>
    <s v="001398"/>
    <s v="120.1.4.16.0035"/>
    <x v="2"/>
    <x v="4"/>
    <s v="S0914530"/>
    <s v="Rapid PRO Versatil 0.7 mm, Krom, Tekli kutu"/>
    <n v="1"/>
    <n v="35.700000000000003"/>
    <x v="2"/>
  </r>
  <r>
    <x v="0"/>
    <s v="19:52:28.0000000"/>
    <s v="000240"/>
    <s v="120.1.4.16.0014"/>
    <x v="54"/>
    <x v="4"/>
    <s v="S0914540"/>
    <s v="Rapid PRO Versatil 2.0 mm, Krom, Tekli kutu"/>
    <n v="6"/>
    <n v="214.2"/>
    <x v="0"/>
  </r>
  <r>
    <x v="0"/>
    <s v="19:52:28.0000000"/>
    <s v="000240"/>
    <s v="120.1.4.16.0014"/>
    <x v="54"/>
    <x v="4"/>
    <s v="S0949350"/>
    <s v="Rapid PRO Versatil 0.5 mm, Siyah, Tekli kutu"/>
    <n v="6"/>
    <n v="214.2"/>
    <x v="0"/>
  </r>
  <r>
    <x v="0"/>
    <s v="19:52:28.0000000"/>
    <s v="000240"/>
    <s v="120.1.4.16.0014"/>
    <x v="54"/>
    <x v="4"/>
    <s v="S0949360"/>
    <s v="Rapid PRO Versatil 0.7 mm, Siyah, Tekli kutu"/>
    <n v="6"/>
    <n v="214.2"/>
    <x v="0"/>
  </r>
  <r>
    <x v="0"/>
    <s v="19:52:28.0000000"/>
    <s v="000240"/>
    <s v="120.1.4.16.0014"/>
    <x v="54"/>
    <x v="4"/>
    <s v="S0949370"/>
    <s v="Rapid PRO Versatil 2.0 mm, Siyah, Tekli kutu"/>
    <n v="6"/>
    <n v="214.2"/>
    <x v="0"/>
  </r>
  <r>
    <x v="0"/>
    <s v="16:51:55.0000000"/>
    <s v="000131"/>
    <s v="120.1.4.16.0015"/>
    <x v="12"/>
    <x v="4"/>
    <s v="1854232"/>
    <s v="Rotring 800, Siyah 0.5 mm Versatil, Tekli kutu"/>
    <n v="6"/>
    <n v="402.9"/>
    <x v="0"/>
  </r>
  <r>
    <x v="0"/>
    <s v="19:52:28.0000000"/>
    <s v="000240"/>
    <s v="120.1.4.16.0014"/>
    <x v="54"/>
    <x v="4"/>
    <s v="1854232"/>
    <s v="Rotring 800, Siyah 0.5 mm Versatil, Tekli kutu"/>
    <n v="6"/>
    <n v="402.9"/>
    <x v="0"/>
  </r>
  <r>
    <x v="1"/>
    <s v="18:04:23.0000000"/>
    <s v="001982"/>
    <s v="120.1.1.34.11300"/>
    <x v="17"/>
    <x v="4"/>
    <s v="1854232"/>
    <s v="Rotring 800, Siyah 0.5 mm Versatil, Tekli kutu"/>
    <n v="2"/>
    <n v="134.30000000000001"/>
    <x v="1"/>
  </r>
  <r>
    <x v="0"/>
    <s v="16:51:55.0000000"/>
    <s v="000131"/>
    <s v="120.1.4.16.0015"/>
    <x v="12"/>
    <x v="4"/>
    <s v="1854231"/>
    <s v="Rotring 800, Siyah 0.7 mm Versatil, Tekli kutu"/>
    <n v="6"/>
    <n v="402.9"/>
    <x v="0"/>
  </r>
  <r>
    <x v="0"/>
    <s v="19:52:28.0000000"/>
    <s v="000240"/>
    <s v="120.1.4.16.0014"/>
    <x v="54"/>
    <x v="4"/>
    <s v="1854231"/>
    <s v="Rotring 800, Siyah 0.7 mm Versatil, Tekli kutu"/>
    <n v="6"/>
    <n v="402.9"/>
    <x v="0"/>
  </r>
  <r>
    <x v="1"/>
    <s v="13:45:23.0000000"/>
    <s v="000957"/>
    <s v="120.1.1.34.11301"/>
    <x v="13"/>
    <x v="4"/>
    <s v="1854231"/>
    <s v="Rotring 800, Siyah 0.7 mm Versatil, Tekli kutu"/>
    <n v="2"/>
    <n v="134.30000000000001"/>
    <x v="5"/>
  </r>
  <r>
    <x v="1"/>
    <s v="18:04:23.0000000"/>
    <s v="001982"/>
    <s v="120.1.1.34.11300"/>
    <x v="17"/>
    <x v="4"/>
    <s v="1854231"/>
    <s v="Rotring 800, Siyah 0.7 mm Versatil, Tekli kutu"/>
    <n v="4"/>
    <n v="268.60000000000002"/>
    <x v="1"/>
  </r>
  <r>
    <x v="0"/>
    <s v="16:51:55.0000000"/>
    <s v="000131"/>
    <s v="120.1.4.16.0015"/>
    <x v="12"/>
    <x v="4"/>
    <s v="1854233"/>
    <s v="Rotring 800, Krom 0.5 mm Versatil, Tekli kutu"/>
    <n v="6"/>
    <n v="402.9"/>
    <x v="0"/>
  </r>
  <r>
    <x v="0"/>
    <s v="19:52:28.0000000"/>
    <s v="000240"/>
    <s v="120.1.4.16.0014"/>
    <x v="54"/>
    <x v="4"/>
    <s v="1854233"/>
    <s v="Rotring 800, Krom 0.5 mm Versatil, Tekli kutu"/>
    <n v="6"/>
    <n v="402.9"/>
    <x v="0"/>
  </r>
  <r>
    <x v="0"/>
    <s v="16:51:55.0000000"/>
    <s v="000131"/>
    <s v="120.1.4.16.0015"/>
    <x v="12"/>
    <x v="4"/>
    <s v="1854234"/>
    <s v="Rotring 800, Krom 0.7 mm Versatil, Tekli kutu"/>
    <n v="6"/>
    <n v="402.9"/>
    <x v="0"/>
  </r>
  <r>
    <x v="0"/>
    <s v="19:52:28.0000000"/>
    <s v="000240"/>
    <s v="120.1.4.16.0014"/>
    <x v="54"/>
    <x v="4"/>
    <s v="1854234"/>
    <s v="Rotring 800, Krom 0.7 mm Versatil, Tekli kutu"/>
    <n v="6"/>
    <n v="402.9"/>
    <x v="0"/>
  </r>
  <r>
    <x v="1"/>
    <s v="18:04:23.0000000"/>
    <s v="001982"/>
    <s v="120.1.1.34.11300"/>
    <x v="17"/>
    <x v="4"/>
    <s v="1854234"/>
    <s v="Rotring 800, Krom 0.7 mm Versatil, Tekli kutu"/>
    <n v="2"/>
    <n v="134.30000000000001"/>
    <x v="1"/>
  </r>
  <r>
    <x v="1"/>
    <s v="13:45:23.0000000"/>
    <s v="000957"/>
    <s v="120.1.1.34.11301"/>
    <x v="13"/>
    <x v="4"/>
    <s v="1854234"/>
    <s v="Rotring 800, Krom 0.7 mm Versatil, Tekli kutu"/>
    <n v="1"/>
    <n v="67.150000000000006"/>
    <x v="5"/>
  </r>
  <r>
    <x v="1"/>
    <s v="17:17:48.0000000"/>
    <s v="001589"/>
    <s v="120.1.3.51.0002"/>
    <x v="29"/>
    <x v="4"/>
    <s v="S0312700"/>
    <s v="Hi-Polymer Kurşun Kalem Ucu 0.9 mm (HB)"/>
    <n v="30"/>
    <n v="24.225000000000001"/>
    <x v="3"/>
  </r>
  <r>
    <x v="1"/>
    <s v="18:04:23.0000000"/>
    <s v="001982"/>
    <s v="120.1.1.34.11300"/>
    <x v="17"/>
    <x v="4"/>
    <s v="S0233921"/>
    <s v="Aydınger Kurşun Kalem Silgisi B-30"/>
    <n v="120"/>
    <n v="137.69999999999999"/>
    <x v="1"/>
  </r>
  <r>
    <x v="2"/>
    <s v="10:19:21.0000000"/>
    <s v="002498"/>
    <s v="120.1.2.34.07050"/>
    <x v="25"/>
    <x v="4"/>
    <s v="S0940710"/>
    <s v="TIKKY Rollerpoint  Fine uç, Siyah"/>
    <n v="24"/>
    <n v="57.12"/>
    <x v="10"/>
  </r>
  <r>
    <x v="2"/>
    <s v="17:06:05.0000000"/>
    <s v="003735"/>
    <s v="120.1.1.34.01206"/>
    <x v="44"/>
    <x v="4"/>
    <s v="S0940710"/>
    <s v="TIKKY Rollerpoint  Fine uç, Siyah"/>
    <n v="36"/>
    <n v="85.68"/>
    <x v="9"/>
  </r>
  <r>
    <x v="2"/>
    <s v="18:05:12.0000000"/>
    <s v="003856"/>
    <s v="120.1.2.36.00004"/>
    <x v="30"/>
    <x v="4"/>
    <s v="S0940710"/>
    <s v="TIKKY Rollerpoint  Fine uç, Siyah"/>
    <n v="36"/>
    <n v="85.68"/>
    <x v="7"/>
  </r>
  <r>
    <x v="0"/>
    <s v="12:46:18.0000000"/>
    <s v="000020"/>
    <s v="120.1.4.16.0025"/>
    <x v="20"/>
    <x v="4"/>
    <s v="S0940720"/>
    <s v="TIKKY Rollerpoint  Fine uç, Mavi"/>
    <n v="36"/>
    <n v="85.68"/>
    <x v="2"/>
  </r>
  <r>
    <x v="2"/>
    <s v="10:19:21.0000000"/>
    <s v="002498"/>
    <s v="120.1.2.34.07050"/>
    <x v="25"/>
    <x v="4"/>
    <s v="S0940720"/>
    <s v="TIKKY Rollerpoint  Fine uç, Mavi"/>
    <n v="12"/>
    <n v="28.56"/>
    <x v="10"/>
  </r>
  <r>
    <x v="2"/>
    <s v="17:06:05.0000000"/>
    <s v="003735"/>
    <s v="120.1.1.34.01206"/>
    <x v="44"/>
    <x v="4"/>
    <s v="S0940720"/>
    <s v="TIKKY Rollerpoint  Fine uç, Mavi"/>
    <n v="24"/>
    <n v="57.12"/>
    <x v="9"/>
  </r>
  <r>
    <x v="2"/>
    <s v="18:05:12.0000000"/>
    <s v="003856"/>
    <s v="120.1.2.36.00004"/>
    <x v="30"/>
    <x v="4"/>
    <s v="S0940720"/>
    <s v="TIKKY Rollerpoint  Fine uç, Mavi"/>
    <n v="60"/>
    <n v="142.80000000000001"/>
    <x v="7"/>
  </r>
  <r>
    <x v="2"/>
    <s v="17:06:05.0000000"/>
    <s v="003735"/>
    <s v="120.1.1.34.01206"/>
    <x v="44"/>
    <x v="4"/>
    <s v="S0940730"/>
    <s v="TIKKY Rollerpoint  Fine uç, Kırmızı"/>
    <n v="12"/>
    <n v="28.56"/>
    <x v="9"/>
  </r>
  <r>
    <x v="2"/>
    <s v="18:05:12.0000000"/>
    <s v="003856"/>
    <s v="120.1.2.36.00004"/>
    <x v="30"/>
    <x v="4"/>
    <s v="S0940730"/>
    <s v="TIKKY Rollerpoint  Fine uç, Kırmızı"/>
    <n v="12"/>
    <n v="28.56"/>
    <x v="7"/>
  </r>
  <r>
    <x v="1"/>
    <s v="17:04:28.0000000"/>
    <s v="001554"/>
    <s v="120.1.1.34.05870"/>
    <x v="47"/>
    <x v="4"/>
    <s v="S0891150"/>
    <s v="TIKKY 3 in1, Siyah - 0.7 Versatil +Mavi+Kırmızı TK"/>
    <n v="1"/>
    <n v="20.399999999999999"/>
    <x v="9"/>
  </r>
  <r>
    <x v="2"/>
    <s v="16:57:48.0000000"/>
    <s v="003423"/>
    <s v="120.1.1.34.07670"/>
    <x v="60"/>
    <x v="4"/>
    <s v="S0891150"/>
    <s v="TIKKY 3 in1, Siyah - 0.7 Versatil +Mavi+Kırmızı TK"/>
    <n v="2"/>
    <n v="40.799999999999997"/>
    <x v="10"/>
  </r>
  <r>
    <x v="1"/>
    <s v="17:04:28.0000000"/>
    <s v="001554"/>
    <s v="120.1.1.34.05870"/>
    <x v="47"/>
    <x v="4"/>
    <s v="S0891160"/>
    <s v="TIKKY 3 in1, Siyah - 05  Versatil +Siyah+Kırmızı TK"/>
    <n v="1"/>
    <n v="20.399999999999999"/>
    <x v="9"/>
  </r>
  <r>
    <x v="1"/>
    <s v="17:04:28.0000000"/>
    <s v="001554"/>
    <s v="120.1.1.34.05870"/>
    <x v="47"/>
    <x v="4"/>
    <s v="S0891170"/>
    <s v="TIKKY 3 in1, Beyaz - 0.7 Versatil +Mavi+Kırmızı TK"/>
    <n v="1"/>
    <n v="20.399999999999999"/>
    <x v="9"/>
  </r>
  <r>
    <x v="2"/>
    <s v="09:38:33.0000000"/>
    <s v="002449"/>
    <s v="120.1.4.16.0027"/>
    <x v="26"/>
    <x v="4"/>
    <s v="S0891170"/>
    <s v="TIKKY 3 in1, Beyaz - 0.7 Versatil +Mavi+Kırmızı TK"/>
    <n v="2"/>
    <n v="40.799999999999997"/>
    <x v="2"/>
  </r>
  <r>
    <x v="2"/>
    <s v="16:57:48.0000000"/>
    <s v="003423"/>
    <s v="120.1.1.34.07670"/>
    <x v="60"/>
    <x v="4"/>
    <s v="S0891170"/>
    <s v="TIKKY 3 in1, Beyaz - 0.7 Versatil +Mavi+Kırmızı TK"/>
    <n v="2"/>
    <n v="40.799999999999997"/>
    <x v="10"/>
  </r>
  <r>
    <x v="1"/>
    <s v="17:04:28.0000000"/>
    <s v="001554"/>
    <s v="120.1.1.34.05870"/>
    <x v="47"/>
    <x v="4"/>
    <s v="S0891180"/>
    <s v="TIKKY 3 in1, Beyaz - 05  Versatil +Siyah+Kırmızı TK"/>
    <n v="1"/>
    <n v="20.399999999999999"/>
    <x v="9"/>
  </r>
  <r>
    <x v="2"/>
    <s v="10:10:09.0000000"/>
    <s v="002484"/>
    <s v="120.1.4.16.0055"/>
    <x v="14"/>
    <x v="4"/>
    <s v="S0699300"/>
    <s v="Isograph Set (0.1-0.2-0.3)+Tikky 0.5"/>
    <n v="3"/>
    <n v="153"/>
    <x v="6"/>
  </r>
  <r>
    <x v="2"/>
    <s v="11:02:27.0000000"/>
    <s v="002558"/>
    <s v="120.1.1.34.05170"/>
    <x v="81"/>
    <x v="4"/>
    <s v="S0699320"/>
    <s v="Isograph Set 0.2-0.3-0.5 +0.5 Tikky Junior"/>
    <n v="5"/>
    <n v="255"/>
    <x v="1"/>
  </r>
  <r>
    <x v="1"/>
    <s v="10:06:53.0000000"/>
    <s v="000381"/>
    <s v="120.1.2.65.0001"/>
    <x v="15"/>
    <x v="4"/>
    <s v="S0699370"/>
    <s v="Isograph Set Pergelsiz (0.2-0.3-0.5)+Tikky"/>
    <n v="3"/>
    <n v="196.35"/>
    <x v="7"/>
  </r>
  <r>
    <x v="1"/>
    <s v="10:48:00.0000000"/>
    <s v="000455"/>
    <s v="120.1.2.34.10752"/>
    <x v="16"/>
    <x v="4"/>
    <s v="S0699430"/>
    <s v="Isograph Set Pergelli  (0.2-0.3-0.5)"/>
    <n v="2"/>
    <n v="139.4"/>
    <x v="3"/>
  </r>
  <r>
    <x v="1"/>
    <s v="10:06:53.0000000"/>
    <s v="000381"/>
    <s v="120.1.2.65.0001"/>
    <x v="15"/>
    <x v="4"/>
    <s v="S0216040"/>
    <s v="23ml. Rapido Mürekkebi Kırmızı"/>
    <n v="5"/>
    <n v="33.575000000000003"/>
    <x v="7"/>
  </r>
  <r>
    <x v="1"/>
    <s v="16:19:54.0000000"/>
    <s v="001435"/>
    <s v="120.1.3.50.00008"/>
    <x v="28"/>
    <x v="4"/>
    <s v="S0216040"/>
    <s v="23ml. Rapido Mürekkebi Kırmızı"/>
    <n v="10"/>
    <n v="67.150000000000006"/>
    <x v="3"/>
  </r>
  <r>
    <x v="2"/>
    <s v="18:05:12.0000000"/>
    <s v="003856"/>
    <s v="120.1.2.36.00004"/>
    <x v="30"/>
    <x v="4"/>
    <s v="S0216040"/>
    <s v="23ml. Rapido Mürekkebi Kırmızı"/>
    <n v="5"/>
    <n v="33.575000000000003"/>
    <x v="7"/>
  </r>
  <r>
    <x v="1"/>
    <s v="10:06:53.0000000"/>
    <s v="000381"/>
    <s v="120.1.2.65.0001"/>
    <x v="15"/>
    <x v="4"/>
    <s v="S0216280"/>
    <s v="23ml. Rapido Mürekkebi Mavi"/>
    <n v="10"/>
    <n v="67.150000000000006"/>
    <x v="7"/>
  </r>
  <r>
    <x v="1"/>
    <s v="16:19:54.0000000"/>
    <s v="001435"/>
    <s v="120.1.3.50.00008"/>
    <x v="28"/>
    <x v="4"/>
    <s v="S0216280"/>
    <s v="23ml. Rapido Mürekkebi Mavi"/>
    <n v="10"/>
    <n v="67.150000000000006"/>
    <x v="3"/>
  </r>
  <r>
    <x v="2"/>
    <s v="18:05:12.0000000"/>
    <s v="003856"/>
    <s v="120.1.2.36.00004"/>
    <x v="30"/>
    <x v="4"/>
    <s v="S0216280"/>
    <s v="23ml. Rapido Mürekkebi Mavi"/>
    <n v="5"/>
    <n v="33.575000000000003"/>
    <x v="7"/>
  </r>
  <r>
    <x v="1"/>
    <s v="10:06:53.0000000"/>
    <s v="000381"/>
    <s v="120.1.2.65.0001"/>
    <x v="15"/>
    <x v="4"/>
    <s v="S0194660"/>
    <s v="23ml. Rapido Mürekkebi Siyah"/>
    <n v="20"/>
    <n v="134.30000000000001"/>
    <x v="7"/>
  </r>
  <r>
    <x v="1"/>
    <s v="16:19:54.0000000"/>
    <s v="001435"/>
    <s v="120.1.3.50.00008"/>
    <x v="28"/>
    <x v="4"/>
    <s v="S0194660"/>
    <s v="23ml. Rapido Mürekkebi Siyah"/>
    <n v="10"/>
    <n v="67.150000000000006"/>
    <x v="3"/>
  </r>
  <r>
    <x v="2"/>
    <s v="18:05:12.0000000"/>
    <s v="003856"/>
    <s v="120.1.2.36.00004"/>
    <x v="30"/>
    <x v="4"/>
    <s v="S0194660"/>
    <s v="23ml. Rapido Mürekkebi Siyah"/>
    <n v="15"/>
    <n v="100.72499999999999"/>
    <x v="7"/>
  </r>
  <r>
    <x v="2"/>
    <s v="18:05:12.0000000"/>
    <s v="003856"/>
    <s v="120.1.2.36.00004"/>
    <x v="30"/>
    <x v="4"/>
    <s v="S0216200"/>
    <s v="23ml. Rapido Mürekkebi Yeşil"/>
    <n v="5"/>
    <n v="33.575000000000003"/>
    <x v="7"/>
  </r>
  <r>
    <x v="2"/>
    <s v="10:10:09.0000000"/>
    <s v="002484"/>
    <s v="120.1.4.16.0055"/>
    <x v="14"/>
    <x v="4"/>
    <s v="S0676560"/>
    <s v="Çift Kırma Ayaklı Pergel"/>
    <n v="3"/>
    <n v="47.174999999999997"/>
    <x v="6"/>
  </r>
  <r>
    <x v="1"/>
    <s v="13:45:23.0000000"/>
    <s v="000957"/>
    <s v="120.1.1.34.11301"/>
    <x v="13"/>
    <x v="4"/>
    <s v="S0947340"/>
    <s v="SONNET Metal İnci CT TK"/>
    <n v="1"/>
    <n v="98.6"/>
    <x v="5"/>
  </r>
  <r>
    <x v="1"/>
    <s v="13:45:23.0000000"/>
    <s v="000957"/>
    <s v="120.1.1.34.11301"/>
    <x v="13"/>
    <x v="4"/>
    <s v="S0976040"/>
    <s v="URBAN PREMIUM Metal Abanoz Siyah5th"/>
    <n v="1"/>
    <n v="93.5"/>
    <x v="5"/>
  </r>
  <r>
    <x v="1"/>
    <s v="18:04:23.0000000"/>
    <s v="001982"/>
    <s v="120.1.1.34.11300"/>
    <x v="17"/>
    <x v="4"/>
    <s v="S0976040"/>
    <s v="URBAN PREMIUM Metal Abanoz Siyah5th"/>
    <n v="1"/>
    <n v="93.5"/>
    <x v="1"/>
  </r>
  <r>
    <x v="1"/>
    <s v="13:45:23.0000000"/>
    <s v="000957"/>
    <s v="120.1.1.34.11301"/>
    <x v="13"/>
    <x v="4"/>
    <s v="S0911500"/>
    <s v="URBAN PREMIUM Metal Abanoz SiyahTK"/>
    <n v="1"/>
    <n v="37.4"/>
    <x v="5"/>
  </r>
  <r>
    <x v="1"/>
    <s v="18:04:23.0000000"/>
    <s v="001982"/>
    <s v="120.1.1.34.11300"/>
    <x v="17"/>
    <x v="4"/>
    <s v="S0911500"/>
    <s v="URBAN PREMIUM Metal Abanoz SiyahTK"/>
    <n v="1"/>
    <n v="37.4"/>
    <x v="1"/>
  </r>
  <r>
    <x v="1"/>
    <s v="13:45:23.0000000"/>
    <s v="000957"/>
    <s v="120.1.1.34.11301"/>
    <x v="13"/>
    <x v="4"/>
    <s v="S0976020"/>
    <s v="URBAN PREMIUM Metal İnci5th"/>
    <n v="1"/>
    <n v="93.5"/>
    <x v="5"/>
  </r>
  <r>
    <x v="1"/>
    <s v="18:04:23.0000000"/>
    <s v="001982"/>
    <s v="120.1.1.34.11300"/>
    <x v="17"/>
    <x v="4"/>
    <s v="S0976020"/>
    <s v="URBAN PREMIUM Metal İnci5th"/>
    <n v="1"/>
    <n v="93.5"/>
    <x v="1"/>
  </r>
  <r>
    <x v="1"/>
    <s v="18:04:23.0000000"/>
    <s v="001982"/>
    <s v="120.1.1.34.11300"/>
    <x v="17"/>
    <x v="4"/>
    <s v="S0911450"/>
    <s v="URBAN PREMIUM Metal İnciTK"/>
    <n v="1"/>
    <n v="37.4"/>
    <x v="1"/>
  </r>
  <r>
    <x v="1"/>
    <s v="13:45:23.0000000"/>
    <s v="000957"/>
    <s v="120.1.1.34.11301"/>
    <x v="13"/>
    <x v="4"/>
    <s v="S0856100"/>
    <s v="PARKER IM  Metal Lake Siyah GT DK"/>
    <n v="1"/>
    <n v="30.6"/>
    <x v="5"/>
  </r>
  <r>
    <x v="1"/>
    <s v="15:52:06.0000000"/>
    <s v="001398"/>
    <s v="120.1.4.16.0035"/>
    <x v="2"/>
    <x v="4"/>
    <s v="S0856100"/>
    <s v="PARKER IM  Metal Lake Siyah GT DK"/>
    <n v="1"/>
    <n v="30.6"/>
    <x v="2"/>
  </r>
  <r>
    <x v="1"/>
    <s v="17:14:26.0000000"/>
    <s v="001560"/>
    <s v="120.1.4.16.0067"/>
    <x v="115"/>
    <x v="4"/>
    <s v="S0856100"/>
    <s v="PARKER IM  Metal Lake Siyah GT DK"/>
    <n v="3"/>
    <n v="91.8"/>
    <x v="4"/>
  </r>
  <r>
    <x v="1"/>
    <s v="13:45:23.0000000"/>
    <s v="000957"/>
    <s v="120.1.1.34.11301"/>
    <x v="13"/>
    <x v="4"/>
    <s v="S0736830"/>
    <s v="PARKER IM  Metal Lake Siyah GT TK"/>
    <n v="1"/>
    <n v="18.274999999999999"/>
    <x v="5"/>
  </r>
  <r>
    <x v="1"/>
    <s v="17:14:26.0000000"/>
    <s v="001560"/>
    <s v="120.1.4.16.0067"/>
    <x v="115"/>
    <x v="4"/>
    <s v="S0736830"/>
    <s v="PARKER IM  Metal Lake Siyah GT TK"/>
    <n v="3"/>
    <n v="54.825000000000003"/>
    <x v="4"/>
  </r>
  <r>
    <x v="1"/>
    <s v="17:14:26.0000000"/>
    <s v="001560"/>
    <s v="120.1.4.16.0067"/>
    <x v="115"/>
    <x v="4"/>
    <s v="S0856150"/>
    <s v="PARKER IM  Metal Kurşuni CT DK"/>
    <n v="3"/>
    <n v="91.8"/>
    <x v="4"/>
  </r>
  <r>
    <x v="1"/>
    <s v="17:14:26.0000000"/>
    <s v="001560"/>
    <s v="120.1.4.16.0067"/>
    <x v="115"/>
    <x v="4"/>
    <s v="S0736970"/>
    <s v="PARKER IM  Metal Kurşuni CTTK"/>
    <n v="3"/>
    <n v="54.825000000000003"/>
    <x v="4"/>
  </r>
  <r>
    <x v="0"/>
    <s v="12:46:18.0000000"/>
    <s v="000020"/>
    <s v="120.1.4.16.0025"/>
    <x v="20"/>
    <x v="4"/>
    <s v="S0881310"/>
    <s v="PARKER Tükenmez kalem yedeği, Medium uç, Siyah "/>
    <n v="12"/>
    <n v="53.04"/>
    <x v="2"/>
  </r>
  <r>
    <x v="0"/>
    <s v="12:46:18.0000000"/>
    <s v="000020"/>
    <s v="120.1.4.16.0025"/>
    <x v="20"/>
    <x v="4"/>
    <s v="S0881250"/>
    <s v="PARKER Roller kalem yedeği, Medium uç, Mavi"/>
    <n v="12"/>
    <n v="51"/>
    <x v="2"/>
  </r>
  <r>
    <x v="0"/>
    <s v="20:08:38.0000000"/>
    <s v="000248"/>
    <s v="120.1.1.34.00027"/>
    <x v="41"/>
    <x v="4"/>
    <s v="S0881250"/>
    <s v="PARKER Roller kalem yedeği, Medium uç, Mavi"/>
    <n v="12"/>
    <n v="51"/>
    <x v="3"/>
  </r>
  <r>
    <x v="0"/>
    <s v="20:08:38.0000000"/>
    <s v="000248"/>
    <s v="120.1.1.34.00027"/>
    <x v="41"/>
    <x v="4"/>
    <s v="S0881230"/>
    <s v="PARKER Roller kalem yedeği, Medium uç, Siyah"/>
    <n v="12"/>
    <n v="51"/>
    <x v="3"/>
  </r>
  <r>
    <x v="0"/>
    <s v="20:08:38.0000000"/>
    <s v="000248"/>
    <s v="120.1.1.34.00027"/>
    <x v="41"/>
    <x v="4"/>
    <s v="S0037470"/>
    <s v="QUINK Şişe Mürekkep Mavi "/>
    <n v="12"/>
    <n v="63.24"/>
    <x v="3"/>
  </r>
  <r>
    <x v="0"/>
    <s v="20:08:38.0000000"/>
    <s v="000248"/>
    <s v="120.1.1.34.00027"/>
    <x v="41"/>
    <x v="4"/>
    <s v="S0037460"/>
    <s v="QUINK Şişe Mürekkep Siyah "/>
    <n v="12"/>
    <n v="63.24"/>
    <x v="3"/>
  </r>
  <r>
    <x v="1"/>
    <s v="16:19:54.0000000"/>
    <s v="001435"/>
    <s v="120.1.3.50.00008"/>
    <x v="28"/>
    <x v="4"/>
    <s v="S0957120 "/>
    <s v="INKJOY 100 Kapaklı ULV M.Siyah"/>
    <n v="300"/>
    <n v="76.5"/>
    <x v="3"/>
  </r>
  <r>
    <x v="1"/>
    <s v="19:07:55.0000000"/>
    <s v="002152"/>
    <s v="120.1.4.16.0040"/>
    <x v="36"/>
    <x v="4"/>
    <s v="S0957120 "/>
    <s v="INKJOY 100 Kapaklı ULV M.Siyah"/>
    <n v="1"/>
    <n v="0.255"/>
    <x v="2"/>
  </r>
  <r>
    <x v="2"/>
    <s v="12:23:42.0000000"/>
    <s v="002772"/>
    <s v="120.1.1.34.01018"/>
    <x v="31"/>
    <x v="4"/>
    <s v="S0957120 "/>
    <s v="INKJOY 100 Kapaklı ULV M.Siyah"/>
    <n v="50"/>
    <n v="12.75"/>
    <x v="3"/>
  </r>
  <r>
    <x v="2"/>
    <s v="17:44:48.0000000"/>
    <s v="003833"/>
    <s v="120.1.1.41.00004"/>
    <x v="38"/>
    <x v="4"/>
    <s v="S0957120 "/>
    <s v="INKJOY 100 Kapaklı ULV M.Siyah"/>
    <n v="500"/>
    <n v="127.5"/>
    <x v="3"/>
  </r>
  <r>
    <x v="1"/>
    <s v="16:19:54.0000000"/>
    <s v="001435"/>
    <s v="120.1.3.50.00008"/>
    <x v="28"/>
    <x v="4"/>
    <s v="S0957130"/>
    <s v="INKJOY 100 Kapaklı ULV M.Mavi"/>
    <n v="300"/>
    <n v="76.5"/>
    <x v="3"/>
  </r>
  <r>
    <x v="1"/>
    <s v="19:07:55.0000000"/>
    <s v="002152"/>
    <s v="120.1.4.16.0040"/>
    <x v="36"/>
    <x v="4"/>
    <s v="S0957130"/>
    <s v="INKJOY 100 Kapaklı ULV M.Mavi"/>
    <n v="1"/>
    <n v="0.255"/>
    <x v="2"/>
  </r>
  <r>
    <x v="2"/>
    <s v="12:23:42.0000000"/>
    <s v="002772"/>
    <s v="120.1.1.34.01018"/>
    <x v="31"/>
    <x v="4"/>
    <s v="S0957130"/>
    <s v="INKJOY 100 Kapaklı ULV M.Mavi"/>
    <n v="50"/>
    <n v="12.75"/>
    <x v="3"/>
  </r>
  <r>
    <x v="2"/>
    <s v="17:44:48.0000000"/>
    <s v="003833"/>
    <s v="120.1.1.41.00004"/>
    <x v="38"/>
    <x v="4"/>
    <s v="S0957130"/>
    <s v="INKJOY 100 Kapaklı ULV M.Mavi"/>
    <n v="1000"/>
    <n v="255"/>
    <x v="3"/>
  </r>
  <r>
    <x v="2"/>
    <s v="12:23:42.0000000"/>
    <s v="002772"/>
    <s v="120.1.1.34.01018"/>
    <x v="31"/>
    <x v="4"/>
    <s v="S0957140 "/>
    <s v="INKJOY 100 Kapaklı ULV M.Kırmızı"/>
    <n v="50"/>
    <n v="12.75"/>
    <x v="3"/>
  </r>
  <r>
    <x v="2"/>
    <s v="17:44:48.0000000"/>
    <s v="003833"/>
    <s v="120.1.1.41.00004"/>
    <x v="38"/>
    <x v="4"/>
    <s v="S0957140 "/>
    <s v="INKJOY 100 Kapaklı ULV M.Kırmızı"/>
    <n v="100"/>
    <n v="25.5"/>
    <x v="3"/>
  </r>
  <r>
    <x v="1"/>
    <s v="14:42:47.0000000"/>
    <s v="001051"/>
    <s v="120.1.3.62.00001"/>
    <x v="50"/>
    <x v="4"/>
    <s v="S0977320"/>
    <s v="INKJOY 100 Kapaklı ULV M.Pembe"/>
    <n v="360"/>
    <n v="91.8"/>
    <x v="7"/>
  </r>
  <r>
    <x v="1"/>
    <s v="19:07:55.0000000"/>
    <s v="002152"/>
    <s v="120.1.4.16.0040"/>
    <x v="36"/>
    <x v="4"/>
    <s v="S0977320"/>
    <s v="INKJOY 100 Kapaklı ULV M.Pembe"/>
    <n v="48"/>
    <n v="12.24"/>
    <x v="2"/>
  </r>
  <r>
    <x v="2"/>
    <s v="12:23:42.0000000"/>
    <s v="002772"/>
    <s v="120.1.1.34.01018"/>
    <x v="31"/>
    <x v="4"/>
    <s v="S0977320"/>
    <s v="INKJOY 100 Kapaklı ULV M.Pembe"/>
    <n v="48"/>
    <n v="12.24"/>
    <x v="3"/>
  </r>
  <r>
    <x v="2"/>
    <s v="17:44:48.0000000"/>
    <s v="003833"/>
    <s v="120.1.1.41.00004"/>
    <x v="38"/>
    <x v="4"/>
    <s v="S0977320"/>
    <s v="INKJOY 100 Kapaklı ULV M.Pembe"/>
    <n v="48"/>
    <n v="12.24"/>
    <x v="3"/>
  </r>
  <r>
    <x v="1"/>
    <s v="14:42:47.0000000"/>
    <s v="001051"/>
    <s v="120.1.3.62.00001"/>
    <x v="50"/>
    <x v="4"/>
    <s v="S0977330"/>
    <s v="INKJOY 100 Kapaklı ULV M.Mor"/>
    <n v="360"/>
    <n v="91.8"/>
    <x v="7"/>
  </r>
  <r>
    <x v="1"/>
    <s v="19:07:55.0000000"/>
    <s v="002152"/>
    <s v="120.1.4.16.0040"/>
    <x v="36"/>
    <x v="4"/>
    <s v="S0977330"/>
    <s v="INKJOY 100 Kapaklı ULV M.Mor"/>
    <n v="48"/>
    <n v="12.24"/>
    <x v="2"/>
  </r>
  <r>
    <x v="2"/>
    <s v="12:23:42.0000000"/>
    <s v="002772"/>
    <s v="120.1.1.34.01018"/>
    <x v="31"/>
    <x v="4"/>
    <s v="S0977330"/>
    <s v="INKJOY 100 Kapaklı ULV M.Mor"/>
    <n v="48"/>
    <n v="12.24"/>
    <x v="3"/>
  </r>
  <r>
    <x v="2"/>
    <s v="17:44:48.0000000"/>
    <s v="003833"/>
    <s v="120.1.1.41.00004"/>
    <x v="38"/>
    <x v="4"/>
    <s v="S0977330"/>
    <s v="INKJOY 100 Kapaklı ULV M.Mor"/>
    <n v="48"/>
    <n v="12.24"/>
    <x v="3"/>
  </r>
  <r>
    <x v="1"/>
    <s v="14:42:47.0000000"/>
    <s v="001051"/>
    <s v="120.1.3.62.00001"/>
    <x v="50"/>
    <x v="4"/>
    <s v="S0977340"/>
    <s v="INKJOY 100 Kapaklı ULV M.Turkuaz"/>
    <n v="360"/>
    <n v="91.8"/>
    <x v="7"/>
  </r>
  <r>
    <x v="1"/>
    <s v="19:07:55.0000000"/>
    <s v="002152"/>
    <s v="120.1.4.16.0040"/>
    <x v="36"/>
    <x v="4"/>
    <s v="S0977340"/>
    <s v="INKJOY 100 Kapaklı ULV M.Turkuaz"/>
    <n v="48"/>
    <n v="12.24"/>
    <x v="2"/>
  </r>
  <r>
    <x v="2"/>
    <s v="12:23:42.0000000"/>
    <s v="002772"/>
    <s v="120.1.1.34.01018"/>
    <x v="31"/>
    <x v="4"/>
    <s v="S0977340"/>
    <s v="INKJOY 100 Kapaklı ULV M.Turkuaz"/>
    <n v="48"/>
    <n v="12.24"/>
    <x v="3"/>
  </r>
  <r>
    <x v="2"/>
    <s v="17:44:48.0000000"/>
    <s v="003833"/>
    <s v="120.1.1.41.00004"/>
    <x v="38"/>
    <x v="4"/>
    <s v="S0977340"/>
    <s v="INKJOY 100 Kapaklı ULV M.Turkuaz"/>
    <n v="48"/>
    <n v="12.24"/>
    <x v="3"/>
  </r>
  <r>
    <x v="1"/>
    <s v="14:42:47.0000000"/>
    <s v="001051"/>
    <s v="120.1.3.62.00001"/>
    <x v="50"/>
    <x v="4"/>
    <s v="S0977350"/>
    <s v="INKJOY 100 Kapaklı ULV M.Açık Yeşil"/>
    <n v="360"/>
    <n v="91.8"/>
    <x v="7"/>
  </r>
  <r>
    <x v="1"/>
    <s v="19:07:55.0000000"/>
    <s v="002152"/>
    <s v="120.1.4.16.0040"/>
    <x v="36"/>
    <x v="4"/>
    <s v="S0977350"/>
    <s v="INKJOY 100 Kapaklı ULV M.Açık Yeşil"/>
    <n v="48"/>
    <n v="12.24"/>
    <x v="2"/>
  </r>
  <r>
    <x v="2"/>
    <s v="12:23:42.0000000"/>
    <s v="002772"/>
    <s v="120.1.1.34.01018"/>
    <x v="31"/>
    <x v="4"/>
    <s v="S0977350"/>
    <s v="INKJOY 100 Kapaklı ULV M.Açık Yeşil"/>
    <n v="48"/>
    <n v="12.24"/>
    <x v="3"/>
  </r>
  <r>
    <x v="2"/>
    <s v="17:44:48.0000000"/>
    <s v="003833"/>
    <s v="120.1.1.41.00004"/>
    <x v="38"/>
    <x v="4"/>
    <s v="S0977350"/>
    <s v="INKJOY 100 Kapaklı ULV M.Açık Yeşil"/>
    <n v="48"/>
    <n v="12.24"/>
    <x v="3"/>
  </r>
  <r>
    <x v="2"/>
    <s v="12:23:42.0000000"/>
    <s v="002772"/>
    <s v="120.1.1.34.01018"/>
    <x v="31"/>
    <x v="4"/>
    <s v="S0975420"/>
    <s v="INKJOY 100 Kapaklı ULV M.Karışık Renkler ( 2 Turkuaz, 2 Pembe, 2 açık yeşil, 2 mor, 2 turuncu, 2 kahve )"/>
    <n v="12"/>
    <n v="3.06"/>
    <x v="3"/>
  </r>
  <r>
    <x v="2"/>
    <s v="17:44:48.0000000"/>
    <s v="003833"/>
    <s v="120.1.1.41.00004"/>
    <x v="38"/>
    <x v="4"/>
    <s v="S0975420"/>
    <s v="INKJOY 100 Kapaklı ULV M.Karışık Renkler ( 2 Turkuaz, 2 Pembe, 2 açık yeşil, 2 mor, 2 turuncu, 2 kahve )"/>
    <n v="12"/>
    <n v="3.06"/>
    <x v="3"/>
  </r>
  <r>
    <x v="0"/>
    <s v="16:51:55.0000000"/>
    <s v="000131"/>
    <s v="120.1.4.16.0015"/>
    <x v="12"/>
    <x v="4"/>
    <s v="1862959"/>
    <s v="INKJOY 300 RT ULV M.Karışık Renkler ( 3 Turkuaz, 3 pembe, 3 açık yeşil, 3 mor )"/>
    <n v="36"/>
    <n v="22.032"/>
    <x v="0"/>
  </r>
  <r>
    <x v="1"/>
    <s v="17:04:28.0000000"/>
    <s v="001554"/>
    <s v="120.1.1.34.05870"/>
    <x v="47"/>
    <x v="4"/>
    <s v="S0977260"/>
    <s v="INKJOY QUATRO Standart Renkler"/>
    <n v="12"/>
    <n v="18.36"/>
    <x v="9"/>
  </r>
  <r>
    <x v="1"/>
    <s v="19:47:27.0000000"/>
    <s v="002242"/>
    <s v="120.1.2.34.04880"/>
    <x v="48"/>
    <x v="4"/>
    <s v="S0977260"/>
    <s v="INKJOY QUATRO Standart Renkler"/>
    <n v="12"/>
    <n v="18.36"/>
    <x v="9"/>
  </r>
  <r>
    <x v="2"/>
    <s v="12:23:42.0000000"/>
    <s v="002772"/>
    <s v="120.1.1.34.01018"/>
    <x v="31"/>
    <x v="4"/>
    <s v="S0977260"/>
    <s v="INKJOY QUATRO Standart Renkler"/>
    <n v="24"/>
    <n v="36.72"/>
    <x v="3"/>
  </r>
  <r>
    <x v="2"/>
    <s v="18:13:18.0000000"/>
    <s v="003873"/>
    <s v="120.1.1.34.10920"/>
    <x v="24"/>
    <x v="4"/>
    <s v="S0977260"/>
    <s v="INKJOY QUATRO Standart Renkler"/>
    <n v="24"/>
    <n v="36.72"/>
    <x v="3"/>
  </r>
  <r>
    <x v="1"/>
    <s v="17:04:28.0000000"/>
    <s v="001554"/>
    <s v="120.1.1.34.05870"/>
    <x v="47"/>
    <x v="4"/>
    <s v="S0977270"/>
    <s v="INKJOY QUATRO Canlı Renkler"/>
    <n v="12"/>
    <n v="18.36"/>
    <x v="9"/>
  </r>
  <r>
    <x v="1"/>
    <s v="19:47:27.0000000"/>
    <s v="002242"/>
    <s v="120.1.2.34.04880"/>
    <x v="48"/>
    <x v="4"/>
    <s v="S0977270"/>
    <s v="INKJOY QUATRO Canlı Renkler"/>
    <n v="24"/>
    <n v="36.72"/>
    <x v="9"/>
  </r>
  <r>
    <x v="2"/>
    <s v="12:23:42.0000000"/>
    <s v="002772"/>
    <s v="120.1.1.34.01018"/>
    <x v="31"/>
    <x v="4"/>
    <s v="S0977270"/>
    <s v="INKJOY QUATRO Canlı Renkler"/>
    <n v="24"/>
    <n v="36.72"/>
    <x v="3"/>
  </r>
  <r>
    <x v="2"/>
    <s v="18:13:18.0000000"/>
    <s v="003873"/>
    <s v="120.1.1.34.10920"/>
    <x v="24"/>
    <x v="4"/>
    <s v="S0977270"/>
    <s v="INKJOY QUATRO Canlı Renkler"/>
    <n v="24"/>
    <n v="36.72"/>
    <x v="3"/>
  </r>
  <r>
    <x v="1"/>
    <s v="10:06:53.0000000"/>
    <s v="000381"/>
    <s v="120.1.2.65.0001"/>
    <x v="15"/>
    <x v="4"/>
    <s v="S0190784"/>
    <s v="Replay Silinebillir Tükenmez Kalem, Siyah"/>
    <n v="12"/>
    <n v="20.399999999999999"/>
    <x v="7"/>
  </r>
  <r>
    <x v="1"/>
    <s v="10:06:53.0000000"/>
    <s v="000381"/>
    <s v="120.1.2.65.0001"/>
    <x v="15"/>
    <x v="4"/>
    <s v="S0190824"/>
    <s v="Replay Silinebillir Tükenmez Kalem, Mavi"/>
    <n v="12"/>
    <n v="20.399999999999999"/>
    <x v="7"/>
  </r>
  <r>
    <x v="0"/>
    <s v="16:51:55.0000000"/>
    <s v="000131"/>
    <s v="120.1.4.16.0015"/>
    <x v="12"/>
    <x v="4"/>
    <s v="S0190973"/>
    <s v="PM Flair Fiber Uçlu Kalem Orjinal, M.Siyah"/>
    <n v="12"/>
    <n v="13.77"/>
    <x v="0"/>
  </r>
  <r>
    <x v="0"/>
    <s v="16:51:55.0000000"/>
    <s v="000131"/>
    <s v="120.1.4.16.0015"/>
    <x v="12"/>
    <x v="4"/>
    <s v="S0190993"/>
    <s v="PM Flair Fiber Uçlu Kalem Orjinal, M.Kırmızı"/>
    <n v="24"/>
    <n v="27.54"/>
    <x v="0"/>
  </r>
  <r>
    <x v="0"/>
    <s v="16:51:55.0000000"/>
    <s v="000131"/>
    <s v="120.1.4.16.0015"/>
    <x v="12"/>
    <x v="4"/>
    <s v="S0191013"/>
    <s v="PM Flair Fiber Uçlu Kalem Orjinal, M.Mavi"/>
    <n v="12"/>
    <n v="13.77"/>
    <x v="0"/>
  </r>
  <r>
    <x v="0"/>
    <s v="16:51:55.0000000"/>
    <s v="000131"/>
    <s v="120.1.4.16.0015"/>
    <x v="12"/>
    <x v="4"/>
    <s v="S0191033"/>
    <s v="PM Flair Fiber Uçlu Kalem Orjinal, M.Yeşil"/>
    <n v="12"/>
    <n v="13.77"/>
    <x v="0"/>
  </r>
  <r>
    <x v="0"/>
    <s v="16:51:55.0000000"/>
    <s v="000131"/>
    <s v="120.1.4.16.0015"/>
    <x v="12"/>
    <x v="4"/>
    <s v="S0977370"/>
    <s v="PM Flair Fiber Uçlu Kalem Orjinal, Karışık Renkler           ( 3 Turkuaz, 3 Pembe, 3 Açık yeşil, 3 turuncu )"/>
    <n v="48"/>
    <n v="55.08"/>
    <x v="0"/>
  </r>
  <r>
    <x v="0"/>
    <s v="17:14:55.0000000"/>
    <s v="000154"/>
    <s v="120.1.1.59.00021"/>
    <x v="37"/>
    <x v="4"/>
    <s v="S0688791"/>
    <s v="PM Flair Fiber Uçlu Kalem Orijinal Karışık, 60’lı stand    ( 16 siyah, 12 mavi, 8 turkuaz,3 açık yeşil, 5 yeşil, 8 pembe, 5 kırmızı, 3 turuncu )"/>
    <n v="1"/>
    <n v="68.849999999999994"/>
    <x v="1"/>
  </r>
  <r>
    <x v="0"/>
    <s v="19:52:28.0000000"/>
    <s v="000240"/>
    <s v="120.1.4.16.0014"/>
    <x v="54"/>
    <x v="4"/>
    <s v="S0688791"/>
    <s v="PM Flair Fiber Uçlu Kalem Orijinal Karışık, 60’lı stand    ( 16 siyah, 12 mavi, 8 turkuaz,3 açık yeşil, 5 yeşil, 8 pembe, 5 kırmızı, 3 turuncu )"/>
    <n v="1"/>
    <n v="68.849999999999994"/>
    <x v="0"/>
  </r>
  <r>
    <x v="1"/>
    <s v="16:19:54.0000000"/>
    <s v="001435"/>
    <s v="120.1.3.50.00008"/>
    <x v="28"/>
    <x v="4"/>
    <s v="S0688791"/>
    <s v="PM Flair Fiber Uçlu Kalem Orijinal Karışık, 60’lı stand    ( 16 siyah, 12 mavi, 8 turkuaz,3 açık yeşil, 5 yeşil, 8 pembe, 5 kırmızı, 3 turuncu )"/>
    <n v="1"/>
    <n v="68.849999999999994"/>
    <x v="3"/>
  </r>
  <r>
    <x v="1"/>
    <s v="19:18:00.0000000"/>
    <s v="002180"/>
    <s v="120.1.4.16.0003"/>
    <x v="40"/>
    <x v="4"/>
    <s v="S0688791"/>
    <s v="PM Flair Fiber Uçlu Kalem Orijinal Karışık, 60’lı stand    ( 16 siyah, 12 mavi, 8 turkuaz,3 açık yeşil, 5 yeşil, 8 pembe, 5 kırmızı, 3 turuncu )"/>
    <n v="2"/>
    <n v="137.69999999999999"/>
    <x v="0"/>
  </r>
  <r>
    <x v="1"/>
    <s v="19:18:00.0000000"/>
    <s v="002180"/>
    <s v="120.1.4.16.0003"/>
    <x v="40"/>
    <x v="4"/>
    <s v="S0904311"/>
    <s v="PM Flair Fiber Uçlu Kalem UF Karışık, 36’lı stand       (12 siyah, 8 mavi, 6 kırmızı, 2 yeşil, 2 mor, 2 gök mavisi, 2 pembe, 2 turuncu )"/>
    <n v="2"/>
    <n v="83.3"/>
    <x v="0"/>
  </r>
  <r>
    <x v="1"/>
    <s v="10:06:53.0000000"/>
    <s v="000381"/>
    <s v="120.1.2.65.0001"/>
    <x v="15"/>
    <x v="4"/>
    <s v="S0898560"/>
    <s v="FlexGrip Elite 0.7 mm Mekanik Kurşun Kalem"/>
    <n v="12"/>
    <n v="19.89"/>
    <x v="7"/>
  </r>
  <r>
    <x v="1"/>
    <s v="11:29:12.0000000"/>
    <s v="000518"/>
    <s v="120.1.1.34.06370"/>
    <x v="125"/>
    <x v="4"/>
    <s v="S0884010"/>
    <s v="DYMO LetraTag Elde Taşınır Etiketleme Makinesi"/>
    <n v="6"/>
    <n v="367.2"/>
    <x v="3"/>
  </r>
  <r>
    <x v="0"/>
    <s v="16:51:55.0000000"/>
    <s v="000131"/>
    <s v="120.1.4.16.0015"/>
    <x v="12"/>
    <x v="4"/>
    <s v="S0721510"/>
    <s v="DYMO LetraTag Kağıt Şerit ( 12mm x 4 mt ), Beyaz ( 59421)"/>
    <n v="20"/>
    <n v="164.9"/>
    <x v="0"/>
  </r>
  <r>
    <x v="1"/>
    <s v="11:19:02.0000000"/>
    <s v="000506"/>
    <s v="120.1.1.59.00013"/>
    <x v="42"/>
    <x v="4"/>
    <s v="S0721510"/>
    <s v="DYMO LetraTag Kağıt Şerit ( 12mm x 4 mt ), Beyaz ( 59421)"/>
    <n v="50"/>
    <n v="412.25"/>
    <x v="1"/>
  </r>
  <r>
    <x v="1"/>
    <s v="11:19:02.0000000"/>
    <s v="000506"/>
    <s v="120.1.1.59.00013"/>
    <x v="42"/>
    <x v="4"/>
    <s v="S0721510"/>
    <s v="DYMO LetraTag Kağıt Şerit ( 12mm x 4 mt ), Beyaz ( 59421)"/>
    <n v="10"/>
    <n v="0"/>
    <x v="1"/>
  </r>
  <r>
    <x v="1"/>
    <s v="11:29:12.0000000"/>
    <s v="000518"/>
    <s v="120.1.1.34.06370"/>
    <x v="125"/>
    <x v="4"/>
    <s v="S0721510"/>
    <s v="DYMO LetraTag Kağıt Şerit ( 12mm x 4 mt ), Beyaz ( 59421)"/>
    <n v="10"/>
    <n v="0"/>
    <x v="3"/>
  </r>
  <r>
    <x v="2"/>
    <s v="18:46:50.0000000"/>
    <s v="003971"/>
    <s v="120.1.4.16.0088"/>
    <x v="19"/>
    <x v="4"/>
    <s v="S0721510"/>
    <s v="DYMO LetraTag Kağıt Şerit ( 12mm x 4 mt ), Beyaz ( 59421)"/>
    <n v="20"/>
    <n v="0"/>
    <x v="8"/>
  </r>
  <r>
    <x v="2"/>
    <s v="18:46:50.0000000"/>
    <s v="003971"/>
    <s v="120.1.4.16.0088"/>
    <x v="19"/>
    <x v="4"/>
    <s v="S0721510"/>
    <s v="DYMO LetraTag Kağıt Şerit ( 12mm x 4 mt ), Beyaz ( 59421)"/>
    <n v="100"/>
    <n v="824.5"/>
    <x v="8"/>
  </r>
  <r>
    <x v="2"/>
    <s v="18:46:50.0000000"/>
    <s v="003971"/>
    <s v="120.1.4.16.0088"/>
    <x v="19"/>
    <x v="4"/>
    <s v="S0721530"/>
    <s v="DYMO LetraTag Plastik Şerit ( 12 mm X 4 mt ) , Şeffaf (12268)"/>
    <n v="100"/>
    <n v="977.5"/>
    <x v="8"/>
  </r>
  <r>
    <x v="1"/>
    <s v="11:19:02.0000000"/>
    <s v="000506"/>
    <s v="120.1.1.59.00013"/>
    <x v="42"/>
    <x v="4"/>
    <s v="S0721610"/>
    <s v="DYMO LetraTag Plastik Şerit ( 12 mm X 4 mt ) , Beyaz (59422 )"/>
    <n v="10"/>
    <n v="97.75"/>
    <x v="1"/>
  </r>
  <r>
    <x v="1"/>
    <s v="11:29:12.0000000"/>
    <s v="000518"/>
    <s v="120.1.1.34.06370"/>
    <x v="125"/>
    <x v="4"/>
    <s v="S0721610"/>
    <s v="DYMO LetraTag Plastik Şerit ( 12 mm X 4 mt ) , Beyaz (59422 )"/>
    <n v="50"/>
    <n v="488.75"/>
    <x v="3"/>
  </r>
  <r>
    <x v="2"/>
    <s v="18:46:50.0000000"/>
    <s v="003971"/>
    <s v="120.1.4.16.0088"/>
    <x v="19"/>
    <x v="4"/>
    <s v="S0721610"/>
    <s v="DYMO LetraTag Plastik Şerit ( 12 mm X 4 mt ) , Beyaz (59422 )"/>
    <n v="50"/>
    <n v="488.75"/>
    <x v="8"/>
  </r>
  <r>
    <x v="1"/>
    <s v="11:19:02.0000000"/>
    <s v="000506"/>
    <s v="120.1.1.59.00013"/>
    <x v="42"/>
    <x v="4"/>
    <s v="S0721620"/>
    <s v="DYMO LetraTag Plastik Şerit ( 12 mm X 4 mt ) , Sarı (59423)"/>
    <n v="50"/>
    <n v="488.75"/>
    <x v="1"/>
  </r>
  <r>
    <x v="1"/>
    <s v="11:29:12.0000000"/>
    <s v="000518"/>
    <s v="120.1.1.34.06370"/>
    <x v="125"/>
    <x v="4"/>
    <s v="S0721620"/>
    <s v="DYMO LetraTag Plastik Şerit ( 12 mm X 4 mt ) , Sarı (59423)"/>
    <n v="50"/>
    <n v="488.75"/>
    <x v="3"/>
  </r>
  <r>
    <x v="2"/>
    <s v="18:46:50.0000000"/>
    <s v="003971"/>
    <s v="120.1.4.16.0088"/>
    <x v="19"/>
    <x v="4"/>
    <s v="S0721620"/>
    <s v="DYMO LetraTag Plastik Şerit ( 12 mm X 4 mt ) , Sarı (59423)"/>
    <n v="80"/>
    <n v="782"/>
    <x v="8"/>
  </r>
  <r>
    <x v="1"/>
    <s v="11:19:02.0000000"/>
    <s v="000506"/>
    <s v="120.1.1.59.00013"/>
    <x v="42"/>
    <x v="4"/>
    <s v="S0721630"/>
    <s v="DYMO LetraTag Plastik Şerit ( 12 mm X 4 mt ) , Kırmızı (59424)"/>
    <n v="50"/>
    <n v="488.75"/>
    <x v="1"/>
  </r>
  <r>
    <x v="2"/>
    <s v="16:47:13.0000000"/>
    <s v="003410"/>
    <s v="120.1.4.16.0011"/>
    <x v="43"/>
    <x v="4"/>
    <s v="S0721630"/>
    <s v="DYMO LetraTag Plastik Şerit ( 12 mm X 4 mt ) , Kırmızı (59424)"/>
    <n v="10"/>
    <n v="97.75"/>
    <x v="0"/>
  </r>
  <r>
    <x v="2"/>
    <s v="18:46:50.0000000"/>
    <s v="003971"/>
    <s v="120.1.4.16.0088"/>
    <x v="19"/>
    <x v="4"/>
    <s v="S0721630"/>
    <s v="DYMO LetraTag Plastik Şerit ( 12 mm X 4 mt ) , Kırmızı (59424)"/>
    <n v="80"/>
    <n v="782"/>
    <x v="8"/>
  </r>
  <r>
    <x v="2"/>
    <s v="18:46:50.0000000"/>
    <s v="003971"/>
    <s v="120.1.4.16.0088"/>
    <x v="19"/>
    <x v="4"/>
    <s v="S0721640"/>
    <s v="DYMO LetraTag Plastik Şerit ( 12 mm X 4 mt ) , Yeşil (59425 )"/>
    <n v="50"/>
    <n v="488.75"/>
    <x v="8"/>
  </r>
  <r>
    <x v="2"/>
    <s v="16:47:13.0000000"/>
    <s v="003410"/>
    <s v="120.1.4.16.0011"/>
    <x v="43"/>
    <x v="4"/>
    <s v="S0721650"/>
    <s v="DYMO LetraTag Plastik Şerit ( 12 mm X 4 mt ) , Mavi (59426)"/>
    <n v="10"/>
    <n v="97.75"/>
    <x v="0"/>
  </r>
  <r>
    <x v="2"/>
    <s v="18:46:50.0000000"/>
    <s v="003971"/>
    <s v="120.1.4.16.0088"/>
    <x v="19"/>
    <x v="4"/>
    <s v="S0721650"/>
    <s v="DYMO LetraTag Plastik Şerit ( 12 mm X 4 mt ) , Mavi (59426)"/>
    <n v="100"/>
    <n v="977.5"/>
    <x v="8"/>
  </r>
  <r>
    <x v="2"/>
    <s v="10:10:09.0000000"/>
    <s v="002484"/>
    <s v="120.1.4.16.0055"/>
    <x v="14"/>
    <x v="4"/>
    <s v="S0720530"/>
    <s v="DYMO D1 Yedek Şerit, 12 mm x 7 mt, Beyaz/ Siyah (45013)"/>
    <n v="40"/>
    <n v="901"/>
    <x v="6"/>
  </r>
  <r>
    <x v="1"/>
    <s v="16:41:10.0000000"/>
    <s v="001500"/>
    <s v="120.1.1.34.10784"/>
    <x v="80"/>
    <x v="4"/>
    <s v="RO-0836970"/>
    <s v="TIKKY RD MINI CENTER (versatil-min-silgi standı)"/>
    <n v="1"/>
    <n v="0"/>
    <x v="7"/>
  </r>
  <r>
    <x v="0"/>
    <s v="19:52:28.0000000"/>
    <s v="000240"/>
    <s v="120.1.4.16.0014"/>
    <x v="54"/>
    <x v="4"/>
    <s v="S0891260"/>
    <s v="TIKKY 3 in 1 12 kalem+ 6 refill dolu stand"/>
    <n v="1"/>
    <n v="290.7"/>
    <x v="0"/>
  </r>
  <r>
    <x v="2"/>
    <s v="18:13:18.0000000"/>
    <s v="003873"/>
    <s v="120.1.1.34.10920"/>
    <x v="24"/>
    <x v="4"/>
    <s v="S0891260"/>
    <s v="TIKKY 3 in 1 12 kalem+ 6 refill dolu stand"/>
    <n v="1"/>
    <n v="290.7"/>
    <x v="3"/>
  </r>
  <r>
    <x v="1"/>
    <s v="10:28:48.0000000"/>
    <s v="000414"/>
    <s v="120.1.1.09.00001"/>
    <x v="45"/>
    <x v="4"/>
    <s v="RO-0935540"/>
    <s v="Rotring Center Yeni Ürün Rafı"/>
    <n v="1"/>
    <n v="0"/>
    <x v="8"/>
  </r>
  <r>
    <x v="0"/>
    <s v="20:08:38.0000000"/>
    <s v="000248"/>
    <s v="120.1.1.34.00027"/>
    <x v="41"/>
    <x v="4"/>
    <s v="RO-0935540"/>
    <s v="Rotring Center Yeni Ürün Rafı"/>
    <n v="1"/>
    <n v="0"/>
    <x v="3"/>
  </r>
  <r>
    <x v="1"/>
    <s v="15:20:26.0000000"/>
    <s v="001114"/>
    <s v="120.1.1.34.07390"/>
    <x v="172"/>
    <x v="4"/>
    <s v="RO-0935540"/>
    <s v="Rotring Center Yeni Ürün Rafı"/>
    <n v="1"/>
    <n v="0"/>
    <x v="1"/>
  </r>
  <r>
    <x v="1"/>
    <s v="17:17:48.0000000"/>
    <s v="001589"/>
    <s v="120.1.3.51.0002"/>
    <x v="29"/>
    <x v="4"/>
    <s v="RO-0935540"/>
    <s v="Rotring Center Yeni Ürün Rafı"/>
    <n v="1"/>
    <n v="0"/>
    <x v="3"/>
  </r>
  <r>
    <x v="1"/>
    <s v="18:04:23.0000000"/>
    <s v="001982"/>
    <s v="120.1.1.34.11300"/>
    <x v="17"/>
    <x v="4"/>
    <s v="RO-0935540"/>
    <s v="Rotring Center Yeni Ürün Rafı"/>
    <n v="1"/>
    <n v="0"/>
    <x v="1"/>
  </r>
  <r>
    <x v="1"/>
    <s v="19:30:00.0000000"/>
    <s v="002197"/>
    <s v="120.1.1.34.11333"/>
    <x v="10"/>
    <x v="4"/>
    <s v="RO-0935540"/>
    <s v="Rotring Center Yeni Ürün Rafı"/>
    <n v="1"/>
    <n v="0"/>
    <x v="3"/>
  </r>
  <r>
    <x v="1"/>
    <s v="19:34:00.0000000"/>
    <s v="002209"/>
    <s v="120.1.1.34.01311"/>
    <x v="239"/>
    <x v="4"/>
    <s v="RO-0935540"/>
    <s v="Rotring Center Yeni Ürün Rafı"/>
    <n v="1"/>
    <n v="0"/>
    <x v="10"/>
  </r>
  <r>
    <x v="2"/>
    <s v="10:51:24.0000000"/>
    <s v="002541"/>
    <s v="120.1.4.16.0024"/>
    <x v="205"/>
    <x v="4"/>
    <s v="RO-0935540"/>
    <s v="Rotring Center Yeni Ürün Rafı"/>
    <n v="1"/>
    <n v="0"/>
    <x v="2"/>
  </r>
  <r>
    <x v="2"/>
    <s v="12:47:46.0000000"/>
    <s v="002805"/>
    <s v="120.1.4.16.0022"/>
    <x v="52"/>
    <x v="4"/>
    <s v="RO-0935540"/>
    <s v="Rotring Center Yeni Ürün Rafı"/>
    <n v="1"/>
    <n v="0"/>
    <x v="4"/>
  </r>
  <r>
    <x v="2"/>
    <s v="14:02:34.0000000"/>
    <s v="003048"/>
    <s v="120.1.2.34.06290"/>
    <x v="23"/>
    <x v="4"/>
    <s v="RO-0935540"/>
    <s v="Rotring Center Yeni Ürün Rafı"/>
    <n v="1"/>
    <n v="0"/>
    <x v="9"/>
  </r>
  <r>
    <x v="1"/>
    <s v="13:24:44.0000000"/>
    <s v="000789"/>
    <s v="120.1.1.34.03230"/>
    <x v="22"/>
    <x v="4"/>
    <s v="RO-0935540"/>
    <s v="Rotring Center Yeni Ürün Rafı"/>
    <n v="1"/>
    <n v="0"/>
    <x v="3"/>
  </r>
  <r>
    <x v="1"/>
    <s v="12:02:10.0000000"/>
    <s v="000598"/>
    <s v="120.1.1.34.05290"/>
    <x v="61"/>
    <x v="4"/>
    <s v="PARROW"/>
    <s v="Parker Arrow Masaüstü Stand             "/>
    <n v="1"/>
    <n v="788.29"/>
    <x v="1"/>
  </r>
  <r>
    <x v="1"/>
    <s v="13:45:23.0000000"/>
    <s v="000957"/>
    <s v="120.1.1.34.11301"/>
    <x v="13"/>
    <x v="4"/>
    <s v="PARROW"/>
    <s v="Parker Arrow Masaüstü Stand             "/>
    <n v="1"/>
    <n v="788.29"/>
    <x v="5"/>
  </r>
  <r>
    <x v="2"/>
    <s v="10:10:09.0000000"/>
    <s v="002484"/>
    <s v="120.1.4.16.0055"/>
    <x v="14"/>
    <x v="4"/>
    <s v="PARROW"/>
    <s v="Parker Arrow Masaüstü Stand             "/>
    <n v="2"/>
    <n v="1576.58"/>
    <x v="6"/>
  </r>
  <r>
    <x v="2"/>
    <s v="10:19:21.0000000"/>
    <s v="002498"/>
    <s v="120.1.2.34.07050"/>
    <x v="25"/>
    <x v="4"/>
    <s v="PARROW"/>
    <s v="Parker Arrow Masaüstü Stand             "/>
    <n v="1"/>
    <n v="788.29"/>
    <x v="10"/>
  </r>
  <r>
    <x v="2"/>
    <s v="11:56:50.0000000"/>
    <s v="002664"/>
    <s v="120.1.4.16.1100"/>
    <x v="39"/>
    <x v="4"/>
    <s v="PARROW"/>
    <s v="Parker Arrow Masaüstü Stand             "/>
    <n v="1"/>
    <n v="788.29"/>
    <x v="4"/>
  </r>
  <r>
    <x v="2"/>
    <s v="14:02:34.0000000"/>
    <s v="003048"/>
    <s v="120.1.2.34.06290"/>
    <x v="23"/>
    <x v="4"/>
    <s v="PARROW"/>
    <s v="Parker Arrow Masaüstü Stand             "/>
    <n v="1"/>
    <n v="788.29"/>
    <x v="9"/>
  </r>
  <r>
    <x v="1"/>
    <s v="15:28:00.0000000"/>
    <s v="001141"/>
    <s v="120.1.1.34.05800"/>
    <x v="63"/>
    <x v="4"/>
    <s v="PARROW"/>
    <s v="Parker Arrow Masaüstü Stand             "/>
    <n v="1"/>
    <n v="788.29"/>
    <x v="3"/>
  </r>
  <r>
    <x v="1"/>
    <s v="17:17:48.0000000"/>
    <s v="001589"/>
    <s v="120.1.3.51.0002"/>
    <x v="29"/>
    <x v="4"/>
    <s v="PARROW"/>
    <s v="Parker Arrow Masaüstü Stand             "/>
    <n v="1"/>
    <n v="788.29"/>
    <x v="3"/>
  </r>
  <r>
    <x v="1"/>
    <s v="18:04:23.0000000"/>
    <s v="001982"/>
    <s v="120.1.1.34.11300"/>
    <x v="17"/>
    <x v="4"/>
    <s v="PARROW"/>
    <s v="Parker Arrow Masaüstü Stand             "/>
    <n v="1"/>
    <n v="788.29"/>
    <x v="1"/>
  </r>
  <r>
    <x v="1"/>
    <s v="19:18:00.0000000"/>
    <s v="002180"/>
    <s v="120.1.4.16.0003"/>
    <x v="40"/>
    <x v="4"/>
    <s v="PARROW"/>
    <s v="Parker Arrow Masaüstü Stand             "/>
    <n v="1"/>
    <n v="788.29"/>
    <x v="0"/>
  </r>
  <r>
    <x v="1"/>
    <s v="19:34:00.0000000"/>
    <s v="002209"/>
    <s v="120.1.1.34.01311"/>
    <x v="239"/>
    <x v="4"/>
    <s v="PARROW"/>
    <s v="Parker Arrow Masaüstü Stand             "/>
    <n v="1"/>
    <n v="788.29"/>
    <x v="10"/>
  </r>
  <r>
    <x v="0"/>
    <s v="19:52:28.0000000"/>
    <s v="000240"/>
    <s v="120.1.4.16.0014"/>
    <x v="54"/>
    <x v="4"/>
    <s v="S0195831"/>
    <s v="Kurşun Kalem Silgisi 20  li"/>
    <n v="200"/>
    <n v="122.4"/>
    <x v="0"/>
  </r>
  <r>
    <x v="1"/>
    <s v="10:06:53.0000000"/>
    <s v="000381"/>
    <s v="120.1.2.65.0001"/>
    <x v="15"/>
    <x v="4"/>
    <s v="S0195831"/>
    <s v="Kurşun Kalem Silgisi 20  li"/>
    <n v="40"/>
    <n v="24.48"/>
    <x v="7"/>
  </r>
  <r>
    <x v="1"/>
    <s v="10:28:48.0000000"/>
    <s v="000414"/>
    <s v="120.1.1.09.00001"/>
    <x v="45"/>
    <x v="4"/>
    <s v="S0195831"/>
    <s v="Kurşun Kalem Silgisi 20  li"/>
    <n v="200"/>
    <n v="122.4"/>
    <x v="8"/>
  </r>
  <r>
    <x v="1"/>
    <s v="11:19:02.0000000"/>
    <s v="000506"/>
    <s v="120.1.1.59.00013"/>
    <x v="42"/>
    <x v="4"/>
    <s v="S0195831"/>
    <s v="Kurşun Kalem Silgisi 20  li"/>
    <n v="100"/>
    <n v="61.2"/>
    <x v="1"/>
  </r>
  <r>
    <x v="1"/>
    <s v="11:29:12.0000000"/>
    <s v="000518"/>
    <s v="120.1.1.34.06370"/>
    <x v="125"/>
    <x v="4"/>
    <s v="S0195831"/>
    <s v="Kurşun Kalem Silgisi 20  li"/>
    <n v="100"/>
    <n v="61.2"/>
    <x v="3"/>
  </r>
  <r>
    <x v="2"/>
    <s v="17:44:48.0000000"/>
    <s v="003833"/>
    <s v="120.1.1.41.00004"/>
    <x v="38"/>
    <x v="4"/>
    <s v="S0195831"/>
    <s v="Kurşun Kalem Silgisi 20  li"/>
    <n v="100"/>
    <n v="61.2"/>
    <x v="3"/>
  </r>
  <r>
    <x v="2"/>
    <s v="18:13:18.0000000"/>
    <s v="003873"/>
    <s v="120.1.1.34.10920"/>
    <x v="24"/>
    <x v="4"/>
    <s v="S0195831"/>
    <s v="Kurşun Kalem Silgisi 20  li"/>
    <n v="40"/>
    <n v="24.48"/>
    <x v="3"/>
  </r>
  <r>
    <x v="1"/>
    <s v="13:45:23.0000000"/>
    <s v="000957"/>
    <s v="120.1.1.34.11301"/>
    <x v="13"/>
    <x v="4"/>
    <s v="S0195831"/>
    <s v="Kurşun Kalem Silgisi 20  li"/>
    <n v="40"/>
    <n v="24.48"/>
    <x v="5"/>
  </r>
  <r>
    <x v="0"/>
    <s v="16:51:55.0000000"/>
    <s v="000131"/>
    <s v="120.1.4.16.0015"/>
    <x v="12"/>
    <x v="4"/>
    <s v="S0234101"/>
    <s v="Kurşun Kalem Silgisi 30  lu"/>
    <n v="30"/>
    <n v="13.26"/>
    <x v="0"/>
  </r>
  <r>
    <x v="0"/>
    <s v="19:52:28.0000000"/>
    <s v="000240"/>
    <s v="120.1.4.16.0014"/>
    <x v="54"/>
    <x v="4"/>
    <s v="S0234101"/>
    <s v="Kurşun Kalem Silgisi 30  lu"/>
    <n v="300"/>
    <n v="132.6"/>
    <x v="0"/>
  </r>
  <r>
    <x v="1"/>
    <s v="10:06:53.0000000"/>
    <s v="000381"/>
    <s v="120.1.2.65.0001"/>
    <x v="15"/>
    <x v="4"/>
    <s v="S0234101"/>
    <s v="Kurşun Kalem Silgisi 30  lu"/>
    <n v="30"/>
    <n v="13.26"/>
    <x v="7"/>
  </r>
  <r>
    <x v="1"/>
    <s v="10:28:48.0000000"/>
    <s v="000414"/>
    <s v="120.1.1.09.00001"/>
    <x v="45"/>
    <x v="4"/>
    <s v="S0234101"/>
    <s v="Kurşun Kalem Silgisi 30  lu"/>
    <n v="300"/>
    <n v="132.6"/>
    <x v="8"/>
  </r>
  <r>
    <x v="1"/>
    <s v="11:19:02.0000000"/>
    <s v="000506"/>
    <s v="120.1.1.59.00013"/>
    <x v="42"/>
    <x v="4"/>
    <s v="S0234101"/>
    <s v="Kurşun Kalem Silgisi 30  lu"/>
    <n v="150"/>
    <n v="66.3"/>
    <x v="1"/>
  </r>
  <r>
    <x v="1"/>
    <s v="11:53:33.0000000"/>
    <s v="000579"/>
    <s v="120.1.1.34.11264"/>
    <x v="5"/>
    <x v="4"/>
    <s v="S0234101"/>
    <s v="Kurşun Kalem Silgisi 30  lu"/>
    <n v="60"/>
    <n v="26.52"/>
    <x v="3"/>
  </r>
  <r>
    <x v="2"/>
    <s v="18:13:18.0000000"/>
    <s v="003873"/>
    <s v="120.1.1.34.10920"/>
    <x v="24"/>
    <x v="4"/>
    <s v="S0234101"/>
    <s v="Kurşun Kalem Silgisi 30  lu"/>
    <n v="60"/>
    <n v="26.52"/>
    <x v="3"/>
  </r>
  <r>
    <x v="1"/>
    <s v="13:45:23.0000000"/>
    <s v="000957"/>
    <s v="120.1.1.34.11301"/>
    <x v="13"/>
    <x v="4"/>
    <s v="S0234101"/>
    <s v="Kurşun Kalem Silgisi 30  lu"/>
    <n v="60"/>
    <n v="26.52"/>
    <x v="5"/>
  </r>
  <r>
    <x v="1"/>
    <s v="15:28:00.0000000"/>
    <s v="001141"/>
    <s v="120.1.1.34.05800"/>
    <x v="63"/>
    <x v="4"/>
    <s v="S0234101"/>
    <s v="Kurşun Kalem Silgisi 30  lu"/>
    <n v="60"/>
    <n v="26.52"/>
    <x v="3"/>
  </r>
  <r>
    <x v="1"/>
    <s v="17:04:28.0000000"/>
    <s v="001554"/>
    <s v="120.1.1.34.05870"/>
    <x v="47"/>
    <x v="4"/>
    <s v="S0234101"/>
    <s v="Kurşun Kalem Silgisi 30  lu"/>
    <n v="60"/>
    <n v="26.52"/>
    <x v="9"/>
  </r>
  <r>
    <x v="1"/>
    <s v="17:36:40.0000000"/>
    <s v="001638"/>
    <s v="120.1.3.34.10696"/>
    <x v="53"/>
    <x v="4"/>
    <s v="S0234101"/>
    <s v="Kurşun Kalem Silgisi 30  lu"/>
    <n v="90"/>
    <n v="39.78"/>
    <x v="1"/>
  </r>
  <r>
    <x v="1"/>
    <s v="18:35:23.0000000"/>
    <s v="002043"/>
    <s v="120.1.1.34.02030"/>
    <x v="97"/>
    <x v="4"/>
    <s v="S0234101"/>
    <s v="Kurşun Kalem Silgisi 30  lu"/>
    <n v="150"/>
    <n v="66.3"/>
    <x v="9"/>
  </r>
  <r>
    <x v="0"/>
    <s v="16:51:55.0000000"/>
    <s v="000131"/>
    <s v="120.1.4.16.0015"/>
    <x v="12"/>
    <x v="4"/>
    <s v="S0234151"/>
    <s v="Kurşun Kalem Silgisi 40  lı"/>
    <n v="40"/>
    <n v="12.92"/>
    <x v="0"/>
  </r>
  <r>
    <x v="2"/>
    <s v="16:41:52.0000000"/>
    <s v="003379"/>
    <s v="120.1.1.34.11321"/>
    <x v="79"/>
    <x v="4"/>
    <s v="S0234151"/>
    <s v="Kurşun Kalem Silgisi 40  lı"/>
    <n v="200"/>
    <n v="64.599999999999994"/>
    <x v="5"/>
  </r>
  <r>
    <x v="2"/>
    <s v="17:44:48.0000000"/>
    <s v="003833"/>
    <s v="120.1.1.41.00004"/>
    <x v="38"/>
    <x v="4"/>
    <s v="S0234151"/>
    <s v="Kurşun Kalem Silgisi 40  lı"/>
    <n v="120"/>
    <n v="38.76"/>
    <x v="3"/>
  </r>
  <r>
    <x v="1"/>
    <s v="15:28:00.0000000"/>
    <s v="001141"/>
    <s v="120.1.1.34.05800"/>
    <x v="63"/>
    <x v="4"/>
    <s v="S0905170"/>
    <s v="JOTTER Standart Tükenmez Kalem, 18 li standTK"/>
    <n v="1"/>
    <n v="151.72499999999999"/>
    <x v="3"/>
  </r>
  <r>
    <x v="1"/>
    <s v="16:19:54.0000000"/>
    <s v="001435"/>
    <s v="120.1.3.50.00008"/>
    <x v="28"/>
    <x v="4"/>
    <s v="S0957270 "/>
    <s v="INKJOY 100 ULV  Karışık, 250 li stand"/>
    <n v="2"/>
    <n v="135.15"/>
    <x v="3"/>
  </r>
  <r>
    <x v="2"/>
    <s v="17:06:05.0000000"/>
    <s v="003735"/>
    <s v="120.1.1.34.01206"/>
    <x v="44"/>
    <x v="4"/>
    <s v="S0827431"/>
    <s v="Replay Silinebilir Tükenmez Kalem, 60 lı stand"/>
    <n v="1"/>
    <n v="102"/>
    <x v="9"/>
  </r>
  <r>
    <x v="1"/>
    <s v="15:28:00.0000000"/>
    <s v="001141"/>
    <s v="120.1.1.34.05800"/>
    <x v="63"/>
    <x v="4"/>
    <s v="S0798481"/>
    <s v="Fifty 048 Tükenmez Kalem, 50 li stand"/>
    <n v="2"/>
    <n v="42.5"/>
    <x v="3"/>
  </r>
  <r>
    <x v="1"/>
    <s v="15:52:06.0000000"/>
    <s v="001398"/>
    <s v="120.1.4.16.0035"/>
    <x v="2"/>
    <x v="4"/>
    <s v="S0798481"/>
    <s v="Fifty 048 Tükenmez Kalem, 50 li stand"/>
    <n v="2"/>
    <n v="42.5"/>
    <x v="2"/>
  </r>
  <r>
    <x v="1"/>
    <s v="17:36:40.0000000"/>
    <s v="001638"/>
    <s v="120.1.3.34.10696"/>
    <x v="53"/>
    <x v="4"/>
    <s v="S0798481"/>
    <s v="Fifty 048 Tükenmez Kalem, 50 li stand"/>
    <n v="3"/>
    <n v="63.75"/>
    <x v="1"/>
  </r>
  <r>
    <x v="2"/>
    <s v="17:44:48.0000000"/>
    <s v="003833"/>
    <s v="120.1.1.41.00004"/>
    <x v="38"/>
    <x v="4"/>
    <s v="S0913930 "/>
    <s v="Mini148 Tükenmez Kalem, 50 li stand"/>
    <n v="5"/>
    <n v="85"/>
    <x v="3"/>
  </r>
  <r>
    <x v="2"/>
    <s v="10:38:47.0000000"/>
    <s v="002538"/>
    <s v="120.1.1.34.04080"/>
    <x v="49"/>
    <x v="4"/>
    <s v="1852241"/>
    <s v="Sharpie Metalik Markör 24 lü, karışık stand "/>
    <n v="1"/>
    <n v="52.02"/>
    <x v="10"/>
  </r>
  <r>
    <x v="0"/>
    <s v="19:52:28.0000000"/>
    <s v="000240"/>
    <s v="120.1.4.16.0014"/>
    <x v="54"/>
    <x v="4"/>
    <s v="S0842120"/>
    <s v="Rotring X00 Serisi Akrilik Stand 24 lü"/>
    <n v="2"/>
    <n v="0"/>
    <x v="0"/>
  </r>
  <r>
    <x v="1"/>
    <s v="15:52:06.0000000"/>
    <s v="001398"/>
    <s v="120.1.4.16.0035"/>
    <x v="2"/>
    <x v="4"/>
    <s v="S0842120"/>
    <s v="Rotring X00 Serisi Akrilik Stand 24 lü"/>
    <n v="1"/>
    <n v="0"/>
    <x v="2"/>
  </r>
  <r>
    <x v="0"/>
    <s v="17:25:16.0000000"/>
    <s v="000163"/>
    <s v="120.1.1.22.00001"/>
    <x v="35"/>
    <x v="4"/>
    <s v="S0842120"/>
    <s v="Rotring X00 Serisi Akrilik Stand 24 lü"/>
    <n v="2"/>
    <n v="0"/>
    <x v="1"/>
  </r>
  <r>
    <x v="0"/>
    <s v="12:46:18.0000000"/>
    <s v="000020"/>
    <s v="120.1.4.16.0025"/>
    <x v="20"/>
    <x v="4"/>
    <s v="PM-005"/>
    <s v="Papermate Mates 1.3 - 100 lü stand- YENİ (DOLU)"/>
    <n v="3"/>
    <n v="178.5"/>
    <x v="2"/>
  </r>
  <r>
    <x v="0"/>
    <s v="16:51:55.0000000"/>
    <s v="000131"/>
    <s v="120.1.4.16.0015"/>
    <x v="12"/>
    <x v="4"/>
    <s v="PM-005"/>
    <s v="Papermate Mates 1.3 - 100 lü stand- YENİ (DOLU)"/>
    <n v="2"/>
    <n v="119"/>
    <x v="0"/>
  </r>
  <r>
    <x v="0"/>
    <s v="17:14:55.0000000"/>
    <s v="000154"/>
    <s v="120.1.1.59.00021"/>
    <x v="37"/>
    <x v="4"/>
    <s v="PM-005"/>
    <s v="Papermate Mates 1.3 - 100 lü stand- YENİ (DOLU)"/>
    <n v="1"/>
    <n v="59.5"/>
    <x v="1"/>
  </r>
  <r>
    <x v="0"/>
    <s v="19:52:28.0000000"/>
    <s v="000240"/>
    <s v="120.1.4.16.0014"/>
    <x v="54"/>
    <x v="4"/>
    <s v="PM-005"/>
    <s v="Papermate Mates 1.3 - 100 lü stand- YENİ (DOLU)"/>
    <n v="1"/>
    <n v="59.5"/>
    <x v="0"/>
  </r>
  <r>
    <x v="1"/>
    <s v="10:48:00.0000000"/>
    <s v="000455"/>
    <s v="120.1.2.34.10752"/>
    <x v="16"/>
    <x v="4"/>
    <s v="PM-005"/>
    <s v="Papermate Mates 1.3 - 100 lü stand- YENİ (DOLU)"/>
    <n v="1"/>
    <n v="59.5"/>
    <x v="3"/>
  </r>
  <r>
    <x v="1"/>
    <s v="11:01:51.0000000"/>
    <s v="000476"/>
    <s v="120.1.2.34.01961"/>
    <x v="46"/>
    <x v="4"/>
    <s v="PM-005"/>
    <s v="Papermate Mates 1.3 - 100 lü stand- YENİ (DOLU)"/>
    <n v="1"/>
    <n v="59.5"/>
    <x v="3"/>
  </r>
  <r>
    <x v="1"/>
    <s v="19:47:27.0000000"/>
    <s v="002242"/>
    <s v="120.1.2.34.04880"/>
    <x v="48"/>
    <x v="4"/>
    <s v="PM-005"/>
    <s v="Papermate Mates 1.3 - 100 lü stand- YENİ (DOLU)"/>
    <n v="1"/>
    <n v="59.5"/>
    <x v="9"/>
  </r>
  <r>
    <x v="2"/>
    <s v="10:19:21.0000000"/>
    <s v="002498"/>
    <s v="120.1.2.34.07050"/>
    <x v="25"/>
    <x v="4"/>
    <s v="PM-005"/>
    <s v="Papermate Mates 1.3 - 100 lü stand- YENİ (DOLU)"/>
    <n v="1"/>
    <n v="59.5"/>
    <x v="10"/>
  </r>
  <r>
    <x v="2"/>
    <s v="10:38:47.0000000"/>
    <s v="002538"/>
    <s v="120.1.1.34.04080"/>
    <x v="49"/>
    <x v="4"/>
    <s v="PM-005"/>
    <s v="Papermate Mates 1.3 - 100 lü stand- YENİ (DOLU)"/>
    <n v="1"/>
    <n v="59.5"/>
    <x v="10"/>
  </r>
  <r>
    <x v="2"/>
    <s v="12:16:10.0000000"/>
    <s v="002697"/>
    <s v="120.1.2.34.00289"/>
    <x v="18"/>
    <x v="4"/>
    <s v="PM-005"/>
    <s v="Papermate Mates 1.3 - 100 lü stand- YENİ (DOLU)"/>
    <n v="1"/>
    <n v="59.5"/>
    <x v="3"/>
  </r>
  <r>
    <x v="2"/>
    <s v="12:23:42.0000000"/>
    <s v="002772"/>
    <s v="120.1.1.34.01018"/>
    <x v="31"/>
    <x v="4"/>
    <s v="PM-005"/>
    <s v="Papermate Mates 1.3 - 100 lü stand- YENİ (DOLU)"/>
    <n v="1"/>
    <n v="59.5"/>
    <x v="3"/>
  </r>
  <r>
    <x v="2"/>
    <s v="12:47:46.0000000"/>
    <s v="002805"/>
    <s v="120.1.4.16.0022"/>
    <x v="52"/>
    <x v="4"/>
    <s v="PM-005"/>
    <s v="Papermate Mates 1.3 - 100 lü stand- YENİ (DOLU)"/>
    <n v="1"/>
    <n v="59.5"/>
    <x v="4"/>
  </r>
  <r>
    <x v="1"/>
    <s v="12:02:10.0000000"/>
    <s v="000598"/>
    <s v="120.1.1.34.05290"/>
    <x v="61"/>
    <x v="4"/>
    <s v="PM-005"/>
    <s v="Papermate Mates 1.3 - 100 lü stand- YENİ (DOLU)"/>
    <n v="1"/>
    <n v="59.5"/>
    <x v="1"/>
  </r>
  <r>
    <x v="1"/>
    <s v="13:45:23.0000000"/>
    <s v="000957"/>
    <s v="120.1.1.34.11301"/>
    <x v="13"/>
    <x v="4"/>
    <s v="PM-005"/>
    <s v="Papermate Mates 1.3 - 100 lü stand- YENİ (DOLU)"/>
    <n v="1"/>
    <n v="59.5"/>
    <x v="5"/>
  </r>
  <r>
    <x v="1"/>
    <s v="16:19:54.0000000"/>
    <s v="001435"/>
    <s v="120.1.3.50.00008"/>
    <x v="28"/>
    <x v="4"/>
    <s v="PM-005"/>
    <s v="Papermate Mates 1.3 - 100 lü stand- YENİ (DOLU)"/>
    <n v="2"/>
    <n v="119"/>
    <x v="3"/>
  </r>
  <r>
    <x v="1"/>
    <s v="17:17:48.0000000"/>
    <s v="001589"/>
    <s v="120.1.3.51.0002"/>
    <x v="29"/>
    <x v="4"/>
    <s v="PM-005"/>
    <s v="Papermate Mates 1.3 - 100 lü stand- YENİ (DOLU)"/>
    <n v="1"/>
    <n v="59.5"/>
    <x v="3"/>
  </r>
  <r>
    <x v="1"/>
    <s v="19:07:55.0000000"/>
    <s v="002152"/>
    <s v="120.1.4.16.0040"/>
    <x v="36"/>
    <x v="4"/>
    <s v="PM-005"/>
    <s v="Papermate Mates 1.3 - 100 lü stand- YENİ (DOLU)"/>
    <n v="1"/>
    <n v="59.5"/>
    <x v="2"/>
  </r>
  <r>
    <x v="1"/>
    <s v="19:18:00.0000000"/>
    <s v="002180"/>
    <s v="120.1.4.16.0003"/>
    <x v="40"/>
    <x v="4"/>
    <s v="PM-005"/>
    <s v="Papermate Mates 1.3 - 100 lü stand- YENİ (DOLU)"/>
    <n v="3"/>
    <n v="178.5"/>
    <x v="0"/>
  </r>
  <r>
    <x v="0"/>
    <s v="12:46:18.0000000"/>
    <s v="000020"/>
    <s v="120.1.4.16.0025"/>
    <x v="20"/>
    <x v="4"/>
    <s v="PM-006"/>
    <s v="Papermate Mates Infinite Lead - 60 lı stand -YENİ (DOLU)"/>
    <n v="1"/>
    <n v="94.35"/>
    <x v="2"/>
  </r>
  <r>
    <x v="0"/>
    <s v="16:44:34.0000000"/>
    <s v="000112"/>
    <s v="120.1.2.35.00006"/>
    <x v="34"/>
    <x v="4"/>
    <s v="PM-006"/>
    <s v="Papermate Mates Infinite Lead - 60 lı stand -YENİ (DOLU)"/>
    <n v="1"/>
    <n v="94.35"/>
    <x v="8"/>
  </r>
  <r>
    <x v="0"/>
    <s v="16:51:55.0000000"/>
    <s v="000131"/>
    <s v="120.1.4.16.0015"/>
    <x v="12"/>
    <x v="4"/>
    <s v="PM-006"/>
    <s v="Papermate Mates Infinite Lead - 60 lı stand -YENİ (DOLU)"/>
    <n v="1"/>
    <n v="94.35"/>
    <x v="0"/>
  </r>
  <r>
    <x v="0"/>
    <s v="17:14:55.0000000"/>
    <s v="000154"/>
    <s v="120.1.1.59.00021"/>
    <x v="37"/>
    <x v="4"/>
    <s v="PM-006"/>
    <s v="Papermate Mates Infinite Lead - 60 lı stand -YENİ (DOLU)"/>
    <n v="1"/>
    <n v="94.35"/>
    <x v="1"/>
  </r>
  <r>
    <x v="0"/>
    <s v="19:39:27.0000000"/>
    <s v="000227"/>
    <s v="120.1.1.59.00008"/>
    <x v="51"/>
    <x v="4"/>
    <s v="PM-006"/>
    <s v="Papermate Mates Infinite Lead - 60 lı stand -YENİ (DOLU)"/>
    <n v="1"/>
    <n v="94.35"/>
    <x v="1"/>
  </r>
  <r>
    <x v="1"/>
    <s v="11:53:33.0000000"/>
    <s v="000579"/>
    <s v="120.1.1.34.11264"/>
    <x v="5"/>
    <x v="4"/>
    <s v="PM-006"/>
    <s v="Papermate Mates Infinite Lead - 60 lı stand -YENİ (DOLU)"/>
    <n v="1"/>
    <n v="94.35"/>
    <x v="3"/>
  </r>
  <r>
    <x v="2"/>
    <s v="18:05:12.0000000"/>
    <s v="003856"/>
    <s v="120.1.2.36.00004"/>
    <x v="30"/>
    <x v="4"/>
    <s v="PM-006"/>
    <s v="Papermate Mates Infinite Lead - 60 lı stand -YENİ (DOLU)"/>
    <n v="2"/>
    <n v="188.7"/>
    <x v="7"/>
  </r>
  <r>
    <x v="1"/>
    <s v="13:24:44.0000000"/>
    <s v="000789"/>
    <s v="120.1.1.34.03230"/>
    <x v="22"/>
    <x v="4"/>
    <s v="PM-006"/>
    <s v="Papermate Mates Infinite Lead - 60 lı stand -YENİ (DOLU)"/>
    <n v="1"/>
    <n v="94.35"/>
    <x v="3"/>
  </r>
  <r>
    <x v="1"/>
    <s v="19:07:55.0000000"/>
    <s v="002152"/>
    <s v="120.1.4.16.0040"/>
    <x v="36"/>
    <x v="4"/>
    <s v="PM-006"/>
    <s v="Papermate Mates Infinite Lead - 60 lı stand -YENİ (DOLU)"/>
    <n v="1"/>
    <n v="94.35"/>
    <x v="2"/>
  </r>
  <r>
    <x v="1"/>
    <s v="19:47:27.0000000"/>
    <s v="002242"/>
    <s v="120.1.2.34.04880"/>
    <x v="48"/>
    <x v="4"/>
    <s v="PM-006"/>
    <s v="Papermate Mates Infinite Lead - 60 lı stand -YENİ (DOLU)"/>
    <n v="1"/>
    <n v="94.35"/>
    <x v="9"/>
  </r>
  <r>
    <x v="2"/>
    <s v="11:07:07.0000000"/>
    <s v="002569"/>
    <s v="120.1.1.34.11266"/>
    <x v="59"/>
    <x v="4"/>
    <s v="PM-006"/>
    <s v="Papermate Mates Infinite Lead - 60 lı stand -YENİ (DOLU)"/>
    <n v="1"/>
    <n v="94.35"/>
    <x v="5"/>
  </r>
  <r>
    <x v="2"/>
    <s v="12:23:42.0000000"/>
    <s v="002772"/>
    <s v="120.1.1.34.01018"/>
    <x v="31"/>
    <x v="4"/>
    <s v="PM-006"/>
    <s v="Papermate Mates Infinite Lead - 60 lı stand -YENİ (DOLU)"/>
    <n v="2"/>
    <n v="188.7"/>
    <x v="3"/>
  </r>
  <r>
    <x v="2"/>
    <s v="16:47:13.0000000"/>
    <s v="003410"/>
    <s v="120.1.4.16.0011"/>
    <x v="43"/>
    <x v="4"/>
    <s v="PM-006"/>
    <s v="Papermate Mates Infinite Lead - 60 lı stand -YENİ (DOLU)"/>
    <n v="2"/>
    <n v="188.7"/>
    <x v="0"/>
  </r>
  <r>
    <x v="2"/>
    <s v="17:06:05.0000000"/>
    <s v="003735"/>
    <s v="120.1.1.34.01206"/>
    <x v="44"/>
    <x v="4"/>
    <s v="PM-006"/>
    <s v="Papermate Mates Infinite Lead - 60 lı stand -YENİ (DOLU)"/>
    <n v="1"/>
    <n v="94.35"/>
    <x v="9"/>
  </r>
  <r>
    <x v="1"/>
    <s v="13:45:23.0000000"/>
    <s v="000957"/>
    <s v="120.1.1.34.11301"/>
    <x v="13"/>
    <x v="4"/>
    <s v="PM-006"/>
    <s v="Papermate Mates Infinite Lead - 60 lı stand -YENİ (DOLU)"/>
    <n v="3"/>
    <n v="283.05"/>
    <x v="5"/>
  </r>
  <r>
    <x v="1"/>
    <s v="15:09:58.0000000"/>
    <s v="001099"/>
    <s v="120.1.1.34.01400"/>
    <x v="57"/>
    <x v="4"/>
    <s v="PM-006"/>
    <s v="Papermate Mates Infinite Lead - 60 lı stand -YENİ (DOLU)"/>
    <n v="2"/>
    <n v="188.7"/>
    <x v="9"/>
  </r>
  <r>
    <x v="1"/>
    <s v="15:28:00.0000000"/>
    <s v="001141"/>
    <s v="120.1.1.34.05800"/>
    <x v="63"/>
    <x v="4"/>
    <s v="PM-006"/>
    <s v="Papermate Mates Infinite Lead - 60 lı stand -YENİ (DOLU)"/>
    <n v="1"/>
    <n v="94.35"/>
    <x v="3"/>
  </r>
  <r>
    <x v="1"/>
    <s v="16:19:54.0000000"/>
    <s v="001435"/>
    <s v="120.1.3.50.00008"/>
    <x v="28"/>
    <x v="4"/>
    <s v="PM-006"/>
    <s v="Papermate Mates Infinite Lead - 60 lı stand -YENİ (DOLU)"/>
    <n v="2"/>
    <n v="188.7"/>
    <x v="3"/>
  </r>
  <r>
    <x v="1"/>
    <s v="17:36:40.0000000"/>
    <s v="001638"/>
    <s v="120.1.3.34.10696"/>
    <x v="53"/>
    <x v="4"/>
    <s v="PM-006"/>
    <s v="Papermate Mates Infinite Lead - 60 lı stand -YENİ (DOLU)"/>
    <n v="1"/>
    <n v="94.35"/>
    <x v="1"/>
  </r>
  <r>
    <x v="1"/>
    <s v="18:04:23.0000000"/>
    <s v="001982"/>
    <s v="120.1.1.34.11300"/>
    <x v="17"/>
    <x v="4"/>
    <s v="PM-006"/>
    <s v="Papermate Mates Infinite Lead - 60 lı stand -YENİ (DOLU)"/>
    <n v="2"/>
    <n v="188.7"/>
    <x v="1"/>
  </r>
  <r>
    <x v="0"/>
    <s v="12:46:18.0000000"/>
    <s v="000020"/>
    <s v="120.1.4.16.0025"/>
    <x v="20"/>
    <x v="4"/>
    <s v="PM-007"/>
    <s v="Papermate Mates Design - 24 lü stand - YENİ (DOLU)"/>
    <n v="2"/>
    <n v="95.2"/>
    <x v="2"/>
  </r>
  <r>
    <x v="0"/>
    <s v="19:52:28.0000000"/>
    <s v="000240"/>
    <s v="120.1.4.16.0014"/>
    <x v="54"/>
    <x v="4"/>
    <s v="PM-007"/>
    <s v="Papermate Mates Design - 24 lü stand - YENİ (DOLU)"/>
    <n v="1"/>
    <n v="47.6"/>
    <x v="0"/>
  </r>
  <r>
    <x v="1"/>
    <s v="11:53:33.0000000"/>
    <s v="000579"/>
    <s v="120.1.1.34.11264"/>
    <x v="5"/>
    <x v="4"/>
    <s v="PM-007"/>
    <s v="Papermate Mates Design - 24 lü stand - YENİ (DOLU)"/>
    <n v="1"/>
    <n v="47.6"/>
    <x v="3"/>
  </r>
  <r>
    <x v="1"/>
    <s v="13:45:23.0000000"/>
    <s v="000957"/>
    <s v="120.1.1.34.11301"/>
    <x v="13"/>
    <x v="4"/>
    <s v="PM-007"/>
    <s v="Papermate Mates Design - 24 lü stand - YENİ (DOLU)"/>
    <n v="1"/>
    <n v="47.6"/>
    <x v="5"/>
  </r>
  <r>
    <x v="1"/>
    <s v="13:01:41.0000000"/>
    <s v="000720"/>
    <s v="120.1.4.16.0006"/>
    <x v="62"/>
    <x v="4"/>
    <s v="PM-007"/>
    <s v="Papermate Mates Design - 24 lü stand - YENİ (DOLU)"/>
    <n v="1"/>
    <n v="47.6"/>
    <x v="0"/>
  </r>
  <r>
    <x v="0"/>
    <s v="20:08:38.0000000"/>
    <s v="000248"/>
    <s v="120.1.1.34.00027"/>
    <x v="41"/>
    <x v="4"/>
    <s v="PM-007"/>
    <s v="Papermate Mates Design - 24 lü stand - YENİ (DOLU)"/>
    <n v="1"/>
    <n v="47.6"/>
    <x v="3"/>
  </r>
  <r>
    <x v="2"/>
    <s v="16:47:13.0000000"/>
    <s v="003410"/>
    <s v="120.1.4.16.0011"/>
    <x v="43"/>
    <x v="4"/>
    <s v="PM-007"/>
    <s v="Papermate Mates Design - 24 lü stand - YENİ (DOLU)"/>
    <n v="1"/>
    <n v="47.6"/>
    <x v="0"/>
  </r>
  <r>
    <x v="2"/>
    <s v="18:05:12.0000000"/>
    <s v="003856"/>
    <s v="120.1.2.36.00004"/>
    <x v="30"/>
    <x v="4"/>
    <s v="PM-007"/>
    <s v="Papermate Mates Design - 24 lü stand - YENİ (DOLU)"/>
    <n v="1"/>
    <n v="47.6"/>
    <x v="7"/>
  </r>
  <r>
    <x v="1"/>
    <s v="15:28:00.0000000"/>
    <s v="001141"/>
    <s v="120.1.1.34.05800"/>
    <x v="63"/>
    <x v="4"/>
    <s v="PM-007"/>
    <s v="Papermate Mates Design - 24 lü stand - YENİ (DOLU)"/>
    <n v="1"/>
    <n v="47.6"/>
    <x v="3"/>
  </r>
  <r>
    <x v="1"/>
    <s v="16:19:54.0000000"/>
    <s v="001435"/>
    <s v="120.1.3.50.00008"/>
    <x v="28"/>
    <x v="4"/>
    <s v="PM-007"/>
    <s v="Papermate Mates Design - 24 lü stand - YENİ (DOLU)"/>
    <n v="2"/>
    <n v="95.2"/>
    <x v="3"/>
  </r>
  <r>
    <x v="1"/>
    <s v="17:36:40.0000000"/>
    <s v="001638"/>
    <s v="120.1.3.34.10696"/>
    <x v="53"/>
    <x v="4"/>
    <s v="PM-007"/>
    <s v="Papermate Mates Design - 24 lü stand - YENİ (DOLU)"/>
    <n v="1"/>
    <n v="47.6"/>
    <x v="1"/>
  </r>
  <r>
    <x v="1"/>
    <s v="18:04:23.0000000"/>
    <s v="001982"/>
    <s v="120.1.1.34.11300"/>
    <x v="17"/>
    <x v="4"/>
    <s v="PM-007"/>
    <s v="Papermate Mates Design - 24 lü stand - YENİ (DOLU)"/>
    <n v="1"/>
    <n v="47.6"/>
    <x v="1"/>
  </r>
  <r>
    <x v="2"/>
    <s v="10:19:21.0000000"/>
    <s v="002498"/>
    <s v="120.1.2.34.07050"/>
    <x v="25"/>
    <x v="4"/>
    <s v="PM-007"/>
    <s v="Papermate Mates Design - 24 lü stand - YENİ (DOLU)"/>
    <n v="1"/>
    <n v="47.6"/>
    <x v="10"/>
  </r>
  <r>
    <x v="2"/>
    <s v="10:59:30.0000000"/>
    <s v="002554"/>
    <s v="120.1.1.34.00119"/>
    <x v="65"/>
    <x v="4"/>
    <s v="PM-007"/>
    <s v="Papermate Mates Design - 24 lü stand - YENİ (DOLU)"/>
    <n v="1"/>
    <n v="47.6"/>
    <x v="9"/>
  </r>
  <r>
    <x v="2"/>
    <s v="10:36:25.0000000"/>
    <s v="002546"/>
    <s v="120.1.1.35.00013"/>
    <x v="69"/>
    <x v="3"/>
    <s v="CK M71062"/>
    <s v="Stylograph Mosaic - Dolma Kalem - Kahve / Beyaz - Medium Uç "/>
    <n v="1"/>
    <n v="218.7"/>
    <x v="8"/>
  </r>
  <r>
    <x v="2"/>
    <s v="12:44:06.0000000"/>
    <s v="003017"/>
    <s v="320.1.1.35.0201"/>
    <x v="98"/>
    <x v="3"/>
    <s v="MV 26800"/>
    <s v="Artista Crystal Reçine Tükenmez Kalem - Şeffaf "/>
    <n v="1"/>
    <n v="53.1"/>
    <x v="8"/>
  </r>
  <r>
    <x v="2"/>
    <s v="12:44:06.0000000"/>
    <s v="003017"/>
    <s v="320.1.1.35.0201"/>
    <x v="98"/>
    <x v="3"/>
    <s v="MV 26803"/>
    <s v="Artista Crystal Reçine Dolma Kalem - Şeffaf "/>
    <n v="1"/>
    <n v="75.599999999999994"/>
    <x v="8"/>
  </r>
  <r>
    <x v="2"/>
    <s v="12:44:06.0000000"/>
    <s v="003017"/>
    <s v="320.1.1.35.0201"/>
    <x v="98"/>
    <x v="3"/>
    <s v="MV 26891"/>
    <s v="Prima Reçine Tükenmez Kalem - Turkuaz Girdap "/>
    <n v="1"/>
    <n v="75.599999999999994"/>
    <x v="8"/>
  </r>
  <r>
    <x v="2"/>
    <s v="12:44:06.0000000"/>
    <s v="003017"/>
    <s v="320.1.1.35.0201"/>
    <x v="98"/>
    <x v="3"/>
    <s v="MV 26892"/>
    <s v="Prima Reçine Roller Kalem - Turkuaz Girdap "/>
    <n v="1"/>
    <n v="89.1"/>
    <x v="8"/>
  </r>
  <r>
    <x v="2"/>
    <s v="12:44:06.0000000"/>
    <s v="003017"/>
    <s v="320.1.1.35.0201"/>
    <x v="98"/>
    <x v="3"/>
    <s v="MV 26916"/>
    <s v="Artista Crystal Reçine Tükenmez Kalem - Pembe "/>
    <n v="1"/>
    <n v="53.1"/>
    <x v="8"/>
  </r>
  <r>
    <x v="2"/>
    <s v="12:44:06.0000000"/>
    <s v="003017"/>
    <s v="320.1.1.35.0201"/>
    <x v="98"/>
    <x v="3"/>
    <s v="MV 26918"/>
    <s v="Artista Crystal Reçine Dolma Kalem - Pembe "/>
    <n v="1"/>
    <n v="67.5"/>
    <x v="8"/>
  </r>
  <r>
    <x v="2"/>
    <s v="12:44:06.0000000"/>
    <s v="003017"/>
    <s v="320.1.1.35.0201"/>
    <x v="98"/>
    <x v="3"/>
    <s v="MV 40025"/>
    <s v="Intima Reçine Tükenmez / Roller Kalem - Rodeo Kırmızısı "/>
    <n v="1"/>
    <n v="82.8"/>
    <x v="8"/>
  </r>
  <r>
    <x v="2"/>
    <s v="12:44:06.0000000"/>
    <s v="003017"/>
    <s v="320.1.1.35.0201"/>
    <x v="98"/>
    <x v="3"/>
    <s v="MV 40054"/>
    <s v="Charisma Reçine Tükenmez / Roller Kalem - Buz Mavisi "/>
    <n v="1"/>
    <n v="98.1"/>
    <x v="8"/>
  </r>
  <r>
    <x v="2"/>
    <s v="12:44:06.0000000"/>
    <s v="003017"/>
    <s v="320.1.1.35.0201"/>
    <x v="98"/>
    <x v="3"/>
    <s v="MV 59155"/>
    <s v="Jewelria Carbon Fiber K. Fiber Tükenmez / Roller Kalem - Siyah "/>
    <n v="1"/>
    <n v="67.5"/>
    <x v="8"/>
  </r>
  <r>
    <x v="2"/>
    <s v="12:44:06.0000000"/>
    <s v="003017"/>
    <s v="320.1.1.35.0201"/>
    <x v="98"/>
    <x v="3"/>
    <s v="MV 59167"/>
    <s v="Jewelria Wood Ahşap Gövde Tükenmez / Roller Kalem - Akçaağaç "/>
    <n v="1"/>
    <n v="75.599999999999994"/>
    <x v="8"/>
  </r>
  <r>
    <x v="2"/>
    <s v="12:44:06.0000000"/>
    <s v="003017"/>
    <s v="320.1.1.35.0201"/>
    <x v="98"/>
    <x v="3"/>
    <s v="MV 59233"/>
    <s v="Mini Jewelria Shell Sedef Gövde Tükenmez / Roller Kalem -  Beyaz "/>
    <n v="1"/>
    <n v="75.599999999999994"/>
    <x v="8"/>
  </r>
  <r>
    <x v="2"/>
    <s v="12:44:06.0000000"/>
    <s v="003017"/>
    <s v="320.1.1.35.0201"/>
    <x v="98"/>
    <x v="3"/>
    <s v="MV M26893"/>
    <s v="Prima Reçine Dolma Kalem - Turkuaz Girdap - Medium Uç "/>
    <n v="1"/>
    <n v="106.2"/>
    <x v="8"/>
  </r>
  <r>
    <x v="2"/>
    <s v="12:44:06.0000000"/>
    <s v="003017"/>
    <s v="320.1.1.35.0201"/>
    <x v="98"/>
    <x v="3"/>
    <s v="MV M34563"/>
    <s v="Napa Reçine Dolma Kalem - Fildişi - Medium Uç "/>
    <n v="1"/>
    <n v="143.1"/>
    <x v="8"/>
  </r>
  <r>
    <x v="1"/>
    <s v="10:55:24.0000000"/>
    <s v="000481"/>
    <s v="120.1.4.16.0027"/>
    <x v="26"/>
    <x v="3"/>
    <s v="BK77-6E"/>
    <s v="Pentel BK77 Set - 6 Dz. "/>
    <n v="1"/>
    <n v="115.34399999999999"/>
    <x v="2"/>
  </r>
  <r>
    <x v="1"/>
    <s v="20:10:34.0000000"/>
    <s v="002325"/>
    <s v="120.1.4.16.0003"/>
    <x v="40"/>
    <x v="3"/>
    <s v="BK77-6E"/>
    <s v="Pentel BK77 Set - 6 Dz. "/>
    <n v="1"/>
    <n v="115.34"/>
    <x v="0"/>
  </r>
  <r>
    <x v="2"/>
    <s v="12:44:06.0000000"/>
    <s v="003017"/>
    <s v="320.1.1.35.0201"/>
    <x v="98"/>
    <x v="3"/>
    <s v="BK77-6E"/>
    <s v="Pentel BK77 Set - 6 Dz. "/>
    <n v="1"/>
    <n v="115.34399999999999"/>
    <x v="8"/>
  </r>
  <r>
    <x v="1"/>
    <s v="10:34:27.0000000"/>
    <s v="000427"/>
    <s v="120.1.1.34.01330"/>
    <x v="189"/>
    <x v="3"/>
    <s v="BK77-A"/>
    <s v="Pentel 0.7 mm Yağ Bazlı Roller Kalem SİYAH"/>
    <n v="120"/>
    <n v="192.24"/>
    <x v="1"/>
  </r>
  <r>
    <x v="1"/>
    <s v="11:14:03.0000000"/>
    <s v="000488"/>
    <s v="120.1.1.34.01034"/>
    <x v="67"/>
    <x v="3"/>
    <s v="BK77-A"/>
    <s v="Pentel 0.7 mm Yağ Bazlı Roller Kalem SİYAH"/>
    <n v="120"/>
    <n v="192.24"/>
    <x v="5"/>
  </r>
  <r>
    <x v="1"/>
    <s v="11:16:17.0000000"/>
    <s v="000498"/>
    <s v="120.1.4.16.0021"/>
    <x v="77"/>
    <x v="3"/>
    <s v="BK77-A"/>
    <s v="Pentel 0.7 mm Yağ Bazlı Roller Kalem SİYAH"/>
    <n v="48"/>
    <n v="76.896000000000001"/>
    <x v="4"/>
  </r>
  <r>
    <x v="2"/>
    <s v="12:44:06.0000000"/>
    <s v="003017"/>
    <s v="320.1.1.35.0201"/>
    <x v="98"/>
    <x v="3"/>
    <s v="BK77-A"/>
    <s v="Pentel 0.7 mm Yağ Bazlı Roller Kalem SİYAH"/>
    <n v="60"/>
    <n v="96.12"/>
    <x v="8"/>
  </r>
  <r>
    <x v="2"/>
    <s v="15:06:47.0000000"/>
    <s v="003227"/>
    <s v="120.1.4.16.0055"/>
    <x v="14"/>
    <x v="3"/>
    <s v="BK77-A"/>
    <s v="Pentel 0.7 mm Yağ Bazlı Roller Kalem SİYAH"/>
    <n v="1152"/>
    <n v="1845.5039999999999"/>
    <x v="6"/>
  </r>
  <r>
    <x v="2"/>
    <s v="16:24:53.0000000"/>
    <s v="003369"/>
    <s v="120.1.1.41.00002"/>
    <x v="3"/>
    <x v="3"/>
    <s v="BK77-A"/>
    <s v="Pentel 0.7 mm Yağ Bazlı Roller Kalem SİYAH"/>
    <n v="1152"/>
    <n v="1845.5039999999999"/>
    <x v="3"/>
  </r>
  <r>
    <x v="2"/>
    <s v="16:37:26.0000000"/>
    <s v="003385"/>
    <s v="120.1.1.41.00004"/>
    <x v="38"/>
    <x v="3"/>
    <s v="BK77-A"/>
    <s v="Pentel 0.7 mm Yağ Bazlı Roller Kalem SİYAH"/>
    <n v="576"/>
    <n v="922.75199999999995"/>
    <x v="3"/>
  </r>
  <r>
    <x v="2"/>
    <s v="10:30:01.0000000"/>
    <s v="002512"/>
    <s v="120.1.1.34.04080"/>
    <x v="49"/>
    <x v="3"/>
    <s v="BK77-A"/>
    <s v="Pentel 0.7 mm Yağ Bazlı Roller Kalem SİYAH"/>
    <n v="12"/>
    <n v="19.224"/>
    <x v="10"/>
  </r>
  <r>
    <x v="2"/>
    <s v="17:31:51.0000000"/>
    <s v="003772"/>
    <s v="120.1.1.34.11245"/>
    <x v="132"/>
    <x v="3"/>
    <s v="BK77-A"/>
    <s v="Pentel 0.7 mm Yağ Bazlı Roller Kalem SİYAH"/>
    <n v="288"/>
    <n v="461.37599999999998"/>
    <x v="3"/>
  </r>
  <r>
    <x v="2"/>
    <s v="10:36:25.0000000"/>
    <s v="002546"/>
    <s v="120.1.1.35.00013"/>
    <x v="69"/>
    <x v="3"/>
    <s v="BK77-A"/>
    <s v="Pentel 0.7 mm Yağ Bazlı Roller Kalem SİYAH"/>
    <n v="240"/>
    <n v="384.48"/>
    <x v="8"/>
  </r>
  <r>
    <x v="1"/>
    <s v="10:34:27.0000000"/>
    <s v="000427"/>
    <s v="120.1.1.34.01330"/>
    <x v="189"/>
    <x v="3"/>
    <s v="BK77-B"/>
    <s v="Pentel 0.7 mm Yağ Bazlı Roller Kalem KIRMIZI"/>
    <n v="60"/>
    <n v="96.12"/>
    <x v="1"/>
  </r>
  <r>
    <x v="2"/>
    <s v="12:44:06.0000000"/>
    <s v="003017"/>
    <s v="320.1.1.35.0201"/>
    <x v="98"/>
    <x v="3"/>
    <s v="BK77-B"/>
    <s v="Pentel 0.7 mm Yağ Bazlı Roller Kalem KIRMIZI"/>
    <n v="84"/>
    <n v="134.56800000000001"/>
    <x v="8"/>
  </r>
  <r>
    <x v="2"/>
    <s v="15:06:47.0000000"/>
    <s v="003227"/>
    <s v="120.1.4.16.0055"/>
    <x v="14"/>
    <x v="3"/>
    <s v="BK77-B"/>
    <s v="Pentel 0.7 mm Yağ Bazlı Roller Kalem KIRMIZI"/>
    <n v="576"/>
    <n v="922.75199999999995"/>
    <x v="6"/>
  </r>
  <r>
    <x v="2"/>
    <s v="16:24:53.0000000"/>
    <s v="003369"/>
    <s v="120.1.1.41.00002"/>
    <x v="3"/>
    <x v="3"/>
    <s v="BK77-B"/>
    <s v="Pentel 0.7 mm Yağ Bazlı Roller Kalem KIRMIZI"/>
    <n v="576"/>
    <n v="922.75199999999995"/>
    <x v="3"/>
  </r>
  <r>
    <x v="2"/>
    <s v="16:37:26.0000000"/>
    <s v="003385"/>
    <s v="120.1.1.41.00004"/>
    <x v="38"/>
    <x v="3"/>
    <s v="BK77-B"/>
    <s v="Pentel 0.7 mm Yağ Bazlı Roller Kalem KIRMIZI"/>
    <n v="120"/>
    <n v="192.24"/>
    <x v="3"/>
  </r>
  <r>
    <x v="2"/>
    <s v="10:30:01.0000000"/>
    <s v="002512"/>
    <s v="120.1.1.34.04080"/>
    <x v="49"/>
    <x v="3"/>
    <s v="BK77-B"/>
    <s v="Pentel 0.7 mm Yağ Bazlı Roller Kalem KIRMIZI"/>
    <n v="12"/>
    <n v="19.224"/>
    <x v="10"/>
  </r>
  <r>
    <x v="2"/>
    <s v="17:31:51.0000000"/>
    <s v="003772"/>
    <s v="120.1.1.34.11245"/>
    <x v="132"/>
    <x v="3"/>
    <s v="BK77-B"/>
    <s v="Pentel 0.7 mm Yağ Bazlı Roller Kalem KIRMIZI"/>
    <n v="144"/>
    <n v="230.69"/>
    <x v="3"/>
  </r>
  <r>
    <x v="2"/>
    <s v="10:36:25.0000000"/>
    <s v="002546"/>
    <s v="120.1.1.35.00013"/>
    <x v="69"/>
    <x v="3"/>
    <s v="BK77-B"/>
    <s v="Pentel 0.7 mm Yağ Bazlı Roller Kalem KIRMIZI"/>
    <n v="96"/>
    <n v="153.792"/>
    <x v="8"/>
  </r>
  <r>
    <x v="1"/>
    <s v="10:34:27.0000000"/>
    <s v="000427"/>
    <s v="120.1.1.34.01330"/>
    <x v="189"/>
    <x v="3"/>
    <s v="BK77-C"/>
    <s v="Pentel 0.7 mm Yağ Bazlı Roller Kalem MAVİ"/>
    <n v="120"/>
    <n v="192.24"/>
    <x v="1"/>
  </r>
  <r>
    <x v="1"/>
    <s v="11:14:03.0000000"/>
    <s v="000488"/>
    <s v="120.1.1.34.01034"/>
    <x v="67"/>
    <x v="3"/>
    <s v="BK77-C"/>
    <s v="Pentel 0.7 mm Yağ Bazlı Roller Kalem MAVİ"/>
    <n v="576"/>
    <n v="922.75199999999995"/>
    <x v="5"/>
  </r>
  <r>
    <x v="1"/>
    <s v="11:16:17.0000000"/>
    <s v="000498"/>
    <s v="120.1.4.16.0021"/>
    <x v="77"/>
    <x v="3"/>
    <s v="BK77-C"/>
    <s v="Pentel 0.7 mm Yağ Bazlı Roller Kalem MAVİ"/>
    <n v="0"/>
    <n v="0"/>
    <x v="4"/>
  </r>
  <r>
    <x v="1"/>
    <s v="14:34:54.0000000"/>
    <s v="001018"/>
    <s v="120.1.1.34.11264"/>
    <x v="5"/>
    <x v="3"/>
    <s v="BK77-C"/>
    <s v="Pentel 0.7 mm Yağ Bazlı Roller Kalem MAVİ"/>
    <n v="576"/>
    <n v="922.75"/>
    <x v="3"/>
  </r>
  <r>
    <x v="2"/>
    <s v="12:44:06.0000000"/>
    <s v="003017"/>
    <s v="320.1.1.35.0201"/>
    <x v="98"/>
    <x v="3"/>
    <s v="BK77-C"/>
    <s v="Pentel 0.7 mm Yağ Bazlı Roller Kalem MAVİ"/>
    <n v="132"/>
    <n v="211.464"/>
    <x v="8"/>
  </r>
  <r>
    <x v="2"/>
    <s v="15:06:47.0000000"/>
    <s v="003227"/>
    <s v="120.1.4.16.0055"/>
    <x v="14"/>
    <x v="3"/>
    <s v="BK77-C"/>
    <s v="Pentel 0.7 mm Yağ Bazlı Roller Kalem MAVİ"/>
    <n v="1728"/>
    <n v="2768.2559999999999"/>
    <x v="6"/>
  </r>
  <r>
    <x v="2"/>
    <s v="16:24:53.0000000"/>
    <s v="003369"/>
    <s v="120.1.1.41.00002"/>
    <x v="3"/>
    <x v="3"/>
    <s v="BK77-C"/>
    <s v="Pentel 0.7 mm Yağ Bazlı Roller Kalem MAVİ"/>
    <n v="1152"/>
    <n v="1845.5039999999999"/>
    <x v="3"/>
  </r>
  <r>
    <x v="2"/>
    <s v="16:37:26.0000000"/>
    <s v="003385"/>
    <s v="120.1.1.41.00004"/>
    <x v="38"/>
    <x v="3"/>
    <s v="BK77-C"/>
    <s v="Pentel 0.7 mm Yağ Bazlı Roller Kalem MAVİ"/>
    <n v="1152"/>
    <n v="1845.5039999999999"/>
    <x v="3"/>
  </r>
  <r>
    <x v="2"/>
    <s v="10:30:01.0000000"/>
    <s v="002512"/>
    <s v="120.1.1.34.04080"/>
    <x v="49"/>
    <x v="3"/>
    <s v="BK77-C"/>
    <s v="Pentel 0.7 mm Yağ Bazlı Roller Kalem MAVİ"/>
    <n v="24"/>
    <n v="38.448"/>
    <x v="10"/>
  </r>
  <r>
    <x v="2"/>
    <s v="17:31:51.0000000"/>
    <s v="003772"/>
    <s v="120.1.1.34.11245"/>
    <x v="132"/>
    <x v="3"/>
    <s v="BK77-C"/>
    <s v="Pentel 0.7 mm Yağ Bazlı Roller Kalem MAVİ"/>
    <n v="288"/>
    <n v="461.37599999999998"/>
    <x v="3"/>
  </r>
  <r>
    <x v="2"/>
    <s v="10:36:25.0000000"/>
    <s v="002546"/>
    <s v="120.1.1.35.00013"/>
    <x v="69"/>
    <x v="3"/>
    <s v="BK77-C"/>
    <s v="Pentel 0.7 mm Yağ Bazlı Roller Kalem MAVİ"/>
    <n v="240"/>
    <n v="384.48"/>
    <x v="8"/>
  </r>
  <r>
    <x v="2"/>
    <s v="12:44:06.0000000"/>
    <s v="003017"/>
    <s v="320.1.1.35.0201"/>
    <x v="98"/>
    <x v="3"/>
    <s v="BK77-D"/>
    <s v="Pentel 0.7 mm Yağ Bazlı Roller Kalem YEŞİL"/>
    <n v="12"/>
    <n v="19.224"/>
    <x v="8"/>
  </r>
  <r>
    <x v="2"/>
    <s v="12:44:06.0000000"/>
    <s v="003017"/>
    <s v="320.1.1.35.0201"/>
    <x v="98"/>
    <x v="3"/>
    <s v="BK77-P"/>
    <s v="Pentel 0.7 mm Yağ Bazlı Roller Kalem PEMBE"/>
    <n v="12"/>
    <n v="19.224"/>
    <x v="8"/>
  </r>
  <r>
    <x v="2"/>
    <s v="12:44:06.0000000"/>
    <s v="003017"/>
    <s v="320.1.1.35.0201"/>
    <x v="98"/>
    <x v="3"/>
    <s v="BK77-V"/>
    <s v="Pentel 0.7 mm Yağ Bazlı Roller Kalem VİOLET"/>
    <n v="12"/>
    <n v="19.224"/>
    <x v="8"/>
  </r>
  <r>
    <x v="1"/>
    <s v="15:54:35.0000000"/>
    <s v="001369"/>
    <s v="120.1.2.34.06820"/>
    <x v="227"/>
    <x v="3"/>
    <s v="K118XZ-4E"/>
    <s v="Pentel K118 Altın + Gümüş Jel Roller Set - 4 Dz. "/>
    <n v="1"/>
    <n v="122.688"/>
    <x v="3"/>
  </r>
  <r>
    <x v="2"/>
    <s v="10:36:25.0000000"/>
    <s v="002546"/>
    <s v="120.1.1.35.00013"/>
    <x v="69"/>
    <x v="3"/>
    <s v="BN15-A"/>
    <s v="Pentel 1.0mm Jel Roller Tekstil Kalemi SİYAH"/>
    <n v="12"/>
    <n v="36.18"/>
    <x v="8"/>
  </r>
  <r>
    <x v="2"/>
    <s v="10:36:25.0000000"/>
    <s v="002546"/>
    <s v="120.1.1.35.00013"/>
    <x v="69"/>
    <x v="3"/>
    <s v="BN15-B"/>
    <s v="Pentel 1.0mm Jel Roller Tekstil Kalemi KIRMIZI"/>
    <n v="12"/>
    <n v="36.18"/>
    <x v="8"/>
  </r>
  <r>
    <x v="2"/>
    <s v="10:36:25.0000000"/>
    <s v="002546"/>
    <s v="120.1.1.35.00013"/>
    <x v="69"/>
    <x v="3"/>
    <s v="BN15-C"/>
    <s v="Pentel 1.0mm Jel Roller Tekstil Kalemi MAVİ"/>
    <n v="12"/>
    <n v="36.18"/>
    <x v="8"/>
  </r>
  <r>
    <x v="1"/>
    <s v="17:33:03.0000000"/>
    <s v="001628"/>
    <s v="120.1.2.59.00007"/>
    <x v="113"/>
    <x v="3"/>
    <s v="K230-A"/>
    <s v="Pentel 1.0 mm - Yedekli Jel Roller - Dolmakalem Gövde SİYAH"/>
    <n v="12"/>
    <n v="34.344000000000001"/>
    <x v="1"/>
  </r>
  <r>
    <x v="2"/>
    <s v="12:44:06.0000000"/>
    <s v="003017"/>
    <s v="320.1.1.35.0201"/>
    <x v="98"/>
    <x v="3"/>
    <s v="K230-A"/>
    <s v="Pentel 1.0 mm - Yedekli Jel Roller - Dolmakalem Gövde SİYAH"/>
    <n v="12"/>
    <n v="34.344000000000001"/>
    <x v="8"/>
  </r>
  <r>
    <x v="1"/>
    <s v="17:33:03.0000000"/>
    <s v="001628"/>
    <s v="120.1.2.59.00007"/>
    <x v="113"/>
    <x v="3"/>
    <s v="K230-C"/>
    <s v="Pentel 1.0 mm - Yedekli Jel Roller - Dolmakalem Gövde MAVİ"/>
    <n v="144"/>
    <n v="412.12799999999999"/>
    <x v="1"/>
  </r>
  <r>
    <x v="2"/>
    <s v="12:44:06.0000000"/>
    <s v="003017"/>
    <s v="320.1.1.35.0201"/>
    <x v="98"/>
    <x v="3"/>
    <s v="K230-C"/>
    <s v="Pentel 1.0 mm - Yedekli Jel Roller - Dolmakalem Gövde MAVİ"/>
    <n v="12"/>
    <n v="34.344000000000001"/>
    <x v="8"/>
  </r>
  <r>
    <x v="2"/>
    <s v="10:58:03.0000000"/>
    <s v="002668"/>
    <s v="120.1.1.34.01018"/>
    <x v="31"/>
    <x v="3"/>
    <s v="K497-3E"/>
    <s v="Pentel K497 Jel Roller Mekanizmalı set 3 Dz "/>
    <n v="1"/>
    <n v="69.66"/>
    <x v="3"/>
  </r>
  <r>
    <x v="1"/>
    <s v="11:26:02.0000000"/>
    <s v="000575"/>
    <s v="120.1.4.16.0015"/>
    <x v="12"/>
    <x v="3"/>
    <s v="S520-A"/>
    <s v="Pentel Sing Pen İmza Kalemi SİYAH"/>
    <n v="60"/>
    <n v="112.86"/>
    <x v="0"/>
  </r>
  <r>
    <x v="1"/>
    <s v="11:26:02.0000000"/>
    <s v="000575"/>
    <s v="120.1.4.16.0015"/>
    <x v="12"/>
    <x v="3"/>
    <s v="S520-B"/>
    <s v="Pentel Sing Pen İmza Kalemi KIRMIZI"/>
    <n v="60"/>
    <n v="112.86"/>
    <x v="0"/>
  </r>
  <r>
    <x v="1"/>
    <s v="11:26:02.0000000"/>
    <s v="000575"/>
    <s v="120.1.4.16.0015"/>
    <x v="12"/>
    <x v="3"/>
    <s v="S520-C"/>
    <s v="Pentel Sing Pen İmza Kalemi MAVİ"/>
    <n v="60"/>
    <n v="112.86"/>
    <x v="0"/>
  </r>
  <r>
    <x v="1"/>
    <s v="11:26:02.0000000"/>
    <s v="000575"/>
    <s v="120.1.4.16.0015"/>
    <x v="12"/>
    <x v="3"/>
    <s v="TRL92-1E"/>
    <s v="Pentel Tradio Likit Roller Kalem Seti - 1 Dz. "/>
    <n v="1"/>
    <n v="124.092"/>
    <x v="0"/>
  </r>
  <r>
    <x v="1"/>
    <s v="15:54:35.0000000"/>
    <s v="001369"/>
    <s v="120.1.2.34.06820"/>
    <x v="227"/>
    <x v="3"/>
    <s v="BLN25-5E"/>
    <s v="Pentel ENERGEL Yeni Nesil İğne Uçlu Roller Set - 5 Dz. "/>
    <n v="1"/>
    <n v="139.32"/>
    <x v="3"/>
  </r>
  <r>
    <x v="2"/>
    <s v="15:02:30.0000000"/>
    <s v="003197"/>
    <s v="120.1.2.35.00006"/>
    <x v="34"/>
    <x v="3"/>
    <s v="BLN25-5E"/>
    <s v="Pentel ENERGEL Yeni Nesil İğne Uçlu Roller Set - 5 Dz. "/>
    <n v="1"/>
    <n v="139.32"/>
    <x v="8"/>
  </r>
  <r>
    <x v="1"/>
    <s v="15:54:35.0000000"/>
    <s v="001369"/>
    <s v="120.1.2.34.06820"/>
    <x v="227"/>
    <x v="3"/>
    <s v="BLN25-A"/>
    <s v="Pentel ENERGEL Yeni Nesil İğne Uçlu Roller SİYAH"/>
    <n v="24"/>
    <n v="0"/>
    <x v="3"/>
  </r>
  <r>
    <x v="2"/>
    <s v="15:02:30.0000000"/>
    <s v="003197"/>
    <s v="120.1.2.35.00006"/>
    <x v="34"/>
    <x v="3"/>
    <s v="BLN25-A"/>
    <s v="Pentel ENERGEL Yeni Nesil İğne Uçlu Roller SİYAH"/>
    <n v="12"/>
    <n v="27.864000000000001"/>
    <x v="8"/>
  </r>
  <r>
    <x v="1"/>
    <s v="15:54:35.0000000"/>
    <s v="001369"/>
    <s v="120.1.2.34.06820"/>
    <x v="227"/>
    <x v="3"/>
    <s v="BLN25-C"/>
    <s v="Pentel ENERGEL Yeni Nesil İğne Uçlu Roller MAVİ"/>
    <n v="12"/>
    <n v="27.864000000000001"/>
    <x v="3"/>
  </r>
  <r>
    <x v="2"/>
    <s v="12:44:06.0000000"/>
    <s v="003017"/>
    <s v="320.1.1.35.0201"/>
    <x v="98"/>
    <x v="3"/>
    <s v="BLN25-C"/>
    <s v="Pentel ENERGEL Yeni Nesil İğne Uçlu Roller MAVİ"/>
    <n v="36"/>
    <n v="83.591999999999999"/>
    <x v="8"/>
  </r>
  <r>
    <x v="2"/>
    <s v="12:44:06.0000000"/>
    <s v="003017"/>
    <s v="320.1.1.35.0201"/>
    <x v="98"/>
    <x v="3"/>
    <s v="BLN25-C"/>
    <s v="Pentel ENERGEL Yeni Nesil İğne Uçlu Roller MAVİ"/>
    <n v="12"/>
    <n v="0"/>
    <x v="8"/>
  </r>
  <r>
    <x v="2"/>
    <s v="15:02:30.0000000"/>
    <s v="003197"/>
    <s v="120.1.2.35.00006"/>
    <x v="34"/>
    <x v="3"/>
    <s v="BLN25-C"/>
    <s v="Pentel ENERGEL Yeni Nesil İğne Uçlu Roller MAVİ"/>
    <n v="24"/>
    <n v="0"/>
    <x v="8"/>
  </r>
  <r>
    <x v="1"/>
    <s v="15:54:35.0000000"/>
    <s v="001369"/>
    <s v="120.1.2.34.06820"/>
    <x v="227"/>
    <x v="3"/>
    <s v="BL27-5E"/>
    <s v="Pentel ENERGEL Yeni Nesil 0.7 mm Likit Roller Set - 5 Dz. "/>
    <n v="1"/>
    <n v="139.32"/>
    <x v="3"/>
  </r>
  <r>
    <x v="1"/>
    <s v="15:54:35.0000000"/>
    <s v="001369"/>
    <s v="120.1.2.34.06820"/>
    <x v="227"/>
    <x v="3"/>
    <s v="BL27-A"/>
    <s v="Pentel ENERGEL Yeni Nesil 0.7 mm Likit Roller SİYAH"/>
    <n v="12"/>
    <n v="27.864000000000001"/>
    <x v="3"/>
  </r>
  <r>
    <x v="2"/>
    <s v="12:44:06.0000000"/>
    <s v="003017"/>
    <s v="320.1.1.35.0201"/>
    <x v="98"/>
    <x v="3"/>
    <s v="BL27-A"/>
    <s v="Pentel ENERGEL Yeni Nesil 0.7 mm Likit Roller SİYAH"/>
    <n v="36"/>
    <n v="83.591999999999999"/>
    <x v="8"/>
  </r>
  <r>
    <x v="2"/>
    <s v="10:30:01.0000000"/>
    <s v="002512"/>
    <s v="120.1.1.34.04080"/>
    <x v="49"/>
    <x v="3"/>
    <s v="BL27-A"/>
    <s v="Pentel ENERGEL Yeni Nesil 0.7 mm Likit Roller SİYAH"/>
    <n v="36"/>
    <n v="83.591999999999999"/>
    <x v="10"/>
  </r>
  <r>
    <x v="2"/>
    <s v="10:30:01.0000000"/>
    <s v="002512"/>
    <s v="120.1.1.34.04080"/>
    <x v="49"/>
    <x v="3"/>
    <s v="BL27-B"/>
    <s v="Pentel ENERGEL Yeni Nesil 0.7 mm Likit Roller KIRMIZI"/>
    <n v="12"/>
    <n v="0"/>
    <x v="10"/>
  </r>
  <r>
    <x v="1"/>
    <s v="15:54:35.0000000"/>
    <s v="001369"/>
    <s v="120.1.2.34.06820"/>
    <x v="227"/>
    <x v="3"/>
    <s v="BL27-C "/>
    <s v="Pentel ENERGEL Yeni Nesil 0.7 mm Likit Roller MAVİ"/>
    <n v="24"/>
    <n v="0"/>
    <x v="3"/>
  </r>
  <r>
    <x v="2"/>
    <s v="12:44:06.0000000"/>
    <s v="003017"/>
    <s v="320.1.1.35.0201"/>
    <x v="98"/>
    <x v="3"/>
    <s v="BL27-C "/>
    <s v="Pentel ENERGEL Yeni Nesil 0.7 mm Likit Roller MAVİ"/>
    <n v="12"/>
    <n v="0"/>
    <x v="8"/>
  </r>
  <r>
    <x v="1"/>
    <s v="10:55:24.0000000"/>
    <s v="000481"/>
    <s v="120.1.4.16.0027"/>
    <x v="26"/>
    <x v="3"/>
    <s v="BL30-A"/>
    <s v="Pentel ENERGEL Yeni Nesil 1.0 mm Likit Roller SİYAH"/>
    <n v="36"/>
    <n v="83.591999999999999"/>
    <x v="2"/>
  </r>
  <r>
    <x v="1"/>
    <s v="15:54:35.0000000"/>
    <s v="001369"/>
    <s v="120.1.2.34.06820"/>
    <x v="227"/>
    <x v="3"/>
    <s v="BL30-A"/>
    <s v="Pentel ENERGEL Yeni Nesil 1.0 mm Likit Roller SİYAH"/>
    <n v="36"/>
    <n v="83.591999999999999"/>
    <x v="3"/>
  </r>
  <r>
    <x v="1"/>
    <s v="17:33:03.0000000"/>
    <s v="001628"/>
    <s v="120.1.2.59.00007"/>
    <x v="113"/>
    <x v="3"/>
    <s v="BL30-A"/>
    <s v="Pentel ENERGEL Yeni Nesil 1.0 mm Likit Roller SİYAH"/>
    <n v="24"/>
    <n v="55.728000000000002"/>
    <x v="1"/>
  </r>
  <r>
    <x v="2"/>
    <s v="10:58:03.0000000"/>
    <s v="002668"/>
    <s v="120.1.1.34.01018"/>
    <x v="31"/>
    <x v="3"/>
    <s v="BL30-A"/>
    <s v="Pentel ENERGEL Yeni Nesil 1.0 mm Likit Roller SİYAH"/>
    <n v="24"/>
    <n v="55.728000000000002"/>
    <x v="3"/>
  </r>
  <r>
    <x v="1"/>
    <s v="10:55:24.0000000"/>
    <s v="000481"/>
    <s v="120.1.4.16.0027"/>
    <x v="26"/>
    <x v="3"/>
    <s v="BL30-B"/>
    <s v="Pentel ENERGEL Yeni Nesil 1.0 mm Likit Roller KIRMIZI"/>
    <n v="12"/>
    <n v="27.864000000000001"/>
    <x v="2"/>
  </r>
  <r>
    <x v="1"/>
    <s v="15:54:35.0000000"/>
    <s v="001369"/>
    <s v="120.1.2.34.06820"/>
    <x v="227"/>
    <x v="3"/>
    <s v="BL30-B"/>
    <s v="Pentel ENERGEL Yeni Nesil 1.0 mm Likit Roller KIRMIZI"/>
    <n v="12"/>
    <n v="27.864000000000001"/>
    <x v="3"/>
  </r>
  <r>
    <x v="1"/>
    <s v="10:55:24.0000000"/>
    <s v="000481"/>
    <s v="120.1.4.16.0027"/>
    <x v="26"/>
    <x v="3"/>
    <s v="BL30-C"/>
    <s v="Pentel ENERGEL Yeni Nesil 1.0 mm Likit Roller MAVİ"/>
    <n v="24"/>
    <n v="55.728000000000002"/>
    <x v="2"/>
  </r>
  <r>
    <x v="1"/>
    <s v="10:55:24.0000000"/>
    <s v="000481"/>
    <s v="120.1.4.16.0027"/>
    <x v="26"/>
    <x v="3"/>
    <s v="BL30-C"/>
    <s v="Pentel ENERGEL Yeni Nesil 1.0 mm Likit Roller MAVİ"/>
    <n v="24"/>
    <n v="0"/>
    <x v="2"/>
  </r>
  <r>
    <x v="1"/>
    <s v="15:54:35.0000000"/>
    <s v="001369"/>
    <s v="120.1.2.34.06820"/>
    <x v="227"/>
    <x v="3"/>
    <s v="BL30-C"/>
    <s v="Pentel ENERGEL Yeni Nesil 1.0 mm Likit Roller MAVİ"/>
    <n v="24"/>
    <n v="55.728000000000002"/>
    <x v="3"/>
  </r>
  <r>
    <x v="1"/>
    <s v="15:54:35.0000000"/>
    <s v="001369"/>
    <s v="120.1.2.34.06820"/>
    <x v="227"/>
    <x v="3"/>
    <s v="BL30-C"/>
    <s v="Pentel ENERGEL Yeni Nesil 1.0 mm Likit Roller MAVİ"/>
    <n v="24"/>
    <n v="0"/>
    <x v="3"/>
  </r>
  <r>
    <x v="1"/>
    <s v="17:33:03.0000000"/>
    <s v="001628"/>
    <s v="120.1.2.59.00007"/>
    <x v="113"/>
    <x v="3"/>
    <s v="BL30-C"/>
    <s v="Pentel ENERGEL Yeni Nesil 1.0 mm Likit Roller MAVİ"/>
    <n v="48"/>
    <n v="111.456"/>
    <x v="1"/>
  </r>
  <r>
    <x v="1"/>
    <s v="17:33:03.0000000"/>
    <s v="001628"/>
    <s v="120.1.2.59.00007"/>
    <x v="113"/>
    <x v="3"/>
    <s v="BL30-C"/>
    <s v="Pentel ENERGEL Yeni Nesil 1.0 mm Likit Roller MAVİ"/>
    <n v="24"/>
    <n v="0"/>
    <x v="1"/>
  </r>
  <r>
    <x v="2"/>
    <s v="10:58:03.0000000"/>
    <s v="002668"/>
    <s v="120.1.1.34.01018"/>
    <x v="31"/>
    <x v="3"/>
    <s v="BL30-C"/>
    <s v="Pentel ENERGEL Yeni Nesil 1.0 mm Likit Roller MAVİ"/>
    <n v="12"/>
    <n v="27.864000000000001"/>
    <x v="3"/>
  </r>
  <r>
    <x v="2"/>
    <s v="10:58:03.0000000"/>
    <s v="002668"/>
    <s v="120.1.1.34.01018"/>
    <x v="31"/>
    <x v="3"/>
    <s v="BL30-C"/>
    <s v="Pentel ENERGEL Yeni Nesil 1.0 mm Likit Roller MAVİ"/>
    <n v="12"/>
    <n v="0"/>
    <x v="3"/>
  </r>
  <r>
    <x v="1"/>
    <s v="17:33:03.0000000"/>
    <s v="001628"/>
    <s v="120.1.2.59.00007"/>
    <x v="113"/>
    <x v="3"/>
    <s v="BL60-A"/>
    <s v="Pentel Likit-Jel Roller - 1.0 mm - İmza Kalemi, Yedekli SİYAH"/>
    <n v="12"/>
    <n v="40.932000000000002"/>
    <x v="1"/>
  </r>
  <r>
    <x v="1"/>
    <s v="17:33:03.0000000"/>
    <s v="001628"/>
    <s v="120.1.2.59.00007"/>
    <x v="113"/>
    <x v="3"/>
    <s v="BL60-C"/>
    <s v="Pentel Likit-Jel Roller - 1.0 mm - İmza Kalemi, Yedekli MAVİ"/>
    <n v="36"/>
    <n v="122.79600000000001"/>
    <x v="1"/>
  </r>
  <r>
    <x v="2"/>
    <s v="10:58:03.0000000"/>
    <s v="002668"/>
    <s v="120.1.1.34.01018"/>
    <x v="31"/>
    <x v="3"/>
    <s v="BLN105-3E"/>
    <s v="Pentel BLN105 Enerjel Likit-Jel Roller Set 3 Dz "/>
    <n v="1"/>
    <n v="69.66"/>
    <x v="3"/>
  </r>
  <r>
    <x v="2"/>
    <s v="12:44:06.0000000"/>
    <s v="003017"/>
    <s v="320.1.1.35.0201"/>
    <x v="98"/>
    <x v="3"/>
    <s v="BLN105-3E"/>
    <s v="Pentel BLN105 Enerjel Likit-Jel Roller Set 3 Dz "/>
    <n v="1"/>
    <n v="69.66"/>
    <x v="8"/>
  </r>
  <r>
    <x v="1"/>
    <s v="11:26:02.0000000"/>
    <s v="000575"/>
    <s v="120.1.4.16.0015"/>
    <x v="12"/>
    <x v="3"/>
    <s v="BLN105-B"/>
    <s v="Pentel Likit-Jel Roller - 0.5 mm İğne Uçlu - Mekanizmalı, KIRMIZI"/>
    <n v="72"/>
    <n v="139.32"/>
    <x v="0"/>
  </r>
  <r>
    <x v="1"/>
    <s v="11:26:02.0000000"/>
    <s v="000575"/>
    <s v="120.1.4.16.0015"/>
    <x v="12"/>
    <x v="3"/>
    <s v="BLN105-C"/>
    <s v="Pentel Likit-Jel Roller - 0.5 mm İğne Uçlu - Mekanizmalı, MAVİ"/>
    <n v="72"/>
    <n v="139.32"/>
    <x v="0"/>
  </r>
  <r>
    <x v="1"/>
    <s v="11:26:02.0000000"/>
    <s v="000575"/>
    <s v="120.1.4.16.0015"/>
    <x v="12"/>
    <x v="3"/>
    <s v="BLN105-C"/>
    <s v="Pentel Likit-Jel Roller - 0.5 mm İğne Uçlu - Mekanizmalı, MAVİ"/>
    <n v="48"/>
    <n v="1.4210854715202001E-14"/>
    <x v="0"/>
  </r>
  <r>
    <x v="2"/>
    <s v="10:58:03.0000000"/>
    <s v="002668"/>
    <s v="120.1.1.34.01018"/>
    <x v="31"/>
    <x v="3"/>
    <s v="BLN105-C"/>
    <s v="Pentel Likit-Jel Roller - 0.5 mm İğne Uçlu - Mekanizmalı, MAVİ"/>
    <n v="12"/>
    <n v="0"/>
    <x v="3"/>
  </r>
  <r>
    <x v="2"/>
    <s v="12:44:06.0000000"/>
    <s v="003017"/>
    <s v="320.1.1.35.0201"/>
    <x v="98"/>
    <x v="3"/>
    <s v="BLN105-C"/>
    <s v="Pentel Likit-Jel Roller - 0.5 mm İğne Uçlu - Mekanizmalı, MAVİ"/>
    <n v="12"/>
    <n v="0"/>
    <x v="8"/>
  </r>
  <r>
    <x v="2"/>
    <s v="10:36:25.0000000"/>
    <s v="002546"/>
    <s v="120.1.1.35.00013"/>
    <x v="69"/>
    <x v="3"/>
    <s v="BLN105-C"/>
    <s v="Pentel Likit-Jel Roller - 0.5 mm İğne Uçlu - Mekanizmalı, MAVİ"/>
    <n v="648"/>
    <n v="1253.8800000000001"/>
    <x v="8"/>
  </r>
  <r>
    <x v="2"/>
    <s v="10:36:25.0000000"/>
    <s v="002546"/>
    <s v="120.1.1.35.00013"/>
    <x v="69"/>
    <x v="3"/>
    <s v="BLN105-C"/>
    <s v="Pentel Likit-Jel Roller - 0.5 mm İğne Uçlu - Mekanizmalı, MAVİ"/>
    <n v="216"/>
    <n v="0"/>
    <x v="8"/>
  </r>
  <r>
    <x v="1"/>
    <s v="11:26:02.0000000"/>
    <s v="000575"/>
    <s v="120.1.4.16.0015"/>
    <x v="12"/>
    <x v="3"/>
    <s v="BLN115A-AX"/>
    <s v="Pentel ENERJEL 0.5 mm İğne uclu jel roller-Yedekli SİYAH"/>
    <n v="12"/>
    <n v="24.84"/>
    <x v="0"/>
  </r>
  <r>
    <x v="1"/>
    <s v="11:26:02.0000000"/>
    <s v="000575"/>
    <s v="120.1.4.16.0015"/>
    <x v="12"/>
    <x v="3"/>
    <s v="BLN115A-BX"/>
    <s v="Pentel ENERJEL 0.5 mm İğne uclu jel roller-Yedekli KIRMIZI"/>
    <n v="12"/>
    <n v="24.84"/>
    <x v="0"/>
  </r>
  <r>
    <x v="1"/>
    <s v="11:26:02.0000000"/>
    <s v="000575"/>
    <s v="120.1.4.16.0015"/>
    <x v="12"/>
    <x v="3"/>
    <s v="BLN115A-CX"/>
    <s v="Pentel ENERJEL 0.5 mm İğne uclu jel roller-Yedekli MAVİ"/>
    <n v="12"/>
    <n v="24.84"/>
    <x v="0"/>
  </r>
  <r>
    <x v="1"/>
    <s v="11:26:02.0000000"/>
    <s v="000575"/>
    <s v="120.1.4.16.0015"/>
    <x v="12"/>
    <x v="3"/>
    <s v="BLN115W-AX"/>
    <s v="Pentel ENERJEL 0.5 mm İğne uclu jel roller-Yedekli SİYAH"/>
    <n v="12"/>
    <n v="24.84"/>
    <x v="0"/>
  </r>
  <r>
    <x v="1"/>
    <s v="11:26:02.0000000"/>
    <s v="000575"/>
    <s v="120.1.4.16.0015"/>
    <x v="12"/>
    <x v="3"/>
    <s v="BLN115W-BX"/>
    <s v="Pentel ENERJEL 0.5 mm İğne uclu jel roller-Yedekli KIRMIZI"/>
    <n v="12"/>
    <n v="24.84"/>
    <x v="0"/>
  </r>
  <r>
    <x v="1"/>
    <s v="11:26:02.0000000"/>
    <s v="000575"/>
    <s v="120.1.4.16.0015"/>
    <x v="12"/>
    <x v="3"/>
    <s v="BLN115W-CX"/>
    <s v="Pentel ENERJEL 0.5 mm İğne uclu jel roller-Yedekli MAVİ"/>
    <n v="12"/>
    <n v="24.84"/>
    <x v="0"/>
  </r>
  <r>
    <x v="1"/>
    <s v="11:26:02.0000000"/>
    <s v="000575"/>
    <s v="120.1.4.16.0015"/>
    <x v="12"/>
    <x v="3"/>
    <s v="BLN117A-AX"/>
    <s v="Pentel ENERJEL 0.7 mm çelik uclu jel roller-Yedekli SİYAH"/>
    <n v="12"/>
    <n v="24.84"/>
    <x v="0"/>
  </r>
  <r>
    <x v="1"/>
    <s v="11:26:02.0000000"/>
    <s v="000575"/>
    <s v="120.1.4.16.0015"/>
    <x v="12"/>
    <x v="3"/>
    <s v="BLN117A-BX"/>
    <s v="Pentel ENERJEL 0.7 mm çelik uclu jel roller-Yedekli KIRMIZI"/>
    <n v="12"/>
    <n v="24.84"/>
    <x v="0"/>
  </r>
  <r>
    <x v="1"/>
    <s v="11:26:02.0000000"/>
    <s v="000575"/>
    <s v="120.1.4.16.0015"/>
    <x v="12"/>
    <x v="3"/>
    <s v="BLN117A-CX"/>
    <s v="Pentel ENERJEL 0.7 mm çelik uclu jel roller-Yedekli MAVİ"/>
    <n v="12"/>
    <n v="24.84"/>
    <x v="0"/>
  </r>
  <r>
    <x v="1"/>
    <s v="11:26:02.0000000"/>
    <s v="000575"/>
    <s v="120.1.4.16.0015"/>
    <x v="12"/>
    <x v="3"/>
    <s v="BLN117W-AX"/>
    <s v="Pentel ENERJEL 0.7 mm çelik uclu jel roller-Yedekli SİYAH"/>
    <n v="12"/>
    <n v="24.84"/>
    <x v="0"/>
  </r>
  <r>
    <x v="2"/>
    <s v="16:24:53.0000000"/>
    <s v="003369"/>
    <s v="120.1.1.41.00002"/>
    <x v="3"/>
    <x v="3"/>
    <s v="BLN117W-AX"/>
    <s v="Pentel ENERJEL 0.7 mm çelik uclu jel roller-Yedekli SİYAH"/>
    <n v="120"/>
    <n v="248.4"/>
    <x v="3"/>
  </r>
  <r>
    <x v="1"/>
    <s v="11:26:02.0000000"/>
    <s v="000575"/>
    <s v="120.1.4.16.0015"/>
    <x v="12"/>
    <x v="3"/>
    <s v="BLN117W-BX"/>
    <s v="Pentel ENERJEL 0.7 mm çelik uclu jel roller-Yedekli KIRMIZI"/>
    <n v="12"/>
    <n v="24.84"/>
    <x v="0"/>
  </r>
  <r>
    <x v="2"/>
    <s v="16:24:53.0000000"/>
    <s v="003369"/>
    <s v="120.1.1.41.00002"/>
    <x v="3"/>
    <x v="3"/>
    <s v="BLN117W-BX"/>
    <s v="Pentel ENERJEL 0.7 mm çelik uclu jel roller-Yedekli KIRMIZI"/>
    <n v="84"/>
    <n v="0"/>
    <x v="3"/>
  </r>
  <r>
    <x v="1"/>
    <s v="11:26:02.0000000"/>
    <s v="000575"/>
    <s v="120.1.4.16.0015"/>
    <x v="12"/>
    <x v="3"/>
    <s v="BLN117W-CX"/>
    <s v="Pentel ENERJEL 0.7 mm çelik uclu jel roller-Yedekli MAVİ"/>
    <n v="12"/>
    <n v="24.84"/>
    <x v="0"/>
  </r>
  <r>
    <x v="1"/>
    <s v="11:26:02.0000000"/>
    <s v="000575"/>
    <s v="120.1.4.16.0015"/>
    <x v="12"/>
    <x v="3"/>
    <s v="BLN117W-CX"/>
    <s v="Pentel ENERJEL 0.7 mm çelik uclu jel roller-Yedekli MAVİ"/>
    <n v="48"/>
    <n v="0"/>
    <x v="0"/>
  </r>
  <r>
    <x v="2"/>
    <s v="16:24:53.0000000"/>
    <s v="003369"/>
    <s v="120.1.1.41.00002"/>
    <x v="3"/>
    <x v="3"/>
    <s v="BLN117W-CX"/>
    <s v="Pentel ENERJEL 0.7 mm çelik uclu jel roller-Yedekli MAVİ"/>
    <n v="132"/>
    <n v="273.24"/>
    <x v="3"/>
  </r>
  <r>
    <x v="1"/>
    <s v="11:26:02.0000000"/>
    <s v="000575"/>
    <s v="120.1.4.16.0015"/>
    <x v="12"/>
    <x v="3"/>
    <s v="MSP60-4E"/>
    <s v="Pentel MSP60 Kontürlü Markör "/>
    <n v="1"/>
    <n v="250.56"/>
    <x v="0"/>
  </r>
  <r>
    <x v="1"/>
    <s v="11:26:02.0000000"/>
    <s v="000575"/>
    <s v="120.1.4.16.0015"/>
    <x v="12"/>
    <x v="3"/>
    <s v="MSP60-ZA"/>
    <s v="Pentel Kontürlü Markör SİYAH"/>
    <n v="12"/>
    <n v="62.64"/>
    <x v="0"/>
  </r>
  <r>
    <x v="1"/>
    <s v="20:10:34.0000000"/>
    <s v="002325"/>
    <s v="120.1.4.16.0003"/>
    <x v="40"/>
    <x v="3"/>
    <s v="MSP60-ZC"/>
    <s v="Pentel Kontürlü Markör MAVİ"/>
    <n v="12"/>
    <n v="62.64"/>
    <x v="0"/>
  </r>
  <r>
    <x v="1"/>
    <s v="20:10:34.0000000"/>
    <s v="002325"/>
    <s v="120.1.4.16.0003"/>
    <x v="40"/>
    <x v="3"/>
    <s v="MSP60-ZP"/>
    <s v="Pentel Kontürlü Markör PEMBE"/>
    <n v="12"/>
    <n v="62.64"/>
    <x v="0"/>
  </r>
  <r>
    <x v="1"/>
    <s v="20:10:34.0000000"/>
    <s v="002325"/>
    <s v="120.1.4.16.0003"/>
    <x v="40"/>
    <x v="3"/>
    <s v="MSP60-ZV"/>
    <s v="Pentel Kontürlü Markör VİOLET"/>
    <n v="12"/>
    <n v="62.64"/>
    <x v="0"/>
  </r>
  <r>
    <x v="2"/>
    <s v="16:37:26.0000000"/>
    <s v="003385"/>
    <s v="120.1.1.41.00004"/>
    <x v="38"/>
    <x v="3"/>
    <s v="SL12-6E"/>
    <s v="Pentel SL12 Likit Fosforlu Kalem Set, 6 renk - 6 Dz. "/>
    <n v="1"/>
    <n v="121.18"/>
    <x v="3"/>
  </r>
  <r>
    <x v="2"/>
    <s v="10:58:03.0000000"/>
    <s v="002668"/>
    <s v="120.1.1.34.01018"/>
    <x v="31"/>
    <x v="3"/>
    <s v="SXS15-P"/>
    <s v="Pentel Mekanizmalı Fosforlu - Yedekli - Kalem Tipi PEMBE"/>
    <n v="12"/>
    <n v="29.7"/>
    <x v="3"/>
  </r>
  <r>
    <x v="2"/>
    <s v="10:58:03.0000000"/>
    <s v="002668"/>
    <s v="120.1.1.34.01018"/>
    <x v="31"/>
    <x v="3"/>
    <s v="SXS15-S"/>
    <s v="Pentel Mekanizmalı Fosforlu - Yedekli - Kalem Tipi MAVİ"/>
    <n v="12"/>
    <n v="29.7"/>
    <x v="3"/>
  </r>
  <r>
    <x v="2"/>
    <s v="10:58:03.0000000"/>
    <s v="002668"/>
    <s v="120.1.1.34.01018"/>
    <x v="31"/>
    <x v="3"/>
    <s v="SXS15-F"/>
    <s v="Pentel Mekanizmalı Fosforlu - Yedekli - Kalem Tipi TURUNCU"/>
    <n v="12"/>
    <n v="29.7"/>
    <x v="3"/>
  </r>
  <r>
    <x v="2"/>
    <s v="10:58:03.0000000"/>
    <s v="002668"/>
    <s v="120.1.1.34.01018"/>
    <x v="31"/>
    <x v="3"/>
    <s v="SXS15-K"/>
    <s v="Pentel Mekanizmalı Fosforlu - Yedekli - Kalem Tipi YEŞİL"/>
    <n v="12"/>
    <n v="29.7"/>
    <x v="3"/>
  </r>
  <r>
    <x v="2"/>
    <s v="10:58:03.0000000"/>
    <s v="002668"/>
    <s v="120.1.1.34.01018"/>
    <x v="31"/>
    <x v="3"/>
    <s v="SXS15-G"/>
    <s v="Pentel Mekanizmalı Fosforlu - Yedekli - Kalem Tipi SARI"/>
    <n v="12"/>
    <n v="29.7"/>
    <x v="3"/>
  </r>
  <r>
    <x v="2"/>
    <s v="10:58:03.0000000"/>
    <s v="002668"/>
    <s v="120.1.1.34.01018"/>
    <x v="31"/>
    <x v="3"/>
    <s v="SXS15-V"/>
    <s v="Pentel Mekanizmalı Fosforlu - Yedekli - Kalem Tipi VİOLET"/>
    <n v="12"/>
    <n v="29.7"/>
    <x v="3"/>
  </r>
  <r>
    <x v="1"/>
    <s v="10:55:24.0000000"/>
    <s v="000481"/>
    <s v="120.1.4.16.0027"/>
    <x v="26"/>
    <x v="3"/>
    <s v="ZEH05"/>
    <s v="Pentel Hi-Polymer Silgi Küçük Boy "/>
    <n v="48"/>
    <n v="45.36"/>
    <x v="2"/>
  </r>
  <r>
    <x v="2"/>
    <s v="10:30:01.0000000"/>
    <s v="002512"/>
    <s v="120.1.1.34.04080"/>
    <x v="49"/>
    <x v="3"/>
    <s v="ZEH05"/>
    <s v="Pentel Hi-Polymer Silgi Küçük Boy "/>
    <n v="48"/>
    <n v="45.36"/>
    <x v="10"/>
  </r>
  <r>
    <x v="2"/>
    <s v="10:36:25.0000000"/>
    <s v="002546"/>
    <s v="120.1.1.35.00013"/>
    <x v="69"/>
    <x v="3"/>
    <s v="ZEH05"/>
    <s v="Pentel Hi-Polymer Silgi Küçük Boy "/>
    <n v="48"/>
    <n v="45.36"/>
    <x v="8"/>
  </r>
  <r>
    <x v="2"/>
    <s v="10:30:01.0000000"/>
    <s v="002512"/>
    <s v="120.1.1.34.04080"/>
    <x v="49"/>
    <x v="3"/>
    <s v="ZEH10"/>
    <s v="Pentel Hi-Polymer Silgi Büyük Boy "/>
    <n v="36"/>
    <n v="51.84"/>
    <x v="10"/>
  </r>
  <r>
    <x v="2"/>
    <s v="10:36:25.0000000"/>
    <s v="002546"/>
    <s v="120.1.1.35.00013"/>
    <x v="69"/>
    <x v="3"/>
    <s v="ZEH10"/>
    <s v="Pentel Hi-Polymer Silgi Büyük Boy "/>
    <n v="36"/>
    <n v="51.84"/>
    <x v="8"/>
  </r>
  <r>
    <x v="2"/>
    <s v="10:58:03.0000000"/>
    <s v="002668"/>
    <s v="120.1.1.34.01018"/>
    <x v="31"/>
    <x v="3"/>
    <s v="ZETH07"/>
    <s v="Pentel Hi-Polymer Silgi - AIN Standard "/>
    <n v="36"/>
    <n v="40.5"/>
    <x v="3"/>
  </r>
  <r>
    <x v="1"/>
    <s v="10:55:24.0000000"/>
    <s v="000481"/>
    <s v="120.1.4.16.0027"/>
    <x v="26"/>
    <x v="3"/>
    <s v="ZETS07"/>
    <s v="Pentel Hi-Polymer Silgi - AIN Soft "/>
    <n v="36"/>
    <n v="40.5"/>
    <x v="2"/>
  </r>
  <r>
    <x v="2"/>
    <s v="10:58:03.0000000"/>
    <s v="002668"/>
    <s v="120.1.1.34.01018"/>
    <x v="31"/>
    <x v="3"/>
    <s v="ZETS07"/>
    <s v="Pentel Hi-Polymer Silgi - AIN Soft "/>
    <n v="36"/>
    <n v="40.5"/>
    <x v="3"/>
  </r>
  <r>
    <x v="2"/>
    <s v="10:58:03.0000000"/>
    <s v="002668"/>
    <s v="120.1.1.34.01018"/>
    <x v="31"/>
    <x v="3"/>
    <s v="ZETL07"/>
    <s v="Pentel Hi-Polymer Silgi - AIN Light "/>
    <n v="36"/>
    <n v="40.5"/>
    <x v="3"/>
  </r>
  <r>
    <x v="1"/>
    <s v="15:54:35.0000000"/>
    <s v="001369"/>
    <s v="120.1.2.34.06820"/>
    <x v="227"/>
    <x v="3"/>
    <s v="ZE11T-4E"/>
    <s v="Pentel ZE11T Sürgülü Kalem Silgi Set - 4 Dz. "/>
    <n v="1"/>
    <n v="118.8"/>
    <x v="3"/>
  </r>
  <r>
    <x v="2"/>
    <s v="12:44:06.0000000"/>
    <s v="003017"/>
    <s v="320.1.1.35.0201"/>
    <x v="98"/>
    <x v="3"/>
    <s v="ZE11T-4E/ZER2"/>
    <s v="Pentel ZE11T Sürgülü Kalem Silgi Set - 4 Dz.+ 1 Dz yedek "/>
    <n v="2"/>
    <n v="297.86399999999998"/>
    <x v="8"/>
  </r>
  <r>
    <x v="2"/>
    <s v="16:37:26.0000000"/>
    <s v="003385"/>
    <s v="120.1.1.41.00004"/>
    <x v="38"/>
    <x v="3"/>
    <s v="ZE11T-4E/ZER2"/>
    <s v="Pentel ZE11T Sürgülü Kalem Silgi Set - 4 Dz.+ 1 Dz yedek "/>
    <n v="1"/>
    <n v="148.93199999999999"/>
    <x v="3"/>
  </r>
  <r>
    <x v="2"/>
    <s v="10:30:01.0000000"/>
    <s v="002512"/>
    <s v="120.1.1.34.04080"/>
    <x v="49"/>
    <x v="3"/>
    <s v="ZE11T-4E/ZER2"/>
    <s v="Pentel ZE11T Sürgülü Kalem Silgi Set - 4 Dz.+ 1 Dz yedek "/>
    <n v="1"/>
    <n v="148.93199999999999"/>
    <x v="10"/>
  </r>
  <r>
    <x v="1"/>
    <s v="10:55:24.0000000"/>
    <s v="000481"/>
    <s v="120.1.4.16.0027"/>
    <x v="26"/>
    <x v="3"/>
    <s v="A125-A"/>
    <s v="Pentel 0.5 mm Plastik Gövdeli Versatil - SHARPLET SİYAH"/>
    <n v="12"/>
    <n v="31.86"/>
    <x v="2"/>
  </r>
  <r>
    <x v="1"/>
    <s v="10:55:24.0000000"/>
    <s v="000481"/>
    <s v="120.1.4.16.0027"/>
    <x v="26"/>
    <x v="3"/>
    <s v="A125-D"/>
    <s v="Pentel 0.5 mm Plastik Gövdeli Versatil - SHARPLET YEŞİL"/>
    <n v="12"/>
    <n v="31.86"/>
    <x v="2"/>
  </r>
  <r>
    <x v="2"/>
    <s v="12:44:06.0000000"/>
    <s v="003017"/>
    <s v="320.1.1.35.0201"/>
    <x v="98"/>
    <x v="3"/>
    <s v="A125-D"/>
    <s v="Pentel 0.5 mm Plastik Gövdeli Versatil - SHARPLET YEŞİL"/>
    <n v="12"/>
    <n v="31.86"/>
    <x v="8"/>
  </r>
  <r>
    <x v="1"/>
    <s v="10:55:24.0000000"/>
    <s v="000481"/>
    <s v="120.1.4.16.0027"/>
    <x v="26"/>
    <x v="3"/>
    <s v="A125-S"/>
    <s v="Pentel 0.5 mm Plastik Gövdeli Versatil - SHARPLET MAVİ"/>
    <n v="12"/>
    <n v="31.86"/>
    <x v="2"/>
  </r>
  <r>
    <x v="2"/>
    <s v="12:44:06.0000000"/>
    <s v="003017"/>
    <s v="320.1.1.35.0201"/>
    <x v="98"/>
    <x v="3"/>
    <s v="A125-G"/>
    <s v="Pentel 0.5 mm Plastik Gövdeli Versatil - SHARPLET SARI"/>
    <n v="12"/>
    <n v="31.86"/>
    <x v="8"/>
  </r>
  <r>
    <x v="1"/>
    <s v="10:55:24.0000000"/>
    <s v="000481"/>
    <s v="120.1.4.16.0027"/>
    <x v="26"/>
    <x v="3"/>
    <s v="A125-P"/>
    <s v="Pentel 0.5 mm Plastik Gövdeli Versatil - SHARPLET PEMBE"/>
    <n v="12"/>
    <n v="31.86"/>
    <x v="2"/>
  </r>
  <r>
    <x v="1"/>
    <s v="10:55:24.0000000"/>
    <s v="000481"/>
    <s v="120.1.4.16.0027"/>
    <x v="26"/>
    <x v="3"/>
    <s v="A125-V"/>
    <s v="Pentel 0.5 mm Plastik Gövdeli Versatil - SHARPLET VİOLET"/>
    <n v="12"/>
    <n v="31.86"/>
    <x v="2"/>
  </r>
  <r>
    <x v="2"/>
    <s v="12:44:06.0000000"/>
    <s v="003017"/>
    <s v="320.1.1.35.0201"/>
    <x v="98"/>
    <x v="3"/>
    <s v="A125-V"/>
    <s v="Pentel 0.5 mm Plastik Gövdeli Versatil - SHARPLET VİOLET"/>
    <n v="12"/>
    <n v="31.86"/>
    <x v="8"/>
  </r>
  <r>
    <x v="1"/>
    <s v="10:55:24.0000000"/>
    <s v="000481"/>
    <s v="120.1.4.16.0027"/>
    <x v="26"/>
    <x v="3"/>
    <s v="A125-W"/>
    <s v="Pentel 0.5 mm Plastik Gövdeli Versatil - SHARPLET BEYAZ"/>
    <n v="12"/>
    <n v="31.86"/>
    <x v="2"/>
  </r>
  <r>
    <x v="1"/>
    <s v="10:55:24.0000000"/>
    <s v="000481"/>
    <s v="120.1.4.16.0027"/>
    <x v="26"/>
    <x v="3"/>
    <s v="A127-C"/>
    <s v="Pentel 0.7 mm Plastik Gövdeli Versatil - SHARPLET MAVİ"/>
    <n v="12"/>
    <n v="31.86"/>
    <x v="2"/>
  </r>
  <r>
    <x v="2"/>
    <s v="12:44:06.0000000"/>
    <s v="003017"/>
    <s v="320.1.1.35.0201"/>
    <x v="98"/>
    <x v="3"/>
    <s v="A127-C"/>
    <s v="Pentel 0.7 mm Plastik Gövdeli Versatil - SHARPLET MAVİ"/>
    <n v="12"/>
    <n v="31.86"/>
    <x v="8"/>
  </r>
  <r>
    <x v="1"/>
    <s v="10:55:24.0000000"/>
    <s v="000481"/>
    <s v="120.1.4.16.0027"/>
    <x v="26"/>
    <x v="3"/>
    <s v="A313-B"/>
    <s v="Pentel 0.3 mm - Genel Kullanım İçin, Tutaçlı Versa "/>
    <n v="12"/>
    <n v="64.260000000000005"/>
    <x v="2"/>
  </r>
  <r>
    <x v="1"/>
    <s v="10:55:24.0000000"/>
    <s v="000481"/>
    <s v="120.1.4.16.0027"/>
    <x v="26"/>
    <x v="3"/>
    <s v="A315-A"/>
    <s v="Pentel 0.5 mm - Genel Kullanım İçin, Tutaçlı Ver SİYAH"/>
    <n v="12"/>
    <n v="64.260000000000005"/>
    <x v="2"/>
  </r>
  <r>
    <x v="2"/>
    <s v="10:30:01.0000000"/>
    <s v="002512"/>
    <s v="120.1.1.34.04080"/>
    <x v="49"/>
    <x v="3"/>
    <s v="A315-A"/>
    <s v="Pentel 0.5 mm - Genel Kullanım İçin, Tutaçlı Ver SİYAH"/>
    <n v="12"/>
    <n v="64.260000000000005"/>
    <x v="10"/>
  </r>
  <r>
    <x v="1"/>
    <s v="10:55:24.0000000"/>
    <s v="000481"/>
    <s v="120.1.4.16.0027"/>
    <x v="26"/>
    <x v="3"/>
    <s v="A315-N"/>
    <s v="Pentel 0.5 mm - Genel Kullanım İçin, Tutaçlı Vers GRİ"/>
    <n v="12"/>
    <n v="64.260000000000005"/>
    <x v="2"/>
  </r>
  <r>
    <x v="2"/>
    <s v="10:30:01.0000000"/>
    <s v="002512"/>
    <s v="120.1.1.34.04080"/>
    <x v="49"/>
    <x v="3"/>
    <s v="A315-N"/>
    <s v="Pentel 0.5 mm - Genel Kullanım İçin, Tutaçlı Vers GRİ"/>
    <n v="12"/>
    <n v="64.260000000000005"/>
    <x v="10"/>
  </r>
  <r>
    <x v="1"/>
    <s v="10:55:24.0000000"/>
    <s v="000481"/>
    <s v="120.1.4.16.0027"/>
    <x v="26"/>
    <x v="3"/>
    <s v="A315-WX"/>
    <s v="Pentel 0.5 mm - Genel Kullanım İçin, Tutaçlı Vers BEYAZ"/>
    <n v="12"/>
    <n v="64.260000000000005"/>
    <x v="2"/>
  </r>
  <r>
    <x v="2"/>
    <s v="10:58:03.0000000"/>
    <s v="002668"/>
    <s v="120.1.1.34.01018"/>
    <x v="31"/>
    <x v="3"/>
    <s v="A315-WX"/>
    <s v="Pentel 0.5 mm - Genel Kullanım İçin, Tutaçlı Vers BEYAZ"/>
    <n v="12"/>
    <n v="64.260000000000005"/>
    <x v="3"/>
  </r>
  <r>
    <x v="2"/>
    <s v="12:44:06.0000000"/>
    <s v="003017"/>
    <s v="320.1.1.35.0201"/>
    <x v="98"/>
    <x v="3"/>
    <s v="A315-WX"/>
    <s v="Pentel 0.5 mm - Genel Kullanım İçin, Tutaçlı Vers BEYAZ"/>
    <n v="12"/>
    <n v="64.260000000000005"/>
    <x v="8"/>
  </r>
  <r>
    <x v="2"/>
    <s v="10:30:01.0000000"/>
    <s v="002512"/>
    <s v="120.1.1.34.04080"/>
    <x v="49"/>
    <x v="3"/>
    <s v="A315-WX"/>
    <s v="Pentel 0.5 mm - Genel Kullanım İçin, Tutaçlı Vers BEYAZ"/>
    <n v="12"/>
    <n v="64.260000000000005"/>
    <x v="10"/>
  </r>
  <r>
    <x v="1"/>
    <s v="10:55:24.0000000"/>
    <s v="000481"/>
    <s v="120.1.4.16.0027"/>
    <x v="26"/>
    <x v="3"/>
    <s v="A315-VX"/>
    <s v="Pentel 0.5 mm - Genel Kullanım İçin, Tutaçlı Vers VİOLET"/>
    <n v="12"/>
    <n v="64.260000000000005"/>
    <x v="2"/>
  </r>
  <r>
    <x v="2"/>
    <s v="10:30:01.0000000"/>
    <s v="002512"/>
    <s v="120.1.1.34.04080"/>
    <x v="49"/>
    <x v="3"/>
    <s v="A315-VX"/>
    <s v="Pentel 0.5 mm - Genel Kullanım İçin, Tutaçlı Vers VİOLET"/>
    <n v="12"/>
    <n v="64.260000000000005"/>
    <x v="10"/>
  </r>
  <r>
    <x v="2"/>
    <s v="10:58:03.0000000"/>
    <s v="002668"/>
    <s v="120.1.1.34.01018"/>
    <x v="31"/>
    <x v="3"/>
    <s v="A315-PX"/>
    <s v="Pentel 0.5 mm - Genel Kullanım İçin, Tutaçlı Vers PEMBE"/>
    <n v="12"/>
    <n v="64.260000000000005"/>
    <x v="3"/>
  </r>
  <r>
    <x v="2"/>
    <s v="12:44:06.0000000"/>
    <s v="003017"/>
    <s v="320.1.1.35.0201"/>
    <x v="98"/>
    <x v="3"/>
    <s v="A315-PX"/>
    <s v="Pentel 0.5 mm - Genel Kullanım İçin, Tutaçlı Vers PEMBE"/>
    <n v="12"/>
    <n v="64.260000000000005"/>
    <x v="8"/>
  </r>
  <r>
    <x v="2"/>
    <s v="10:30:01.0000000"/>
    <s v="002512"/>
    <s v="120.1.1.34.04080"/>
    <x v="49"/>
    <x v="3"/>
    <s v="A315-PX"/>
    <s v="Pentel 0.5 mm - Genel Kullanım İçin, Tutaçlı Vers PEMBE"/>
    <n v="12"/>
    <n v="64.260000000000005"/>
    <x v="10"/>
  </r>
  <r>
    <x v="2"/>
    <s v="10:30:01.0000000"/>
    <s v="002512"/>
    <s v="120.1.1.34.04080"/>
    <x v="49"/>
    <x v="3"/>
    <s v="A315-KX"/>
    <s v="Pentel 0.5 mm - Genel Kullanım İçin, Tutaçlı Vers A.YEŞİL"/>
    <n v="12"/>
    <n v="64.260000000000005"/>
    <x v="10"/>
  </r>
  <r>
    <x v="1"/>
    <s v="10:55:24.0000000"/>
    <s v="000481"/>
    <s v="120.1.4.16.0027"/>
    <x v="26"/>
    <x v="3"/>
    <s v="A317-C"/>
    <s v="Pentel 0.7 mm - Genel Kullanım İçin, Tutaçlı Vers MAVİ"/>
    <n v="12"/>
    <n v="64.260000000000005"/>
    <x v="2"/>
  </r>
  <r>
    <x v="2"/>
    <s v="10:58:03.0000000"/>
    <s v="002668"/>
    <s v="120.1.1.34.01018"/>
    <x v="31"/>
    <x v="3"/>
    <s v="A317-C"/>
    <s v="Pentel 0.7 mm - Genel Kullanım İçin, Tutaçlı Vers MAVİ"/>
    <n v="12"/>
    <n v="64.260000000000005"/>
    <x v="3"/>
  </r>
  <r>
    <x v="2"/>
    <s v="10:30:01.0000000"/>
    <s v="002512"/>
    <s v="120.1.1.34.04080"/>
    <x v="49"/>
    <x v="3"/>
    <s v="A317-C"/>
    <s v="Pentel 0.7 mm - Genel Kullanım İçin, Tutaçlı Vers MAVİ"/>
    <n v="12"/>
    <n v="64.260000000000005"/>
    <x v="10"/>
  </r>
  <r>
    <x v="1"/>
    <s v="10:55:24.0000000"/>
    <s v="000481"/>
    <s v="120.1.4.16.0027"/>
    <x v="26"/>
    <x v="3"/>
    <s v="A317-A"/>
    <s v="Pentel 0.7 mm - Genel Kullanım İçin, Tutaçlı Vers SİYAH"/>
    <n v="12"/>
    <n v="64.260000000000005"/>
    <x v="2"/>
  </r>
  <r>
    <x v="2"/>
    <s v="10:58:03.0000000"/>
    <s v="002668"/>
    <s v="120.1.1.34.01018"/>
    <x v="31"/>
    <x v="3"/>
    <s v="A317-A"/>
    <s v="Pentel 0.7 mm - Genel Kullanım İçin, Tutaçlı Vers SİYAH"/>
    <n v="12"/>
    <n v="64.260000000000005"/>
    <x v="3"/>
  </r>
  <r>
    <x v="2"/>
    <s v="12:44:06.0000000"/>
    <s v="003017"/>
    <s v="320.1.1.35.0201"/>
    <x v="98"/>
    <x v="3"/>
    <s v="A317-A"/>
    <s v="Pentel 0.7 mm - Genel Kullanım İçin, Tutaçlı Vers SİYAH"/>
    <n v="24"/>
    <n v="128.52000000000001"/>
    <x v="8"/>
  </r>
  <r>
    <x v="2"/>
    <s v="10:30:01.0000000"/>
    <s v="002512"/>
    <s v="120.1.1.34.04080"/>
    <x v="49"/>
    <x v="3"/>
    <s v="A317-A"/>
    <s v="Pentel 0.7 mm - Genel Kullanım İçin, Tutaçlı Vers SİYAH"/>
    <n v="12"/>
    <n v="64.260000000000005"/>
    <x v="10"/>
  </r>
  <r>
    <x v="2"/>
    <s v="10:58:03.0000000"/>
    <s v="002668"/>
    <s v="120.1.1.34.01018"/>
    <x v="31"/>
    <x v="3"/>
    <s v="A317-V"/>
    <s v="Pentel 0.7 mm - Genel Kullanım İçin, Tutaçlı Vers VİOLET"/>
    <n v="12"/>
    <n v="64.260000000000005"/>
    <x v="3"/>
  </r>
  <r>
    <x v="2"/>
    <s v="10:30:01.0000000"/>
    <s v="002512"/>
    <s v="120.1.1.34.04080"/>
    <x v="49"/>
    <x v="3"/>
    <s v="A317-V"/>
    <s v="Pentel 0.7 mm - Genel Kullanım İçin, Tutaçlı Vers VİOLET"/>
    <n v="12"/>
    <n v="64.260000000000005"/>
    <x v="10"/>
  </r>
  <r>
    <x v="1"/>
    <s v="10:55:24.0000000"/>
    <s v="000481"/>
    <s v="120.1.4.16.0027"/>
    <x v="26"/>
    <x v="3"/>
    <s v="A317-W"/>
    <s v="Pentel 0.7 mm - Genel Kullanım İçin, Tutaçlı Vers BEYAZ"/>
    <n v="12"/>
    <n v="64.260000000000005"/>
    <x v="2"/>
  </r>
  <r>
    <x v="2"/>
    <s v="10:58:03.0000000"/>
    <s v="002668"/>
    <s v="120.1.1.34.01018"/>
    <x v="31"/>
    <x v="3"/>
    <s v="A317-W"/>
    <s v="Pentel 0.7 mm - Genel Kullanım İçin, Tutaçlı Vers BEYAZ"/>
    <n v="12"/>
    <n v="64.260000000000005"/>
    <x v="3"/>
  </r>
  <r>
    <x v="2"/>
    <s v="12:44:06.0000000"/>
    <s v="003017"/>
    <s v="320.1.1.35.0201"/>
    <x v="98"/>
    <x v="3"/>
    <s v="A317-W"/>
    <s v="Pentel 0.7 mm - Genel Kullanım İçin, Tutaçlı Vers BEYAZ"/>
    <n v="24"/>
    <n v="128.52000000000001"/>
    <x v="8"/>
  </r>
  <r>
    <x v="2"/>
    <s v="10:30:01.0000000"/>
    <s v="002512"/>
    <s v="120.1.1.34.04080"/>
    <x v="49"/>
    <x v="3"/>
    <s v="A317-W"/>
    <s v="Pentel 0.7 mm - Genel Kullanım İçin, Tutaçlı Vers BEYAZ"/>
    <n v="12"/>
    <n v="64.260000000000005"/>
    <x v="10"/>
  </r>
  <r>
    <x v="1"/>
    <s v="15:54:35.0000000"/>
    <s v="001369"/>
    <s v="120.1.2.34.06820"/>
    <x v="227"/>
    <x v="3"/>
    <s v="AS305-4E"/>
    <s v="Pentel AS305 set "/>
    <n v="1"/>
    <n v="190.08"/>
    <x v="3"/>
  </r>
  <r>
    <x v="1"/>
    <s v="10:34:27.0000000"/>
    <s v="000427"/>
    <s v="120.1.1.34.01330"/>
    <x v="189"/>
    <x v="3"/>
    <s v="AS307-4E"/>
    <s v="Pentel AS307 set "/>
    <n v="2"/>
    <n v="380.16"/>
    <x v="1"/>
  </r>
  <r>
    <x v="1"/>
    <s v="15:54:35.0000000"/>
    <s v="001369"/>
    <s v="120.1.2.34.06820"/>
    <x v="227"/>
    <x v="3"/>
    <s v="AS307-4E"/>
    <s v="Pentel AS307 set "/>
    <n v="1"/>
    <n v="190.08"/>
    <x v="3"/>
  </r>
  <r>
    <x v="2"/>
    <s v="12:44:06.0000000"/>
    <s v="003017"/>
    <s v="320.1.1.35.0201"/>
    <x v="98"/>
    <x v="3"/>
    <s v="AS307-4E"/>
    <s v="Pentel AS307 set "/>
    <n v="1"/>
    <n v="190.08"/>
    <x v="8"/>
  </r>
  <r>
    <x v="1"/>
    <s v="11:16:17.0000000"/>
    <s v="000498"/>
    <s v="120.1.4.16.0021"/>
    <x v="77"/>
    <x v="3"/>
    <s v="AX125-A"/>
    <s v="Pentel 0.5 mm - Kauçuk Tutaçlı Versatil - FIESTA SİYAH"/>
    <n v="12"/>
    <n v="15.12"/>
    <x v="4"/>
  </r>
  <r>
    <x v="1"/>
    <s v="11:16:17.0000000"/>
    <s v="000498"/>
    <s v="120.1.4.16.0021"/>
    <x v="77"/>
    <x v="3"/>
    <s v="AX125-B"/>
    <s v="Pentel 0.5 mm - Kauçuk Tutaçlı Versatil - FIESTA KIRMIZI"/>
    <n v="12"/>
    <n v="15.12"/>
    <x v="4"/>
  </r>
  <r>
    <x v="1"/>
    <s v="11:16:17.0000000"/>
    <s v="000498"/>
    <s v="120.1.4.16.0021"/>
    <x v="77"/>
    <x v="3"/>
    <s v="AX125-C"/>
    <s v="Pentel 0.5 mm - Kauçuk Tutaçlı Versatil - FIESTA MAVİ"/>
    <n v="12"/>
    <n v="15.12"/>
    <x v="4"/>
  </r>
  <r>
    <x v="1"/>
    <s v="11:16:17.0000000"/>
    <s v="000498"/>
    <s v="120.1.4.16.0021"/>
    <x v="77"/>
    <x v="3"/>
    <s v="AX125-D"/>
    <s v="Pentel 0.5 mm - Kauçuk Tutaçlı Versatil - FIESTA YEŞİL"/>
    <n v="12"/>
    <n v="15.12"/>
    <x v="4"/>
  </r>
  <r>
    <x v="1"/>
    <s v="11:16:17.0000000"/>
    <s v="000498"/>
    <s v="120.1.4.16.0021"/>
    <x v="77"/>
    <x v="3"/>
    <s v="AX125-W"/>
    <s v="Pentel 0.5 mm - Kauçuk Tutaçlı Versatil - FIESTA BEYAZ"/>
    <n v="12"/>
    <n v="15.12"/>
    <x v="4"/>
  </r>
  <r>
    <x v="1"/>
    <s v="11:16:17.0000000"/>
    <s v="000498"/>
    <s v="120.1.4.16.0021"/>
    <x v="77"/>
    <x v="3"/>
    <s v="AX127-A"/>
    <s v="Pentel 0.7 mm - Kauçuk Tutaçlı Versatil - FIESTA SİYAH"/>
    <n v="12"/>
    <n v="15.12"/>
    <x v="4"/>
  </r>
  <r>
    <x v="2"/>
    <s v="12:44:06.0000000"/>
    <s v="003017"/>
    <s v="320.1.1.35.0201"/>
    <x v="98"/>
    <x v="3"/>
    <s v="AX127-A"/>
    <s v="Pentel 0.7 mm - Kauçuk Tutaçlı Versatil - FIESTA SİYAH"/>
    <n v="24"/>
    <n v="30.24"/>
    <x v="8"/>
  </r>
  <r>
    <x v="1"/>
    <s v="11:16:17.0000000"/>
    <s v="000498"/>
    <s v="120.1.4.16.0021"/>
    <x v="77"/>
    <x v="3"/>
    <s v="AX127-B"/>
    <s v="Pentel 0.7 mm - Kauçuk Tutaçlı Versatil - FIESTA KIRMIZI"/>
    <n v="12"/>
    <n v="15.12"/>
    <x v="4"/>
  </r>
  <r>
    <x v="2"/>
    <s v="12:44:06.0000000"/>
    <s v="003017"/>
    <s v="320.1.1.35.0201"/>
    <x v="98"/>
    <x v="3"/>
    <s v="AX127-B"/>
    <s v="Pentel 0.7 mm - Kauçuk Tutaçlı Versatil - FIESTA KIRMIZI"/>
    <n v="12"/>
    <n v="15.12"/>
    <x v="8"/>
  </r>
  <r>
    <x v="1"/>
    <s v="11:16:17.0000000"/>
    <s v="000498"/>
    <s v="120.1.4.16.0021"/>
    <x v="77"/>
    <x v="3"/>
    <s v="AX127-C"/>
    <s v="Pentel 0.7 mm - Kauçuk Tutaçlı Versatil - FIESTA MAVİ"/>
    <n v="12"/>
    <n v="15.12"/>
    <x v="4"/>
  </r>
  <r>
    <x v="2"/>
    <s v="12:44:06.0000000"/>
    <s v="003017"/>
    <s v="320.1.1.35.0201"/>
    <x v="98"/>
    <x v="3"/>
    <s v="AX127-C"/>
    <s v="Pentel 0.7 mm - Kauçuk Tutaçlı Versatil - FIESTA MAVİ"/>
    <n v="12"/>
    <n v="15.12"/>
    <x v="8"/>
  </r>
  <r>
    <x v="2"/>
    <s v="16:37:26.0000000"/>
    <s v="003385"/>
    <s v="120.1.1.41.00004"/>
    <x v="38"/>
    <x v="3"/>
    <s v="P1037-A"/>
    <s v="Pentel 0.7 mm - Dolmakalem Tipi, Kapaklı - KERRY Versatil SİYAH"/>
    <n v="1"/>
    <n v="42.704999999999998"/>
    <x v="3"/>
  </r>
  <r>
    <x v="2"/>
    <s v="16:37:26.0000000"/>
    <s v="003385"/>
    <s v="120.1.1.41.00004"/>
    <x v="38"/>
    <x v="3"/>
    <s v="P1037-C"/>
    <s v="Pentel 0.7 mm - Dolmakalem Tipi, Kapaklı - KERRY Versatil MAVİ"/>
    <n v="1"/>
    <n v="42.704999999999998"/>
    <x v="3"/>
  </r>
  <r>
    <x v="1"/>
    <s v="11:26:02.0000000"/>
    <s v="000575"/>
    <s v="120.1.4.16.0015"/>
    <x v="12"/>
    <x v="3"/>
    <s v="PD277-4E"/>
    <s v="Pentel TWIST-ERASE 0.7 mm Versatil Set - 4 Dz. "/>
    <n v="1"/>
    <n v="194.4"/>
    <x v="0"/>
  </r>
  <r>
    <x v="2"/>
    <s v="12:44:06.0000000"/>
    <s v="003017"/>
    <s v="320.1.1.35.0201"/>
    <x v="98"/>
    <x v="3"/>
    <s v="PD277-4E"/>
    <s v="Pentel TWIST-ERASE 0.7 mm Versatil Set - 4 Dz. "/>
    <n v="1"/>
    <n v="194.4"/>
    <x v="8"/>
  </r>
  <r>
    <x v="2"/>
    <s v="12:44:06.0000000"/>
    <s v="003017"/>
    <s v="320.1.1.35.0201"/>
    <x v="98"/>
    <x v="3"/>
    <s v="PG607-C"/>
    <s v="Pentel 0.7 mm Teknik Çizim / Yazı GraphGear 600 Versatil MAVİ"/>
    <n v="12"/>
    <n v="187.38"/>
    <x v="8"/>
  </r>
  <r>
    <x v="2"/>
    <s v="12:44:06.0000000"/>
    <s v="003017"/>
    <s v="320.1.1.35.0201"/>
    <x v="98"/>
    <x v="3"/>
    <s v="PG607-W"/>
    <s v="Pentel 0.7 mm Teknik Çizim / Yazı GraphGear 600 Versatil BEYAZ"/>
    <n v="12"/>
    <n v="187.38"/>
    <x v="8"/>
  </r>
  <r>
    <x v="1"/>
    <s v="11:26:02.0000000"/>
    <s v="000575"/>
    <s v="120.1.4.16.0015"/>
    <x v="12"/>
    <x v="3"/>
    <s v="PG10035-25DP"/>
    <s v="Pentel GRAPHGEAR 1000 Versatil Set - 25 Ad. "/>
    <n v="1"/>
    <n v="673.875"/>
    <x v="0"/>
  </r>
  <r>
    <x v="2"/>
    <s v="10:58:03.0000000"/>
    <s v="002668"/>
    <s v="120.1.1.34.01018"/>
    <x v="31"/>
    <x v="3"/>
    <s v="PL77-4E"/>
    <s v="Pentel ENERGIZE Versatil Set - 0.7 mm - 4 Dz. "/>
    <n v="1"/>
    <n v="198.72"/>
    <x v="3"/>
  </r>
  <r>
    <x v="1"/>
    <s v="11:26:02.0000000"/>
    <s v="000575"/>
    <s v="120.1.4.16.0015"/>
    <x v="12"/>
    <x v="3"/>
    <s v="C273-2B"/>
    <s v="Pentel Hı-Polymer 0,3 mm STEIN "/>
    <n v="12"/>
    <n v="36.612000000000002"/>
    <x v="0"/>
  </r>
  <r>
    <x v="1"/>
    <s v="11:26:02.0000000"/>
    <s v="000575"/>
    <s v="120.1.4.16.0015"/>
    <x v="12"/>
    <x v="3"/>
    <s v="C273-B"/>
    <s v="Pentel Hı-Polymer 0,3 mm STEIN "/>
    <n v="12"/>
    <n v="36.612000000000002"/>
    <x v="0"/>
  </r>
  <r>
    <x v="1"/>
    <s v="11:26:02.0000000"/>
    <s v="000575"/>
    <s v="120.1.4.16.0015"/>
    <x v="12"/>
    <x v="3"/>
    <s v="C273-HB"/>
    <s v="Pentel Hı-Polymer 0,3 mm STEIN "/>
    <n v="12"/>
    <n v="36.612000000000002"/>
    <x v="0"/>
  </r>
  <r>
    <x v="1"/>
    <s v="11:26:02.0000000"/>
    <s v="000575"/>
    <s v="120.1.4.16.0015"/>
    <x v="12"/>
    <x v="3"/>
    <s v="C275-4B"/>
    <s v="Pentel Hı-Polymer 0,5 mm STEIN "/>
    <n v="12"/>
    <n v="36.612000000000002"/>
    <x v="0"/>
  </r>
  <r>
    <x v="1"/>
    <s v="11:26:02.0000000"/>
    <s v="000575"/>
    <s v="120.1.4.16.0015"/>
    <x v="12"/>
    <x v="3"/>
    <s v="C275-3B"/>
    <s v="Pentel Hı-Polymer 0,5 mm STEIN "/>
    <n v="12"/>
    <n v="36.612000000000002"/>
    <x v="0"/>
  </r>
  <r>
    <x v="1"/>
    <s v="11:26:02.0000000"/>
    <s v="000575"/>
    <s v="120.1.4.16.0015"/>
    <x v="12"/>
    <x v="3"/>
    <s v="C275-HB"/>
    <s v="Pentel Hı-Polymer 0,5 mm STEIN "/>
    <n v="12"/>
    <n v="36.612000000000002"/>
    <x v="0"/>
  </r>
  <r>
    <x v="1"/>
    <s v="11:26:02.0000000"/>
    <s v="000575"/>
    <s v="120.1.4.16.0015"/>
    <x v="12"/>
    <x v="3"/>
    <s v="C275-H"/>
    <s v="Pentel Hı-Polymer 0,5 mm STEIN "/>
    <n v="12"/>
    <n v="36.612000000000002"/>
    <x v="0"/>
  </r>
  <r>
    <x v="1"/>
    <s v="11:26:02.0000000"/>
    <s v="000575"/>
    <s v="120.1.4.16.0015"/>
    <x v="12"/>
    <x v="3"/>
    <s v="C275-2B"/>
    <s v="Pentel Hı-Polymer 0,5 mm STEIN "/>
    <n v="12"/>
    <n v="36.612000000000002"/>
    <x v="0"/>
  </r>
  <r>
    <x v="1"/>
    <s v="11:26:02.0000000"/>
    <s v="000575"/>
    <s v="120.1.4.16.0015"/>
    <x v="12"/>
    <x v="3"/>
    <s v="C275-B"/>
    <s v="Pentel Hı-Polymer 0,5 mm STEIN "/>
    <n v="12"/>
    <n v="36.612000000000002"/>
    <x v="0"/>
  </r>
  <r>
    <x v="1"/>
    <s v="11:26:02.0000000"/>
    <s v="000575"/>
    <s v="120.1.4.16.0015"/>
    <x v="12"/>
    <x v="3"/>
    <s v="C275-2H"/>
    <s v="Pentel Hı-Polymer 0,5 mm STEIN "/>
    <n v="12"/>
    <n v="36.612000000000002"/>
    <x v="0"/>
  </r>
  <r>
    <x v="1"/>
    <s v="11:26:02.0000000"/>
    <s v="000575"/>
    <s v="120.1.4.16.0015"/>
    <x v="12"/>
    <x v="3"/>
    <s v="C277-2B"/>
    <s v="Pentel Hı-Polymer 0,7 mm STEIN "/>
    <n v="12"/>
    <n v="36.612000000000002"/>
    <x v="0"/>
  </r>
  <r>
    <x v="1"/>
    <s v="11:26:02.0000000"/>
    <s v="000575"/>
    <s v="120.1.4.16.0015"/>
    <x v="12"/>
    <x v="3"/>
    <s v="C277-B"/>
    <s v="Pentel Hı-Polymer 0,7 mm STEIN "/>
    <n v="12"/>
    <n v="36.612000000000002"/>
    <x v="0"/>
  </r>
  <r>
    <x v="1"/>
    <s v="11:26:02.0000000"/>
    <s v="000575"/>
    <s v="120.1.4.16.0015"/>
    <x v="12"/>
    <x v="3"/>
    <s v="C277-HB"/>
    <s v="Pentel Hı-Polymer 0,7 mm STEIN "/>
    <n v="12"/>
    <n v="36.612000000000002"/>
    <x v="0"/>
  </r>
  <r>
    <x v="1"/>
    <s v="11:26:02.0000000"/>
    <s v="000575"/>
    <s v="120.1.4.16.0015"/>
    <x v="12"/>
    <x v="3"/>
    <s v="C277-H"/>
    <s v="Pentel Hı-Polymer 0,7 mm STEIN "/>
    <n v="12"/>
    <n v="36.612000000000002"/>
    <x v="0"/>
  </r>
  <r>
    <x v="1"/>
    <s v="11:26:02.0000000"/>
    <s v="000575"/>
    <s v="120.1.4.16.0015"/>
    <x v="12"/>
    <x v="3"/>
    <s v="C279-HB"/>
    <s v="Pentel Hı-Polymer 0,9 mm STEIN "/>
    <n v="12"/>
    <n v="36.612000000000002"/>
    <x v="0"/>
  </r>
  <r>
    <x v="1"/>
    <s v="11:26:02.0000000"/>
    <s v="000575"/>
    <s v="120.1.4.16.0015"/>
    <x v="12"/>
    <x v="3"/>
    <s v="C279-B"/>
    <s v="Pentel Hı-Polymer 0,9 mm STEIN "/>
    <n v="12"/>
    <n v="36.612000000000002"/>
    <x v="0"/>
  </r>
  <r>
    <x v="1"/>
    <s v="11:26:02.0000000"/>
    <s v="000575"/>
    <s v="120.1.4.16.0015"/>
    <x v="12"/>
    <x v="3"/>
    <s v="C279-2B"/>
    <s v="Pentel Hı-Polymer 0,9 mm STEIN "/>
    <n v="12"/>
    <n v="36.612000000000002"/>
    <x v="0"/>
  </r>
  <r>
    <x v="1"/>
    <s v="11:26:02.0000000"/>
    <s v="000575"/>
    <s v="120.1.4.16.0015"/>
    <x v="12"/>
    <x v="3"/>
    <s v="ERD47-P"/>
    <s v="Pentel Kokuyo Şerit yapıştırıcı PEMBE"/>
    <n v="6"/>
    <n v="18.63"/>
    <x v="0"/>
  </r>
  <r>
    <x v="1"/>
    <s v="11:26:02.0000000"/>
    <s v="000575"/>
    <s v="120.1.4.16.0015"/>
    <x v="12"/>
    <x v="3"/>
    <s v="ERD47-V"/>
    <s v="Pentel Kokuyo Şerit yapıştırıcı VİOLET"/>
    <n v="6"/>
    <n v="18.63"/>
    <x v="0"/>
  </r>
  <r>
    <x v="1"/>
    <s v="11:26:02.0000000"/>
    <s v="000575"/>
    <s v="120.1.4.16.0015"/>
    <x v="12"/>
    <x v="3"/>
    <s v="ERD47-C"/>
    <s v="Pentel Kokuyo Şerit yapıştırıcı MAVİ"/>
    <n v="6"/>
    <n v="18.63"/>
    <x v="0"/>
  </r>
  <r>
    <x v="1"/>
    <s v="11:26:02.0000000"/>
    <s v="000575"/>
    <s v="120.1.4.16.0015"/>
    <x v="12"/>
    <x v="3"/>
    <s v="ERD47-C"/>
    <s v="Pentel Kokuyo Şerit yapıştırıcı MAVİ"/>
    <n v="12"/>
    <n v="0"/>
    <x v="0"/>
  </r>
  <r>
    <x v="1"/>
    <s v="11:26:02.0000000"/>
    <s v="000575"/>
    <s v="120.1.4.16.0015"/>
    <x v="12"/>
    <x v="3"/>
    <s v="ERD47-D"/>
    <s v="Pentel Kokuyo Şerit yapıştırıcı YEŞİL"/>
    <n v="6"/>
    <n v="18.63"/>
    <x v="0"/>
  </r>
  <r>
    <x v="1"/>
    <s v="11:26:02.0000000"/>
    <s v="000575"/>
    <s v="120.1.4.16.0015"/>
    <x v="12"/>
    <x v="3"/>
    <s v="ERD47-F"/>
    <s v="Pentel Kokuyo Şerit yapıştırıcı TURUNCU"/>
    <n v="6"/>
    <n v="18.63"/>
    <x v="0"/>
  </r>
  <r>
    <x v="1"/>
    <s v="11:26:02.0000000"/>
    <s v="000575"/>
    <s v="120.1.4.16.0015"/>
    <x v="12"/>
    <x v="3"/>
    <s v="ERD47-G"/>
    <s v="Pentel Kokuyo Şerit yapıştırıcı SARI"/>
    <n v="6"/>
    <n v="18.63"/>
    <x v="0"/>
  </r>
  <r>
    <x v="1"/>
    <s v="11:26:02.0000000"/>
    <s v="000575"/>
    <s v="120.1.4.16.0015"/>
    <x v="12"/>
    <x v="3"/>
    <s v="XFRH/1-M"/>
    <s v="Pentel Aquash Brush "/>
    <n v="12"/>
    <n v="95.58"/>
    <x v="0"/>
  </r>
  <r>
    <x v="2"/>
    <s v="10:30:01.0000000"/>
    <s v="002512"/>
    <s v="120.1.1.34.04080"/>
    <x v="49"/>
    <x v="3"/>
    <s v="XFRH/1-M"/>
    <s v="Pentel Aquash Brush "/>
    <n v="1"/>
    <n v="7.9649999999999999"/>
    <x v="10"/>
  </r>
  <r>
    <x v="2"/>
    <s v="10:30:01.0000000"/>
    <s v="002512"/>
    <s v="120.1.1.34.04080"/>
    <x v="49"/>
    <x v="3"/>
    <s v="XGFKP/FP10"/>
    <s v="Pentel Fırca Kalem seti ve 2 Ad kartuş "/>
    <n v="1"/>
    <n v="22.28"/>
    <x v="10"/>
  </r>
  <r>
    <x v="1"/>
    <s v="11:26:02.0000000"/>
    <s v="000575"/>
    <s v="120.1.4.16.0015"/>
    <x v="12"/>
    <x v="3"/>
    <s v="S360-36"/>
    <s v="Pentel Fiber Uçlu Boya Kalemi 36 renk "/>
    <n v="12"/>
    <n v="430.38"/>
    <x v="0"/>
  </r>
  <r>
    <x v="1"/>
    <s v="10:55:24.0000000"/>
    <s v="000481"/>
    <s v="120.1.4.16.0027"/>
    <x v="26"/>
    <x v="3"/>
    <s v="ULTIMADKST"/>
    <s v="Pentel Ultima Versatil Kalem Standı "/>
    <n v="1"/>
    <n v="0"/>
    <x v="2"/>
  </r>
  <r>
    <x v="1"/>
    <s v="11:26:02.0000000"/>
    <s v="000575"/>
    <s v="120.1.4.16.0015"/>
    <x v="12"/>
    <x v="3"/>
    <s v="10750"/>
    <s v="Foldermate iCLIP Körüklü Dosya - 13 lü, A4 Beyaz"/>
    <n v="10"/>
    <n v="100.35"/>
    <x v="0"/>
  </r>
  <r>
    <x v="2"/>
    <s v="18:28:30.0000000"/>
    <s v="003974"/>
    <s v="120.1.1.34.11300"/>
    <x v="17"/>
    <x v="3"/>
    <s v="10750"/>
    <s v="Foldermate iCLIP Körüklü Dosya - 13 lü, A4 Beyaz"/>
    <n v="4"/>
    <n v="40.14"/>
    <x v="1"/>
  </r>
  <r>
    <x v="1"/>
    <s v="11:26:02.0000000"/>
    <s v="000575"/>
    <s v="120.1.4.16.0015"/>
    <x v="12"/>
    <x v="3"/>
    <s v="10754"/>
    <s v="Foldermate iCLIP Körüklü Dosya - 13 lü, A4 Kahverengi"/>
    <n v="30"/>
    <n v="301.05"/>
    <x v="0"/>
  </r>
  <r>
    <x v="1"/>
    <s v="11:26:02.0000000"/>
    <s v="000575"/>
    <s v="120.1.4.16.0015"/>
    <x v="12"/>
    <x v="3"/>
    <s v="10755"/>
    <s v="Foldermate iCLIP Körüklü Dosya - 13 lü, A4 Violet"/>
    <n v="40"/>
    <n v="401.4"/>
    <x v="0"/>
  </r>
  <r>
    <x v="2"/>
    <s v="18:28:30.0000000"/>
    <s v="003974"/>
    <s v="120.1.1.34.11300"/>
    <x v="17"/>
    <x v="3"/>
    <s v="10755"/>
    <s v="Foldermate iCLIP Körüklü Dosya - 13 lü, A4 Violet"/>
    <n v="4"/>
    <n v="40.14"/>
    <x v="1"/>
  </r>
  <r>
    <x v="1"/>
    <s v="11:26:02.0000000"/>
    <s v="000575"/>
    <s v="120.1.4.16.0015"/>
    <x v="12"/>
    <x v="3"/>
    <s v="10758"/>
    <s v="Foldermate iCLIP Körüklü Dosya - 13 lü, A4 Mavi"/>
    <n v="30"/>
    <n v="301.05"/>
    <x v="0"/>
  </r>
  <r>
    <x v="2"/>
    <s v="18:28:30.0000000"/>
    <s v="003974"/>
    <s v="120.1.1.34.11300"/>
    <x v="17"/>
    <x v="3"/>
    <s v="10758"/>
    <s v="Foldermate iCLIP Körüklü Dosya - 13 lü, A4 Mavi"/>
    <n v="4"/>
    <n v="40.14"/>
    <x v="1"/>
  </r>
  <r>
    <x v="2"/>
    <s v="18:28:30.0000000"/>
    <s v="003974"/>
    <s v="120.1.1.34.11300"/>
    <x v="17"/>
    <x v="3"/>
    <s v="10760"/>
    <s v="Foldermate iCLIP Körük. Dosya - 7 li, Çanta, Cepli, A4 Beyaz"/>
    <n v="4"/>
    <n v="44.28"/>
    <x v="1"/>
  </r>
  <r>
    <x v="2"/>
    <s v="18:28:30.0000000"/>
    <s v="003974"/>
    <s v="120.1.1.34.11300"/>
    <x v="17"/>
    <x v="3"/>
    <s v="10765"/>
    <s v="Foldermate iCLIP Körük. Dosya - 7 li, Çanta, Cepli, A4 Violet"/>
    <n v="4"/>
    <n v="44.28"/>
    <x v="1"/>
  </r>
  <r>
    <x v="2"/>
    <s v="18:28:30.0000000"/>
    <s v="003974"/>
    <s v="120.1.1.34.11300"/>
    <x v="17"/>
    <x v="3"/>
    <s v="10768"/>
    <s v="Foldermate iCLIP Körük. Dosya - 7 li, Çanta, Cepli, A4 Mavi"/>
    <n v="4"/>
    <n v="44.28"/>
    <x v="1"/>
  </r>
  <r>
    <x v="2"/>
    <s v="18:28:30.0000000"/>
    <s v="003974"/>
    <s v="120.1.1.34.11300"/>
    <x v="17"/>
    <x v="3"/>
    <s v="10770"/>
    <s v="Foldermate iCLIP Körüklü Kupon Portföyü - 13 lü Beyaz"/>
    <n v="8"/>
    <n v="26.28"/>
    <x v="1"/>
  </r>
  <r>
    <x v="2"/>
    <s v="10:36:25.0000000"/>
    <s v="002546"/>
    <s v="120.1.1.35.00013"/>
    <x v="69"/>
    <x v="3"/>
    <s v="10770"/>
    <s v="Foldermate iCLIP Körüklü Kupon Portföyü - 13 lü Beyaz"/>
    <n v="5"/>
    <n v="16.425000000000001"/>
    <x v="8"/>
  </r>
  <r>
    <x v="2"/>
    <s v="10:36:25.0000000"/>
    <s v="002546"/>
    <s v="120.1.1.35.00013"/>
    <x v="69"/>
    <x v="3"/>
    <s v="10774"/>
    <s v="Foldermate iCLIP Körüklü Kupon Portföyü - 13 lü Kahverengi"/>
    <n v="5"/>
    <n v="16.425000000000001"/>
    <x v="8"/>
  </r>
  <r>
    <x v="2"/>
    <s v="18:28:30.0000000"/>
    <s v="003974"/>
    <s v="120.1.1.34.11300"/>
    <x v="17"/>
    <x v="3"/>
    <s v="10775"/>
    <s v="Foldermate iCLIP Körüklü Kupon Portföyü - 13 lü Violet"/>
    <n v="6"/>
    <n v="19.71"/>
    <x v="1"/>
  </r>
  <r>
    <x v="2"/>
    <s v="10:36:25.0000000"/>
    <s v="002546"/>
    <s v="120.1.1.35.00013"/>
    <x v="69"/>
    <x v="3"/>
    <s v="10775"/>
    <s v="Foldermate iCLIP Körüklü Kupon Portföyü - 13 lü Violet"/>
    <n v="5"/>
    <n v="16.425000000000001"/>
    <x v="8"/>
  </r>
  <r>
    <x v="2"/>
    <s v="18:28:30.0000000"/>
    <s v="003974"/>
    <s v="120.1.1.34.11300"/>
    <x v="17"/>
    <x v="3"/>
    <s v="10778"/>
    <s v="Foldermate iCLIP Körüklü Kupon Portföyü - 13 lü Mavi"/>
    <n v="6"/>
    <n v="19.71"/>
    <x v="1"/>
  </r>
  <r>
    <x v="2"/>
    <s v="10:36:25.0000000"/>
    <s v="002546"/>
    <s v="120.1.1.35.00013"/>
    <x v="69"/>
    <x v="3"/>
    <s v="10778"/>
    <s v="Foldermate iCLIP Körüklü Kupon Portföyü - 13 lü Mavi"/>
    <n v="5"/>
    <n v="16.43"/>
    <x v="8"/>
  </r>
  <r>
    <x v="1"/>
    <s v="20:10:34.0000000"/>
    <s v="002325"/>
    <s v="120.1.4.16.0003"/>
    <x v="40"/>
    <x v="3"/>
    <s v="10830"/>
    <s v="Foldermate iCLIP Körüklü Dosya - 7 li, Cepli, A4 Beyaz"/>
    <n v="5"/>
    <n v="48.825000000000003"/>
    <x v="0"/>
  </r>
  <r>
    <x v="2"/>
    <s v="18:28:30.0000000"/>
    <s v="003974"/>
    <s v="120.1.1.34.11300"/>
    <x v="17"/>
    <x v="3"/>
    <s v="10830"/>
    <s v="Foldermate iCLIP Körüklü Dosya - 7 li, Cepli, A4 Beyaz"/>
    <n v="4"/>
    <n v="39.06"/>
    <x v="1"/>
  </r>
  <r>
    <x v="1"/>
    <s v="20:10:34.0000000"/>
    <s v="002325"/>
    <s v="120.1.4.16.0003"/>
    <x v="40"/>
    <x v="3"/>
    <s v="10835"/>
    <s v="Foldermate iCLIP Körüklü Dosya - 7 li, Cepli, A4 Violet"/>
    <n v="5"/>
    <n v="48.825000000000003"/>
    <x v="0"/>
  </r>
  <r>
    <x v="2"/>
    <s v="18:28:30.0000000"/>
    <s v="003974"/>
    <s v="120.1.1.34.11300"/>
    <x v="17"/>
    <x v="3"/>
    <s v="10835"/>
    <s v="Foldermate iCLIP Körüklü Dosya - 7 li, Cepli, A4 Violet"/>
    <n v="4"/>
    <n v="39.06"/>
    <x v="1"/>
  </r>
  <r>
    <x v="1"/>
    <s v="11:26:02.0000000"/>
    <s v="000575"/>
    <s v="120.1.4.16.0015"/>
    <x v="12"/>
    <x v="3"/>
    <s v="10838"/>
    <s v="Foldermate iCLIP Körüklü Dosya - 7 li, Cepli, A4 Mavi"/>
    <n v="10"/>
    <n v="97.65"/>
    <x v="0"/>
  </r>
  <r>
    <x v="1"/>
    <s v="20:10:34.0000000"/>
    <s v="002325"/>
    <s v="120.1.4.16.0003"/>
    <x v="40"/>
    <x v="3"/>
    <s v="10838"/>
    <s v="Foldermate iCLIP Körüklü Dosya - 7 li, Cepli, A4 Mavi"/>
    <n v="5"/>
    <n v="48.825000000000003"/>
    <x v="0"/>
  </r>
  <r>
    <x v="2"/>
    <s v="18:28:30.0000000"/>
    <s v="003974"/>
    <s v="120.1.1.34.11300"/>
    <x v="17"/>
    <x v="3"/>
    <s v="10838"/>
    <s v="Foldermate iCLIP Körüklü Dosya - 7 li, Cepli, A4 Mavi"/>
    <n v="4"/>
    <n v="39.06"/>
    <x v="1"/>
  </r>
  <r>
    <x v="2"/>
    <s v="18:28:30.0000000"/>
    <s v="003974"/>
    <s v="120.1.1.34.11300"/>
    <x v="17"/>
    <x v="3"/>
    <s v="50440"/>
    <s v="Foldermate iCLIP 2 Halkalı Fermuarlı Klasör, A4 Beyaz"/>
    <n v="2"/>
    <n v="33.840000000000003"/>
    <x v="1"/>
  </r>
  <r>
    <x v="2"/>
    <s v="18:28:30.0000000"/>
    <s v="003974"/>
    <s v="120.1.1.34.11300"/>
    <x v="17"/>
    <x v="3"/>
    <s v="50445"/>
    <s v="Foldermate iCLIP 2 Halkalı Fermuarlı Klasör, A4 Violet"/>
    <n v="2"/>
    <n v="33.840000000000003"/>
    <x v="1"/>
  </r>
  <r>
    <x v="2"/>
    <s v="18:28:30.0000000"/>
    <s v="003974"/>
    <s v="120.1.1.34.11300"/>
    <x v="17"/>
    <x v="3"/>
    <s v="50448"/>
    <s v="Foldermate iCLIP 2 Halkalı Fermuarlı Klasör, A4 Mavi"/>
    <n v="2"/>
    <n v="33.840000000000003"/>
    <x v="1"/>
  </r>
  <r>
    <x v="1"/>
    <s v="20:10:34.0000000"/>
    <s v="002325"/>
    <s v="120.1.4.16.0003"/>
    <x v="40"/>
    <x v="3"/>
    <s v="50450"/>
    <s v="Foldermate iCLIP Dikey Evrak Dosyası - Körüklü, A4 Beyaz"/>
    <n v="5"/>
    <n v="34.875"/>
    <x v="0"/>
  </r>
  <r>
    <x v="2"/>
    <s v="18:28:30.0000000"/>
    <s v="003974"/>
    <s v="120.1.1.34.11300"/>
    <x v="17"/>
    <x v="3"/>
    <s v="50450"/>
    <s v="Foldermate iCLIP Dikey Evrak Dosyası - Körüklü, A4 Beyaz"/>
    <n v="2"/>
    <n v="13.95"/>
    <x v="1"/>
  </r>
  <r>
    <x v="1"/>
    <s v="20:10:34.0000000"/>
    <s v="002325"/>
    <s v="120.1.4.16.0003"/>
    <x v="40"/>
    <x v="3"/>
    <s v="50455"/>
    <s v="Foldermate iCLIP Dikey Evrak Dosyası - Körüklü, A4 Violet"/>
    <n v="5"/>
    <n v="34.875"/>
    <x v="0"/>
  </r>
  <r>
    <x v="2"/>
    <s v="18:28:30.0000000"/>
    <s v="003974"/>
    <s v="120.1.1.34.11300"/>
    <x v="17"/>
    <x v="3"/>
    <s v="50455"/>
    <s v="Foldermate iCLIP Dikey Evrak Dosyası - Körüklü, A4 Violet"/>
    <n v="2"/>
    <n v="13.95"/>
    <x v="1"/>
  </r>
  <r>
    <x v="1"/>
    <s v="20:10:34.0000000"/>
    <s v="002325"/>
    <s v="120.1.4.16.0003"/>
    <x v="40"/>
    <x v="3"/>
    <s v="50458"/>
    <s v="Foldermate iCLIP Dikey Evrak Dosyası - Körüklü, A4 Mavi"/>
    <n v="5"/>
    <n v="34.875"/>
    <x v="0"/>
  </r>
  <r>
    <x v="2"/>
    <s v="18:28:30.0000000"/>
    <s v="003974"/>
    <s v="120.1.1.34.11300"/>
    <x v="17"/>
    <x v="3"/>
    <s v="50458"/>
    <s v="Foldermate iCLIP Dikey Evrak Dosyası - Körüklü, A4 Mavi"/>
    <n v="2"/>
    <n v="13.95"/>
    <x v="1"/>
  </r>
  <r>
    <x v="2"/>
    <s v="18:28:30.0000000"/>
    <s v="003974"/>
    <s v="120.1.1.34.11300"/>
    <x v="17"/>
    <x v="3"/>
    <s v="50460"/>
    <s v="Foldermate iCLIP Evrak Dosyası - Körüklü, A4 Beyaz"/>
    <n v="2"/>
    <n v="13.95"/>
    <x v="1"/>
  </r>
  <r>
    <x v="2"/>
    <s v="18:28:30.0000000"/>
    <s v="003974"/>
    <s v="120.1.1.34.11300"/>
    <x v="17"/>
    <x v="3"/>
    <s v="50465"/>
    <s v="Foldermate iCLIP Evrak Dosyası - Körüklü, A4 Violet"/>
    <n v="2"/>
    <n v="13.95"/>
    <x v="1"/>
  </r>
  <r>
    <x v="2"/>
    <s v="18:28:30.0000000"/>
    <s v="003974"/>
    <s v="120.1.1.34.11300"/>
    <x v="17"/>
    <x v="3"/>
    <s v="50468"/>
    <s v="Foldermate iCLIP Evrak Dosyası - Körüklü, A4 Mavi"/>
    <n v="2"/>
    <n v="13.95"/>
    <x v="1"/>
  </r>
  <r>
    <x v="1"/>
    <s v="11:26:02.0000000"/>
    <s v="000575"/>
    <s v="120.1.4.16.0015"/>
    <x v="12"/>
    <x v="3"/>
    <s v="21380"/>
    <s v="Foldermate iCLIP 1&quot; 2 Halkalı i-Ring Klasör Beyaz"/>
    <n v="10"/>
    <n v="43.2"/>
    <x v="0"/>
  </r>
  <r>
    <x v="2"/>
    <s v="18:28:30.0000000"/>
    <s v="003974"/>
    <s v="120.1.1.34.11300"/>
    <x v="17"/>
    <x v="3"/>
    <s v="21380"/>
    <s v="Foldermate iCLIP 1&quot; 2 Halkalı i-Ring Klasör Beyaz"/>
    <n v="4"/>
    <n v="17.28"/>
    <x v="1"/>
  </r>
  <r>
    <x v="1"/>
    <s v="11:26:02.0000000"/>
    <s v="000575"/>
    <s v="120.1.4.16.0015"/>
    <x v="12"/>
    <x v="3"/>
    <s v="21384"/>
    <s v="Foldermate iCLIP 1&quot; 2 Halkalı i-Ring Klasör Kahverengi"/>
    <n v="10"/>
    <n v="43.2"/>
    <x v="0"/>
  </r>
  <r>
    <x v="1"/>
    <s v="11:26:02.0000000"/>
    <s v="000575"/>
    <s v="120.1.4.16.0015"/>
    <x v="12"/>
    <x v="3"/>
    <s v="21385"/>
    <s v="Foldermate iCLIP 1&quot; 2 Halkalı i-Ring Klasör Violet"/>
    <n v="10"/>
    <n v="43.2"/>
    <x v="0"/>
  </r>
  <r>
    <x v="2"/>
    <s v="18:28:30.0000000"/>
    <s v="003974"/>
    <s v="120.1.1.34.11300"/>
    <x v="17"/>
    <x v="3"/>
    <s v="21385"/>
    <s v="Foldermate iCLIP 1&quot; 2 Halkalı i-Ring Klasör Violet"/>
    <n v="4"/>
    <n v="17.28"/>
    <x v="1"/>
  </r>
  <r>
    <x v="1"/>
    <s v="11:26:02.0000000"/>
    <s v="000575"/>
    <s v="120.1.4.16.0015"/>
    <x v="12"/>
    <x v="3"/>
    <s v="21388"/>
    <s v="Foldermate iCLIP 1&quot; 2 Halkalı i-Ring Klasör Mavi"/>
    <n v="10"/>
    <n v="43.2"/>
    <x v="0"/>
  </r>
  <r>
    <x v="2"/>
    <s v="18:28:30.0000000"/>
    <s v="003974"/>
    <s v="120.1.1.34.11300"/>
    <x v="17"/>
    <x v="3"/>
    <s v="21388"/>
    <s v="Foldermate iCLIP 1&quot; 2 Halkalı i-Ring Klasör Mavi"/>
    <n v="4"/>
    <n v="17.28"/>
    <x v="1"/>
  </r>
  <r>
    <x v="1"/>
    <s v="20:10:34.0000000"/>
    <s v="002325"/>
    <s v="120.1.4.16.0003"/>
    <x v="40"/>
    <x v="3"/>
    <s v="21390"/>
    <s v="Foldermate iCLIP Spiralli Sunum Dosyası - 25 li, A4 Beyaz"/>
    <n v="5"/>
    <n v="29.16"/>
    <x v="0"/>
  </r>
  <r>
    <x v="2"/>
    <s v="12:44:06.0000000"/>
    <s v="003017"/>
    <s v="320.1.1.35.0201"/>
    <x v="98"/>
    <x v="3"/>
    <s v="21390"/>
    <s v="Foldermate iCLIP Spiralli Sunum Dosyası - 25 li, A4 Beyaz"/>
    <n v="5"/>
    <n v="29.16"/>
    <x v="8"/>
  </r>
  <r>
    <x v="2"/>
    <s v="18:28:30.0000000"/>
    <s v="003974"/>
    <s v="120.1.1.34.11300"/>
    <x v="17"/>
    <x v="3"/>
    <s v="21390"/>
    <s v="Foldermate iCLIP Spiralli Sunum Dosyası - 25 li, A4 Beyaz"/>
    <n v="5"/>
    <n v="29.16"/>
    <x v="1"/>
  </r>
  <r>
    <x v="2"/>
    <s v="12:44:06.0000000"/>
    <s v="003017"/>
    <s v="320.1.1.35.0201"/>
    <x v="98"/>
    <x v="3"/>
    <s v="21394"/>
    <s v="Foldermate iCLIP Spiralli Sunum Dosyası - 25 li, A4 Kahverengi"/>
    <n v="5"/>
    <n v="29.16"/>
    <x v="8"/>
  </r>
  <r>
    <x v="1"/>
    <s v="20:10:34.0000000"/>
    <s v="002325"/>
    <s v="120.1.4.16.0003"/>
    <x v="40"/>
    <x v="3"/>
    <s v="21395"/>
    <s v="Foldermate iCLIP Spiralli Sunum Dosyası - 25 li, A4 Violet"/>
    <n v="5"/>
    <n v="29.16"/>
    <x v="0"/>
  </r>
  <r>
    <x v="2"/>
    <s v="12:44:06.0000000"/>
    <s v="003017"/>
    <s v="320.1.1.35.0201"/>
    <x v="98"/>
    <x v="3"/>
    <s v="21395"/>
    <s v="Foldermate iCLIP Spiralli Sunum Dosyası - 25 li, A4 Violet"/>
    <n v="5"/>
    <n v="29.16"/>
    <x v="8"/>
  </r>
  <r>
    <x v="2"/>
    <s v="18:28:30.0000000"/>
    <s v="003974"/>
    <s v="120.1.1.34.11300"/>
    <x v="17"/>
    <x v="3"/>
    <s v="21395"/>
    <s v="Foldermate iCLIP Spiralli Sunum Dosyası - 25 li, A4 Violet"/>
    <n v="5"/>
    <n v="29.16"/>
    <x v="1"/>
  </r>
  <r>
    <x v="1"/>
    <s v="20:10:34.0000000"/>
    <s v="002325"/>
    <s v="120.1.4.16.0003"/>
    <x v="40"/>
    <x v="3"/>
    <s v="21398"/>
    <s v="Foldermate iCLIP Spiralli Sunum Dosyası - 25 li, A4 Mavi"/>
    <n v="5"/>
    <n v="29.16"/>
    <x v="0"/>
  </r>
  <r>
    <x v="2"/>
    <s v="12:44:06.0000000"/>
    <s v="003017"/>
    <s v="320.1.1.35.0201"/>
    <x v="98"/>
    <x v="3"/>
    <s v="21398"/>
    <s v="Foldermate iCLIP Spiralli Sunum Dosyası - 25 li, A4 Mavi"/>
    <n v="5"/>
    <n v="29.16"/>
    <x v="8"/>
  </r>
  <r>
    <x v="2"/>
    <s v="18:28:30.0000000"/>
    <s v="003974"/>
    <s v="120.1.1.34.11300"/>
    <x v="17"/>
    <x v="3"/>
    <s v="21398"/>
    <s v="Foldermate iCLIP Spiralli Sunum Dosyası - 25 li, A4 Mavi"/>
    <n v="5"/>
    <n v="29.16"/>
    <x v="1"/>
  </r>
  <r>
    <x v="1"/>
    <s v="10:34:27.0000000"/>
    <s v="000427"/>
    <s v="120.1.1.34.01330"/>
    <x v="189"/>
    <x v="3"/>
    <s v="21438"/>
    <s v="Foldermate iCLIP Klips Sıkıştırmalı Dosya - Beyaz, A4 Mavi"/>
    <n v="24"/>
    <n v="50.76"/>
    <x v="1"/>
  </r>
  <r>
    <x v="1"/>
    <s v="10:34:27.0000000"/>
    <s v="000427"/>
    <s v="120.1.1.34.01330"/>
    <x v="189"/>
    <x v="3"/>
    <s v="21440"/>
    <s v="Foldermate iCLIP Klips Sıkıştırmalı Dosya, A4 Beyaz"/>
    <n v="12"/>
    <n v="25.38"/>
    <x v="1"/>
  </r>
  <r>
    <x v="1"/>
    <s v="10:34:27.0000000"/>
    <s v="000427"/>
    <s v="120.1.1.34.01330"/>
    <x v="189"/>
    <x v="3"/>
    <s v="21444"/>
    <s v="Foldermate iCLIP Klips Sıkıştırmalı Dosya, A4 Kahverengi"/>
    <n v="12"/>
    <n v="25.38"/>
    <x v="1"/>
  </r>
  <r>
    <x v="1"/>
    <s v="10:34:27.0000000"/>
    <s v="000427"/>
    <s v="120.1.1.34.01330"/>
    <x v="189"/>
    <x v="3"/>
    <s v="21445"/>
    <s v="Foldermate iCLIP Klips Sıkıştırmalı Dosya, A4 Violet"/>
    <n v="12"/>
    <n v="25.38"/>
    <x v="1"/>
  </r>
  <r>
    <x v="1"/>
    <s v="10:34:27.0000000"/>
    <s v="000427"/>
    <s v="120.1.1.34.01330"/>
    <x v="189"/>
    <x v="3"/>
    <s v="21448"/>
    <s v="Foldermate iCLIP Klips Sıkıştırmalı Dosya, A4 Mavi"/>
    <n v="12"/>
    <n v="25.38"/>
    <x v="1"/>
  </r>
  <r>
    <x v="1"/>
    <s v="10:34:27.0000000"/>
    <s v="000427"/>
    <s v="120.1.1.34.01330"/>
    <x v="189"/>
    <x v="3"/>
    <s v="21448"/>
    <s v="Foldermate iCLIP Klips Sıkıştırmalı Dosya, A4 Mavi"/>
    <n v="12"/>
    <n v="25.38"/>
    <x v="1"/>
  </r>
  <r>
    <x v="1"/>
    <s v="11:26:02.0000000"/>
    <s v="000575"/>
    <s v="120.1.4.16.0015"/>
    <x v="12"/>
    <x v="3"/>
    <s v="30850"/>
    <s v="Foldermate iCLIP Evrak Zarfı - A4, Yatay Beyaz"/>
    <n v="30"/>
    <n v="35.64"/>
    <x v="0"/>
  </r>
  <r>
    <x v="1"/>
    <s v="11:26:02.0000000"/>
    <s v="000575"/>
    <s v="120.1.4.16.0015"/>
    <x v="12"/>
    <x v="3"/>
    <s v="30854"/>
    <s v="Foldermate iCLIP Evrak Zarfı - A4, Yatay Kahverengi"/>
    <n v="30"/>
    <n v="35.64"/>
    <x v="0"/>
  </r>
  <r>
    <x v="1"/>
    <s v="11:26:02.0000000"/>
    <s v="000575"/>
    <s v="120.1.4.16.0015"/>
    <x v="12"/>
    <x v="3"/>
    <s v="30855"/>
    <s v="Foldermate iCLIP Evrak Zarfı - A4, Yatay Violet"/>
    <n v="30"/>
    <n v="35.64"/>
    <x v="0"/>
  </r>
  <r>
    <x v="1"/>
    <s v="11:26:02.0000000"/>
    <s v="000575"/>
    <s v="120.1.4.16.0015"/>
    <x v="12"/>
    <x v="3"/>
    <s v="30858"/>
    <s v="Foldermate iCLIP Evrak Zarfı - A4, Yatay Mavi"/>
    <n v="30"/>
    <n v="35.64"/>
    <x v="0"/>
  </r>
  <r>
    <x v="2"/>
    <s v="18:28:30.0000000"/>
    <s v="003974"/>
    <s v="120.1.1.34.11300"/>
    <x v="17"/>
    <x v="3"/>
    <s v="40980"/>
    <s v="Foldermate iCLIP 3 Bölmeli Spiralli Defter - A5 Beyaz"/>
    <n v="5"/>
    <n v="28.8"/>
    <x v="1"/>
  </r>
  <r>
    <x v="2"/>
    <s v="18:28:30.0000000"/>
    <s v="003974"/>
    <s v="120.1.1.34.11300"/>
    <x v="17"/>
    <x v="3"/>
    <s v="40985"/>
    <s v="Foldermate iCLIP 3 Bölmeli Spiralli Defter - A5 Violet"/>
    <n v="4"/>
    <n v="23.04"/>
    <x v="1"/>
  </r>
  <r>
    <x v="2"/>
    <s v="18:28:30.0000000"/>
    <s v="003974"/>
    <s v="120.1.1.34.11300"/>
    <x v="17"/>
    <x v="3"/>
    <s v="40988"/>
    <s v="Foldermate iCLIP 3 Bölmeli Spiralli Defter - A5 Mavi"/>
    <n v="4"/>
    <n v="23.04"/>
    <x v="1"/>
  </r>
  <r>
    <x v="2"/>
    <s v="18:28:30.0000000"/>
    <s v="003974"/>
    <s v="120.1.1.34.11300"/>
    <x v="17"/>
    <x v="3"/>
    <s v="5026P"/>
    <s v="Foldermate COLOR BARKODE Dikey Evrak Dosyası - A4 Pembe"/>
    <n v="4"/>
    <n v="30.24"/>
    <x v="1"/>
  </r>
  <r>
    <x v="2"/>
    <s v="18:28:30.0000000"/>
    <s v="003974"/>
    <s v="120.1.1.34.11300"/>
    <x v="17"/>
    <x v="3"/>
    <s v="5026F"/>
    <s v="Foldermate COLOR BARKODE Dikey Evrak Dosyası - A4 Turuncu"/>
    <n v="4"/>
    <n v="30.24"/>
    <x v="1"/>
  </r>
  <r>
    <x v="2"/>
    <s v="18:28:30.0000000"/>
    <s v="003974"/>
    <s v="120.1.1.34.11300"/>
    <x v="17"/>
    <x v="3"/>
    <s v="5026D"/>
    <s v="Foldermate COLOR BARKODE Dikey Evrak Dosyası - A4 Yeşil"/>
    <n v="4"/>
    <n v="30.24"/>
    <x v="1"/>
  </r>
  <r>
    <x v="2"/>
    <s v="18:28:30.0000000"/>
    <s v="003974"/>
    <s v="120.1.1.34.11300"/>
    <x v="17"/>
    <x v="3"/>
    <s v="5026C"/>
    <s v="Foldermate COLOR BARKODE Dikey Evrak Dosyası - A4 Mavi"/>
    <n v="4"/>
    <n v="30.24"/>
    <x v="1"/>
  </r>
  <r>
    <x v="2"/>
    <s v="18:28:30.0000000"/>
    <s v="003974"/>
    <s v="120.1.1.34.11300"/>
    <x v="17"/>
    <x v="3"/>
    <s v="1027P"/>
    <s v="Foldermate COLOR BARKODE Körüklü Dosya - 13 lü,  A4 Pembe"/>
    <n v="4"/>
    <n v="44.82"/>
    <x v="1"/>
  </r>
  <r>
    <x v="2"/>
    <s v="18:28:30.0000000"/>
    <s v="003974"/>
    <s v="120.1.1.34.11300"/>
    <x v="17"/>
    <x v="3"/>
    <s v="1027F"/>
    <s v="Foldermate COLOR BARKODE Körüklü Dosya - 13 lü,  A4 Turuncu"/>
    <n v="4"/>
    <n v="44.82"/>
    <x v="1"/>
  </r>
  <r>
    <x v="2"/>
    <s v="18:28:30.0000000"/>
    <s v="003974"/>
    <s v="120.1.1.34.11300"/>
    <x v="17"/>
    <x v="3"/>
    <s v="1027D"/>
    <s v="Foldermate COLOR BARKODE Körüklü Dosya - 13 lü,  A4 Yeşil"/>
    <n v="4"/>
    <n v="44.82"/>
    <x v="1"/>
  </r>
  <r>
    <x v="2"/>
    <s v="18:28:30.0000000"/>
    <s v="003974"/>
    <s v="120.1.1.34.11300"/>
    <x v="17"/>
    <x v="3"/>
    <s v="1027C"/>
    <s v="Foldermate COLOR BARKODE Körüklü Dosya - 13 lü,  A4 Mavi"/>
    <n v="4"/>
    <n v="44.82"/>
    <x v="1"/>
  </r>
  <r>
    <x v="2"/>
    <s v="18:28:30.0000000"/>
    <s v="003974"/>
    <s v="120.1.1.34.11300"/>
    <x v="17"/>
    <x v="3"/>
    <s v="2058P"/>
    <s v="Foldermate COLOR BARKODE 1&quot; 2 Halkalı Klasör, A4 Pembe"/>
    <n v="4"/>
    <n v="21.78"/>
    <x v="1"/>
  </r>
  <r>
    <x v="2"/>
    <s v="18:28:30.0000000"/>
    <s v="003974"/>
    <s v="120.1.1.34.11300"/>
    <x v="17"/>
    <x v="3"/>
    <s v="2058F"/>
    <s v="Foldermate COLOR BARKODE 1&quot; 2 Halkalı Klasör, A4 Turuncu"/>
    <n v="4"/>
    <n v="21.78"/>
    <x v="1"/>
  </r>
  <r>
    <x v="2"/>
    <s v="18:28:30.0000000"/>
    <s v="003974"/>
    <s v="120.1.1.34.11300"/>
    <x v="17"/>
    <x v="3"/>
    <s v="2058C"/>
    <s v="Foldermate COLOR BARKODE 1&quot; 2 Halkalı Klasör, A4 Yeşil"/>
    <n v="4"/>
    <n v="21.78"/>
    <x v="1"/>
  </r>
  <r>
    <x v="2"/>
    <s v="18:28:30.0000000"/>
    <s v="003974"/>
    <s v="120.1.1.34.11300"/>
    <x v="17"/>
    <x v="3"/>
    <s v="2058D"/>
    <s v="Foldermate COLOR BARKODE 1&quot; 2 Halkalı Klasör, A4 Mavi"/>
    <n v="4"/>
    <n v="21.78"/>
    <x v="1"/>
  </r>
  <r>
    <x v="2"/>
    <s v="18:28:30.0000000"/>
    <s v="003974"/>
    <s v="120.1.1.34.11300"/>
    <x v="17"/>
    <x v="3"/>
    <s v="3048P"/>
    <s v="Foldermate COLOR BARKODE L Tipi Dosya - Kilitli, A4 Pembe"/>
    <n v="10"/>
    <n v="9.18"/>
    <x v="1"/>
  </r>
  <r>
    <x v="2"/>
    <s v="18:28:30.0000000"/>
    <s v="003974"/>
    <s v="120.1.1.34.11300"/>
    <x v="17"/>
    <x v="3"/>
    <s v="3048F"/>
    <s v="Foldermate COLOR BARKODE L Tipi Dosya - Kilitli, A4 Turuncu"/>
    <n v="10"/>
    <n v="9.18"/>
    <x v="1"/>
  </r>
  <r>
    <x v="2"/>
    <s v="18:28:30.0000000"/>
    <s v="003974"/>
    <s v="120.1.1.34.11300"/>
    <x v="17"/>
    <x v="3"/>
    <s v="3048C"/>
    <s v="Foldermate COLOR BARKODE L Tipi Dosya - Kilitli, A4 Yeşil"/>
    <n v="10"/>
    <n v="9.18"/>
    <x v="1"/>
  </r>
  <r>
    <x v="2"/>
    <s v="18:28:30.0000000"/>
    <s v="003974"/>
    <s v="120.1.1.34.11300"/>
    <x v="17"/>
    <x v="3"/>
    <s v="3048D"/>
    <s v="Foldermate COLOR BARKODE L Tipi Dosya - Kilitli, A4 Mavi"/>
    <n v="10"/>
    <n v="9.18"/>
    <x v="1"/>
  </r>
  <r>
    <x v="2"/>
    <s v="18:28:30.0000000"/>
    <s v="003974"/>
    <s v="120.1.1.34.11300"/>
    <x v="17"/>
    <x v="3"/>
    <s v="797C"/>
    <s v="Foldermate POP GEAR Bloknot Portföyü - A4 Mavi"/>
    <n v="3"/>
    <n v="15.444000000000001"/>
    <x v="1"/>
  </r>
  <r>
    <x v="2"/>
    <s v="18:28:30.0000000"/>
    <s v="003974"/>
    <s v="120.1.1.34.11300"/>
    <x v="17"/>
    <x v="3"/>
    <s v="797B"/>
    <s v="Foldermate POP GEAR Bloknot Portföyü - A4 Kırmızı"/>
    <n v="3"/>
    <n v="15.444000000000001"/>
    <x v="1"/>
  </r>
  <r>
    <x v="2"/>
    <s v="18:28:30.0000000"/>
    <s v="003974"/>
    <s v="120.1.1.34.11300"/>
    <x v="17"/>
    <x v="3"/>
    <s v="797D"/>
    <s v="Foldermate POP GEAR Bloknot Portföyü - A4 Yeşil"/>
    <n v="2"/>
    <n v="10.295999999999999"/>
    <x v="1"/>
  </r>
  <r>
    <x v="2"/>
    <s v="18:28:30.0000000"/>
    <s v="003974"/>
    <s v="120.1.1.34.11300"/>
    <x v="17"/>
    <x v="3"/>
    <s v="797S"/>
    <s v="Foldermate POP GEAR Bloknot Portföyü - A4 Duman Rengi"/>
    <n v="2"/>
    <n v="10.295999999999999"/>
    <x v="1"/>
  </r>
  <r>
    <x v="2"/>
    <s v="18:28:30.0000000"/>
    <s v="003974"/>
    <s v="120.1.1.34.11300"/>
    <x v="17"/>
    <x v="3"/>
    <s v="796C"/>
    <s v="Foldermate POP GEAR Bloknot Portföyü - A5 Mavi"/>
    <n v="5"/>
    <n v="17.100000000000001"/>
    <x v="1"/>
  </r>
  <r>
    <x v="2"/>
    <s v="18:28:30.0000000"/>
    <s v="003974"/>
    <s v="120.1.1.34.11300"/>
    <x v="17"/>
    <x v="3"/>
    <s v="796B"/>
    <s v="Foldermate POP GEAR Bloknot Portföyü - A5 Kırmızı"/>
    <n v="5"/>
    <n v="17.100000000000001"/>
    <x v="1"/>
  </r>
  <r>
    <x v="2"/>
    <s v="18:28:30.0000000"/>
    <s v="003974"/>
    <s v="120.1.1.34.11300"/>
    <x v="17"/>
    <x v="3"/>
    <s v="796D"/>
    <s v="Foldermate POP GEAR Bloknot Portföyü - A5 Yeşil"/>
    <n v="5"/>
    <n v="17.100000000000001"/>
    <x v="1"/>
  </r>
  <r>
    <x v="2"/>
    <s v="18:28:30.0000000"/>
    <s v="003974"/>
    <s v="120.1.1.34.11300"/>
    <x v="17"/>
    <x v="3"/>
    <s v="796S"/>
    <s v="Foldermate POP GEAR Bloknot Portföyü - A5 Duman Rengi"/>
    <n v="5"/>
    <n v="17.100000000000001"/>
    <x v="1"/>
  </r>
  <r>
    <x v="2"/>
    <s v="18:28:30.0000000"/>
    <s v="003974"/>
    <s v="120.1.1.34.11300"/>
    <x v="17"/>
    <x v="3"/>
    <s v="239C"/>
    <s v="Foldermate POP GEAR 2 Halkalı Klasör - A4 Mavi"/>
    <n v="4"/>
    <n v="20.448"/>
    <x v="1"/>
  </r>
  <r>
    <x v="2"/>
    <s v="18:28:30.0000000"/>
    <s v="003974"/>
    <s v="120.1.1.34.11300"/>
    <x v="17"/>
    <x v="3"/>
    <s v="239B"/>
    <s v="Foldermate POP GEAR 2 Halkalı Klasör - A4 Kırmızı"/>
    <n v="4"/>
    <n v="20.448"/>
    <x v="1"/>
  </r>
  <r>
    <x v="2"/>
    <s v="18:28:30.0000000"/>
    <s v="003974"/>
    <s v="120.1.1.34.11300"/>
    <x v="17"/>
    <x v="3"/>
    <s v="239D"/>
    <s v="Foldermate POP GEAR 2 Halkalı Klasör - A4 Yeşil"/>
    <n v="4"/>
    <n v="20.448"/>
    <x v="1"/>
  </r>
  <r>
    <x v="2"/>
    <s v="18:28:30.0000000"/>
    <s v="003974"/>
    <s v="120.1.1.34.11300"/>
    <x v="17"/>
    <x v="3"/>
    <s v="239S"/>
    <s v="Foldermate POP GEAR 2 Halkalı Klasör - A4 Duman Rengi"/>
    <n v="4"/>
    <n v="20.448"/>
    <x v="1"/>
  </r>
  <r>
    <x v="2"/>
    <s v="18:28:30.0000000"/>
    <s v="003974"/>
    <s v="120.1.1.34.11300"/>
    <x v="17"/>
    <x v="3"/>
    <s v="869C"/>
    <s v="Foldermate POP GEAR Spiralli Sunum Dosyası - 25 li, A4 Mavi"/>
    <n v="4"/>
    <n v="23.472000000000001"/>
    <x v="1"/>
  </r>
  <r>
    <x v="2"/>
    <s v="18:28:30.0000000"/>
    <s v="003974"/>
    <s v="120.1.1.34.11300"/>
    <x v="17"/>
    <x v="3"/>
    <s v="869B"/>
    <s v="Foldermate POP GEAR Spiralli Sunum Dosyası - 25 li, A4 Kırmızı"/>
    <n v="4"/>
    <n v="23.472000000000001"/>
    <x v="1"/>
  </r>
  <r>
    <x v="2"/>
    <s v="18:28:30.0000000"/>
    <s v="003974"/>
    <s v="120.1.1.34.11300"/>
    <x v="17"/>
    <x v="3"/>
    <s v="869D"/>
    <s v="Foldermate POP GEAR Spiralli Sunum Dosyası - 25 li, A4 Yeşil"/>
    <n v="4"/>
    <n v="23.472000000000001"/>
    <x v="1"/>
  </r>
  <r>
    <x v="2"/>
    <s v="18:28:30.0000000"/>
    <s v="003974"/>
    <s v="120.1.1.34.11300"/>
    <x v="17"/>
    <x v="3"/>
    <s v="869S"/>
    <s v="Foldermate POP GEAR Spiralli Sunum Dosyası - 25 li, A4 Duman Rengi"/>
    <n v="4"/>
    <n v="23.472000000000001"/>
    <x v="1"/>
  </r>
  <r>
    <x v="2"/>
    <s v="18:28:30.0000000"/>
    <s v="003974"/>
    <s v="120.1.1.34.11300"/>
    <x v="17"/>
    <x v="3"/>
    <s v="472C"/>
    <s v="Foldermate POP GEAR Evrak Zarfı - A3 Mavi"/>
    <n v="5"/>
    <n v="7.11"/>
    <x v="1"/>
  </r>
  <r>
    <x v="2"/>
    <s v="18:28:30.0000000"/>
    <s v="003974"/>
    <s v="120.1.1.34.11300"/>
    <x v="17"/>
    <x v="3"/>
    <s v="472B"/>
    <s v="Foldermate POP GEAR Evrak Zarfı - A3 Kırmızı"/>
    <n v="5"/>
    <n v="7.11"/>
    <x v="1"/>
  </r>
  <r>
    <x v="2"/>
    <s v="18:28:30.0000000"/>
    <s v="003974"/>
    <s v="120.1.1.34.11300"/>
    <x v="17"/>
    <x v="3"/>
    <s v="472D"/>
    <s v="Foldermate POP GEAR Evrak Zarfı - A3 Yeşil"/>
    <n v="5"/>
    <n v="7.11"/>
    <x v="1"/>
  </r>
  <r>
    <x v="2"/>
    <s v="18:28:30.0000000"/>
    <s v="003974"/>
    <s v="120.1.1.34.11300"/>
    <x v="17"/>
    <x v="3"/>
    <s v="472S"/>
    <s v="Foldermate POP GEAR Evrak Zarfı - A3 Duman Rengi"/>
    <n v="5"/>
    <n v="7.11"/>
    <x v="1"/>
  </r>
  <r>
    <x v="2"/>
    <s v="18:28:30.0000000"/>
    <s v="003974"/>
    <s v="120.1.1.34.11300"/>
    <x v="17"/>
    <x v="3"/>
    <s v="134C"/>
    <s v="Foldermate POP GEAR Körük. Dosya - 13 lü, Lastik Kilit Mavi"/>
    <n v="3"/>
    <n v="26.594999999999999"/>
    <x v="1"/>
  </r>
  <r>
    <x v="2"/>
    <s v="18:28:30.0000000"/>
    <s v="003974"/>
    <s v="120.1.1.34.11300"/>
    <x v="17"/>
    <x v="3"/>
    <s v="134B"/>
    <s v="Foldermate POP GEAR Körük. Dosya - 13 lü, Lastik Kilit Kırmızı"/>
    <n v="3"/>
    <n v="26.594999999999999"/>
    <x v="1"/>
  </r>
  <r>
    <x v="2"/>
    <s v="18:28:30.0000000"/>
    <s v="003974"/>
    <s v="120.1.1.34.11300"/>
    <x v="17"/>
    <x v="3"/>
    <s v="134D"/>
    <s v="Foldermate POP GEAR Körük. Dosya - 13 lü, Lastik Kilit Yeşil"/>
    <n v="3"/>
    <n v="26.594999999999999"/>
    <x v="1"/>
  </r>
  <r>
    <x v="2"/>
    <s v="18:28:30.0000000"/>
    <s v="003974"/>
    <s v="120.1.1.34.11300"/>
    <x v="17"/>
    <x v="3"/>
    <s v="134S"/>
    <s v="Foldermate POP GEAR Körük. Dosya - 13 lü, Lastik Kilit Duman Rengi"/>
    <n v="3"/>
    <n v="26.594999999999999"/>
    <x v="1"/>
  </r>
  <r>
    <x v="2"/>
    <s v="18:28:30.0000000"/>
    <s v="003974"/>
    <s v="120.1.1.34.11300"/>
    <x v="17"/>
    <x v="3"/>
    <s v="30894"/>
    <s v="Foldermate iWORKS L Tipi Dosya - Kilitli, Beyaz,  A4 Turuncu"/>
    <n v="10"/>
    <n v="11.25"/>
    <x v="1"/>
  </r>
  <r>
    <x v="2"/>
    <s v="18:28:30.0000000"/>
    <s v="003974"/>
    <s v="120.1.1.34.11300"/>
    <x v="17"/>
    <x v="3"/>
    <s v="30898"/>
    <s v="Foldermate iWORKS L Tipi Dosya - Kilitli, Beyaz,  A4 Mavi"/>
    <n v="10"/>
    <n v="11.25"/>
    <x v="1"/>
  </r>
  <r>
    <x v="1"/>
    <s v="10:34:27.0000000"/>
    <s v="000427"/>
    <s v="120.1.1.34.01330"/>
    <x v="189"/>
    <x v="3"/>
    <s v="90204"/>
    <s v="Foldermate iWORKS Portföy Dosya - Kilitli, Beyaz,  A4 Turuncu"/>
    <n v="20"/>
    <n v="34.200000000000003"/>
    <x v="1"/>
  </r>
  <r>
    <x v="1"/>
    <s v="11:26:02.0000000"/>
    <s v="000575"/>
    <s v="120.1.4.16.0015"/>
    <x v="12"/>
    <x v="3"/>
    <s v="90204"/>
    <s v="Foldermate iWORKS Portföy Dosya - Kilitli, Beyaz,  A4 Turuncu"/>
    <n v="30"/>
    <n v="51.3"/>
    <x v="0"/>
  </r>
  <r>
    <x v="2"/>
    <s v="18:28:30.0000000"/>
    <s v="003974"/>
    <s v="120.1.1.34.11300"/>
    <x v="17"/>
    <x v="3"/>
    <s v="90204"/>
    <s v="Foldermate iWORKS Portföy Dosya - Kilitli, Beyaz,  A4 Turuncu"/>
    <n v="10"/>
    <n v="17.100000000000001"/>
    <x v="1"/>
  </r>
  <r>
    <x v="1"/>
    <s v="10:34:27.0000000"/>
    <s v="000427"/>
    <s v="120.1.1.34.01330"/>
    <x v="189"/>
    <x v="3"/>
    <s v="90207"/>
    <s v="Foldermate iWORKS Portföy Dosya - Kilitli, Beyaz,  A4 Yeşil"/>
    <n v="20"/>
    <n v="34.200000000000003"/>
    <x v="1"/>
  </r>
  <r>
    <x v="1"/>
    <s v="11:26:02.0000000"/>
    <s v="000575"/>
    <s v="120.1.4.16.0015"/>
    <x v="12"/>
    <x v="3"/>
    <s v="90207"/>
    <s v="Foldermate iWORKS Portföy Dosya - Kilitli, Beyaz,  A4 Yeşil"/>
    <n v="30"/>
    <n v="51.3"/>
    <x v="0"/>
  </r>
  <r>
    <x v="1"/>
    <s v="20:10:34.0000000"/>
    <s v="002325"/>
    <s v="120.1.4.16.0003"/>
    <x v="40"/>
    <x v="3"/>
    <s v="90207"/>
    <s v="Foldermate iWORKS Portföy Dosya - Kilitli, Beyaz,  A4 Yeşil"/>
    <n v="30"/>
    <n v="51.3"/>
    <x v="0"/>
  </r>
  <r>
    <x v="2"/>
    <s v="18:28:30.0000000"/>
    <s v="003974"/>
    <s v="120.1.1.34.11300"/>
    <x v="17"/>
    <x v="3"/>
    <s v="90207"/>
    <s v="Foldermate iWORKS Portföy Dosya - Kilitli, Beyaz,  A4 Yeşil"/>
    <n v="10"/>
    <n v="17.100000000000001"/>
    <x v="1"/>
  </r>
  <r>
    <x v="1"/>
    <s v="10:34:27.0000000"/>
    <s v="000427"/>
    <s v="120.1.1.34.01330"/>
    <x v="189"/>
    <x v="3"/>
    <s v="90208"/>
    <s v="Foldermate iWORKS Portföy Dosya - Kilitli, Beyaz,  A4 Mavi"/>
    <n v="20"/>
    <n v="34.200000000000003"/>
    <x v="1"/>
  </r>
  <r>
    <x v="1"/>
    <s v="20:10:34.0000000"/>
    <s v="002325"/>
    <s v="120.1.4.16.0003"/>
    <x v="40"/>
    <x v="3"/>
    <s v="90208"/>
    <s v="Foldermate iWORKS Portföy Dosya - Kilitli, Beyaz,  A4 Mavi"/>
    <n v="30"/>
    <n v="51.3"/>
    <x v="0"/>
  </r>
  <r>
    <x v="2"/>
    <s v="18:28:30.0000000"/>
    <s v="003974"/>
    <s v="120.1.1.34.11300"/>
    <x v="17"/>
    <x v="3"/>
    <s v="90230"/>
    <s v="Foldermate iWORKS Manila Dosya - 3 lü Paket, Cepli, A4 Şeffaf"/>
    <n v="5"/>
    <n v="14.715"/>
    <x v="1"/>
  </r>
  <r>
    <x v="2"/>
    <s v="18:28:30.0000000"/>
    <s v="003974"/>
    <s v="120.1.1.34.11300"/>
    <x v="17"/>
    <x v="3"/>
    <s v="90234"/>
    <s v="Foldermate iWORKS Manila Dosya - 3 lü Paket, Cepli, A4 Turuncu"/>
    <n v="5"/>
    <n v="14.715"/>
    <x v="1"/>
  </r>
  <r>
    <x v="2"/>
    <s v="18:28:30.0000000"/>
    <s v="003974"/>
    <s v="120.1.1.34.11300"/>
    <x v="17"/>
    <x v="3"/>
    <s v="90237"/>
    <s v="Foldermate iWORKS Manila Dosya - 3 lü Paket, Cepli, A4 Yeşil"/>
    <n v="5"/>
    <n v="14.715"/>
    <x v="1"/>
  </r>
  <r>
    <x v="2"/>
    <s v="18:28:30.0000000"/>
    <s v="003974"/>
    <s v="120.1.1.34.11300"/>
    <x v="17"/>
    <x v="3"/>
    <s v="30904"/>
    <s v="Foldermate iWORKS Dönüşümlü Dosya, A4 Turuncu"/>
    <n v="10"/>
    <n v="10.26"/>
    <x v="1"/>
  </r>
  <r>
    <x v="2"/>
    <s v="18:28:30.0000000"/>
    <s v="003974"/>
    <s v="120.1.1.34.11300"/>
    <x v="17"/>
    <x v="3"/>
    <s v="30907"/>
    <s v="Foldermate iWORKS Dönüşümlü Dosya, A4 Yeşil"/>
    <n v="10"/>
    <n v="10.26"/>
    <x v="1"/>
  </r>
  <r>
    <x v="2"/>
    <s v="18:28:30.0000000"/>
    <s v="003974"/>
    <s v="120.1.1.34.11300"/>
    <x v="17"/>
    <x v="3"/>
    <s v="30908"/>
    <s v="Foldermate iWORKS Dönüşümlü Dosya, A4 Mavi"/>
    <n v="10"/>
    <n v="10.26"/>
    <x v="1"/>
  </r>
  <r>
    <x v="2"/>
    <s v="18:28:30.0000000"/>
    <s v="003974"/>
    <s v="120.1.1.34.11300"/>
    <x v="17"/>
    <x v="3"/>
    <s v="30910"/>
    <s v="Foldermate iWORKS Dönüşümlü Evrak Zarfı - A4/A5 Şeffaf"/>
    <n v="10"/>
    <n v="14.4"/>
    <x v="1"/>
  </r>
  <r>
    <x v="2"/>
    <s v="18:28:30.0000000"/>
    <s v="003974"/>
    <s v="120.1.1.34.11300"/>
    <x v="17"/>
    <x v="3"/>
    <s v="30917"/>
    <s v="Foldermate iWORKS Dönüşümlü Evrak Zarfı - A4/A5 Yeşil"/>
    <n v="10"/>
    <n v="14.4"/>
    <x v="1"/>
  </r>
  <r>
    <x v="2"/>
    <s v="18:28:30.0000000"/>
    <s v="003974"/>
    <s v="120.1.1.34.11300"/>
    <x v="17"/>
    <x v="3"/>
    <s v="30918"/>
    <s v="Foldermate iWORKS Dönüşümlü Evrak Zarfı - A4/A5 Mavi"/>
    <n v="10"/>
    <n v="14.4"/>
    <x v="1"/>
  </r>
  <r>
    <x v="1"/>
    <s v="10:34:27.0000000"/>
    <s v="000427"/>
    <s v="120.1.1.34.01330"/>
    <x v="189"/>
    <x v="3"/>
    <s v="30920"/>
    <s v="Foldermate iWORKS Dönüşümlü Evrak Zarfı - 2 A5 Cepli Şeffaf"/>
    <n v="15"/>
    <n v="26.594999999999999"/>
    <x v="1"/>
  </r>
  <r>
    <x v="1"/>
    <s v="20:10:34.0000000"/>
    <s v="002325"/>
    <s v="120.1.4.16.0003"/>
    <x v="40"/>
    <x v="3"/>
    <s v="30920"/>
    <s v="Foldermate iWORKS Dönüşümlü Evrak Zarfı - 2 A5 Cepli Şeffaf"/>
    <n v="5"/>
    <n v="8.8650000000000002"/>
    <x v="0"/>
  </r>
  <r>
    <x v="2"/>
    <s v="12:44:06.0000000"/>
    <s v="003017"/>
    <s v="320.1.1.35.0201"/>
    <x v="98"/>
    <x v="3"/>
    <s v="30920"/>
    <s v="Foldermate iWORKS Dönüşümlü Evrak Zarfı - 2 A5 Cepli Şeffaf"/>
    <n v="10"/>
    <n v="17.73"/>
    <x v="8"/>
  </r>
  <r>
    <x v="2"/>
    <s v="18:28:30.0000000"/>
    <s v="003974"/>
    <s v="120.1.1.34.11300"/>
    <x v="17"/>
    <x v="3"/>
    <s v="30920"/>
    <s v="Foldermate iWORKS Dönüşümlü Evrak Zarfı - 2 A5 Cepli Şeffaf"/>
    <n v="10"/>
    <n v="17.73"/>
    <x v="1"/>
  </r>
  <r>
    <x v="1"/>
    <s v="10:34:27.0000000"/>
    <s v="000427"/>
    <s v="120.1.1.34.01330"/>
    <x v="189"/>
    <x v="3"/>
    <s v="30924"/>
    <s v="Foldermate iWORKS Dönüşümlü Evrak Zarfı - 2 A5 Cepli Turuncu"/>
    <n v="15"/>
    <n v="26.594999999999999"/>
    <x v="1"/>
  </r>
  <r>
    <x v="2"/>
    <s v="12:44:06.0000000"/>
    <s v="003017"/>
    <s v="320.1.1.35.0201"/>
    <x v="98"/>
    <x v="3"/>
    <s v="30924"/>
    <s v="Foldermate iWORKS Dönüşümlü Evrak Zarfı - 2 A5 Cepli Turuncu"/>
    <n v="10"/>
    <n v="17.73"/>
    <x v="8"/>
  </r>
  <r>
    <x v="2"/>
    <s v="18:28:30.0000000"/>
    <s v="003974"/>
    <s v="120.1.1.34.11300"/>
    <x v="17"/>
    <x v="3"/>
    <s v="30924"/>
    <s v="Foldermate iWORKS Dönüşümlü Evrak Zarfı - 2 A5 Cepli Turuncu"/>
    <n v="10"/>
    <n v="17.73"/>
    <x v="1"/>
  </r>
  <r>
    <x v="1"/>
    <s v="10:34:27.0000000"/>
    <s v="000427"/>
    <s v="120.1.1.34.01330"/>
    <x v="189"/>
    <x v="3"/>
    <s v="30927"/>
    <s v="Foldermate iWORKS Dönüşümlü Evrak Zarfı - 2 A5 Cepli Yeşil"/>
    <n v="15"/>
    <n v="26.594999999999999"/>
    <x v="1"/>
  </r>
  <r>
    <x v="1"/>
    <s v="20:10:34.0000000"/>
    <s v="002325"/>
    <s v="120.1.4.16.0003"/>
    <x v="40"/>
    <x v="3"/>
    <s v="30927"/>
    <s v="Foldermate iWORKS Dönüşümlü Evrak Zarfı - 2 A5 Cepli Yeşil"/>
    <n v="5"/>
    <n v="8.8650000000000002"/>
    <x v="0"/>
  </r>
  <r>
    <x v="2"/>
    <s v="12:44:06.0000000"/>
    <s v="003017"/>
    <s v="320.1.1.35.0201"/>
    <x v="98"/>
    <x v="3"/>
    <s v="30927"/>
    <s v="Foldermate iWORKS Dönüşümlü Evrak Zarfı - 2 A5 Cepli Yeşil"/>
    <n v="10"/>
    <n v="17.73"/>
    <x v="8"/>
  </r>
  <r>
    <x v="1"/>
    <s v="10:34:27.0000000"/>
    <s v="000427"/>
    <s v="120.1.1.34.01330"/>
    <x v="189"/>
    <x v="3"/>
    <s v="30928"/>
    <s v="Foldermate iWORKS Dönüşümlü Evrak Zarfı - 2 A5 Cepli Mavi"/>
    <n v="15"/>
    <n v="26.594999999999999"/>
    <x v="1"/>
  </r>
  <r>
    <x v="1"/>
    <s v="20:10:34.0000000"/>
    <s v="002325"/>
    <s v="120.1.4.16.0003"/>
    <x v="40"/>
    <x v="3"/>
    <s v="30928"/>
    <s v="Foldermate iWORKS Dönüşümlü Evrak Zarfı - 2 A5 Cepli Mavi"/>
    <n v="5"/>
    <n v="8.8650000000000002"/>
    <x v="0"/>
  </r>
  <r>
    <x v="2"/>
    <s v="12:44:06.0000000"/>
    <s v="003017"/>
    <s v="320.1.1.35.0201"/>
    <x v="98"/>
    <x v="3"/>
    <s v="30928"/>
    <s v="Foldermate iWORKS Dönüşümlü Evrak Zarfı - 2 A5 Cepli Mavi"/>
    <n v="10"/>
    <n v="17.73"/>
    <x v="8"/>
  </r>
  <r>
    <x v="2"/>
    <s v="18:28:30.0000000"/>
    <s v="003974"/>
    <s v="120.1.1.34.11300"/>
    <x v="17"/>
    <x v="3"/>
    <s v="30928"/>
    <s v="Foldermate iWORKS Dönüşümlü Evrak Zarfı - 2 A5 Cepli Mavi"/>
    <n v="10"/>
    <n v="17.73"/>
    <x v="1"/>
  </r>
  <r>
    <x v="1"/>
    <s v="10:34:27.0000000"/>
    <s v="000427"/>
    <s v="120.1.1.34.01330"/>
    <x v="189"/>
    <x v="3"/>
    <s v="30930"/>
    <s v="Foldermate iWORKS Evrak Zarfı - A4, Yatay Şeffaf"/>
    <n v="15"/>
    <n v="19.035"/>
    <x v="1"/>
  </r>
  <r>
    <x v="1"/>
    <s v="10:34:27.0000000"/>
    <s v="000427"/>
    <s v="120.1.1.34.01330"/>
    <x v="189"/>
    <x v="3"/>
    <s v="30934"/>
    <s v="Foldermate iWORKS Evrak Zarfı - A4, Yatay Turuncu"/>
    <n v="15"/>
    <n v="19.035"/>
    <x v="1"/>
  </r>
  <r>
    <x v="1"/>
    <s v="10:34:27.0000000"/>
    <s v="000427"/>
    <s v="120.1.1.34.01330"/>
    <x v="189"/>
    <x v="3"/>
    <s v="30937"/>
    <s v="Foldermate iWORKS Evrak Zarfı - A4, Yatay Yeşil"/>
    <n v="15"/>
    <n v="19.035"/>
    <x v="1"/>
  </r>
  <r>
    <x v="1"/>
    <s v="10:34:27.0000000"/>
    <s v="000427"/>
    <s v="120.1.1.34.01330"/>
    <x v="189"/>
    <x v="3"/>
    <s v="30938"/>
    <s v="Foldermate iWORKS Evrak Zarfı - A4, Yatay Mavi"/>
    <n v="15"/>
    <n v="19.035"/>
    <x v="1"/>
  </r>
  <r>
    <x v="2"/>
    <s v="18:28:30.0000000"/>
    <s v="003974"/>
    <s v="120.1.1.34.11300"/>
    <x v="17"/>
    <x v="3"/>
    <s v="30950"/>
    <s v="Foldermate iWORKS Zarf - 225x125mm Şeffaf"/>
    <n v="20"/>
    <n v="16.920000000000002"/>
    <x v="1"/>
  </r>
  <r>
    <x v="2"/>
    <s v="18:28:30.0000000"/>
    <s v="003974"/>
    <s v="120.1.1.34.11300"/>
    <x v="17"/>
    <x v="3"/>
    <s v="30954"/>
    <s v="Foldermate iWORKS Zarf - 225x125mm Turuncu"/>
    <n v="20"/>
    <n v="16.920000000000002"/>
    <x v="1"/>
  </r>
  <r>
    <x v="2"/>
    <s v="18:28:30.0000000"/>
    <s v="003974"/>
    <s v="120.1.1.34.11300"/>
    <x v="17"/>
    <x v="3"/>
    <s v="30957"/>
    <s v="Foldermate iWORKS Zarf - 225x125mm Yeşil"/>
    <n v="20"/>
    <n v="16.920000000000002"/>
    <x v="1"/>
  </r>
  <r>
    <x v="2"/>
    <s v="18:28:30.0000000"/>
    <s v="003974"/>
    <s v="120.1.1.34.11300"/>
    <x v="17"/>
    <x v="3"/>
    <s v="30958"/>
    <s v="Foldermate iWORKS Zarf - 225x125mm Mavi"/>
    <n v="20"/>
    <n v="16.920000000000002"/>
    <x v="1"/>
  </r>
  <r>
    <x v="0"/>
    <s v="18:32:38.0000000"/>
    <s v="000186"/>
    <s v="120.1.4.16.0028"/>
    <x v="116"/>
    <x v="1"/>
    <s v="8690187373770"/>
    <s v="51 Tükenmez &amp; Versatil Takım Siyah Özel Kutuda"/>
    <n v="12"/>
    <n v="108.066"/>
    <x v="2"/>
  </r>
  <r>
    <x v="0"/>
    <s v="12:52:15.0000000"/>
    <s v="000049"/>
    <s v="120.1.4.16.0052"/>
    <x v="108"/>
    <x v="1"/>
    <s v="8690187373770"/>
    <s v="51 Tükenmez &amp; Versatil Takım Siyah Özel Kutuda"/>
    <n v="3"/>
    <n v="27.016500000000001"/>
    <x v="6"/>
  </r>
  <r>
    <x v="1"/>
    <s v="15:51:26.0000000"/>
    <s v="001385"/>
    <s v="120.1.4.16.0016"/>
    <x v="6"/>
    <x v="1"/>
    <s v="8690187373770"/>
    <s v="51 Tükenmez &amp; Versatil Takım Siyah Özel Kutuda"/>
    <n v="6"/>
    <n v="54.033000000000001"/>
    <x v="4"/>
  </r>
  <r>
    <x v="1"/>
    <s v="17:34:54.0000000"/>
    <s v="001637"/>
    <s v="120.1.1.34.00001"/>
    <x v="105"/>
    <x v="1"/>
    <s v="8690187373770"/>
    <s v="51 Tükenmez &amp; Versatil Takım Siyah Özel Kutuda"/>
    <n v="1"/>
    <n v="9.0054999999999996"/>
    <x v="9"/>
  </r>
  <r>
    <x v="1"/>
    <s v="19:38:35.0000000"/>
    <s v="002215"/>
    <s v="120.1.1.34.05450"/>
    <x v="110"/>
    <x v="1"/>
    <s v="8690187373770"/>
    <s v="51 Tükenmez &amp; Versatil Takım Siyah Özel Kutuda"/>
    <n v="1"/>
    <n v="9.0054999999999996"/>
    <x v="5"/>
  </r>
  <r>
    <x v="2"/>
    <s v="11:11:08.0000000"/>
    <s v="002577"/>
    <s v="120.1.2.07.00120"/>
    <x v="90"/>
    <x v="1"/>
    <s v="8690187373770"/>
    <s v="51 Tükenmez &amp; Versatil Takım Siyah Özel Kutuda"/>
    <n v="1"/>
    <n v="9.0054999999999996"/>
    <x v="12"/>
  </r>
  <r>
    <x v="2"/>
    <s v="11:53:01.0000000"/>
    <s v="002647"/>
    <s v="120.1.1.34.05290"/>
    <x v="61"/>
    <x v="1"/>
    <s v="8690187373770"/>
    <s v="51 Tükenmez &amp; Versatil Takım Siyah Özel Kutuda"/>
    <n v="5"/>
    <n v="45.027500000000003"/>
    <x v="1"/>
  </r>
  <r>
    <x v="2"/>
    <s v="11:57:39.0000000"/>
    <s v="003067"/>
    <s v="120.1.1.34.05170"/>
    <x v="81"/>
    <x v="1"/>
    <s v="8690187373770"/>
    <s v="51 Tükenmez &amp; Versatil Takım Siyah Özel Kutuda"/>
    <n v="1"/>
    <n v="9.0054999999999996"/>
    <x v="1"/>
  </r>
  <r>
    <x v="2"/>
    <s v="18:41:22.0000000"/>
    <s v="004051"/>
    <s v="120.1.1.41.00004"/>
    <x v="38"/>
    <x v="1"/>
    <s v="8690187373770"/>
    <s v="51 Tükenmez &amp; Versatil Takım Siyah Özel Kutuda"/>
    <n v="5"/>
    <n v="45.027500000000003"/>
    <x v="3"/>
  </r>
  <r>
    <x v="2"/>
    <s v="20:06:01.0000000"/>
    <s v="004066"/>
    <s v="120.1.4.16.0053"/>
    <x v="99"/>
    <x v="1"/>
    <s v="8690187373770"/>
    <s v="51 Tükenmez &amp; Versatil Takım Siyah Özel Kutuda"/>
    <n v="10"/>
    <n v="90.055000000000007"/>
    <x v="6"/>
  </r>
  <r>
    <x v="0"/>
    <s v="18:32:38.0000000"/>
    <s v="000186"/>
    <s v="120.1.4.16.0028"/>
    <x v="116"/>
    <x v="1"/>
    <s v="8690187373787"/>
    <s v="51 Tükenmez &amp; Versatil Takım Bordo Özel Kutuda"/>
    <n v="12"/>
    <n v="108.066"/>
    <x v="2"/>
  </r>
  <r>
    <x v="0"/>
    <s v="12:52:15.0000000"/>
    <s v="000049"/>
    <s v="120.1.4.16.0052"/>
    <x v="108"/>
    <x v="1"/>
    <s v="8690187373787"/>
    <s v="51 Tükenmez &amp; Versatil Takım Bordo Özel Kutuda"/>
    <n v="2"/>
    <n v="18.010999999999999"/>
    <x v="6"/>
  </r>
  <r>
    <x v="1"/>
    <s v="15:51:26.0000000"/>
    <s v="001385"/>
    <s v="120.1.4.16.0016"/>
    <x v="6"/>
    <x v="1"/>
    <s v="8690187373787"/>
    <s v="51 Tükenmez &amp; Versatil Takım Bordo Özel Kutuda"/>
    <n v="6"/>
    <n v="54.033000000000001"/>
    <x v="4"/>
  </r>
  <r>
    <x v="1"/>
    <s v="17:34:54.0000000"/>
    <s v="001637"/>
    <s v="120.1.1.34.00001"/>
    <x v="105"/>
    <x v="1"/>
    <s v="8690187373787"/>
    <s v="51 Tükenmez &amp; Versatil Takım Bordo Özel Kutuda"/>
    <n v="1"/>
    <n v="9.0054999999999996"/>
    <x v="9"/>
  </r>
  <r>
    <x v="2"/>
    <s v="11:57:39.0000000"/>
    <s v="003067"/>
    <s v="120.1.1.34.05170"/>
    <x v="81"/>
    <x v="1"/>
    <s v="8690187373787"/>
    <s v="51 Tükenmez &amp; Versatil Takım Bordo Özel Kutuda"/>
    <n v="1"/>
    <n v="9.0054999999999996"/>
    <x v="1"/>
  </r>
  <r>
    <x v="1"/>
    <s v="19:38:35.0000000"/>
    <s v="002215"/>
    <s v="120.1.1.34.05450"/>
    <x v="110"/>
    <x v="1"/>
    <s v="8690187373787"/>
    <s v="51 Tükenmez &amp; Versatil Takım Bordo Özel Kutuda"/>
    <n v="1"/>
    <n v="9.0054999999999996"/>
    <x v="5"/>
  </r>
  <r>
    <x v="2"/>
    <s v="11:11:08.0000000"/>
    <s v="002577"/>
    <s v="120.1.2.07.00120"/>
    <x v="90"/>
    <x v="1"/>
    <s v="8690187373787"/>
    <s v="51 Tükenmez &amp; Versatil Takım Bordo Özel Kutuda"/>
    <n v="1"/>
    <n v="9.0054999999999996"/>
    <x v="12"/>
  </r>
  <r>
    <x v="2"/>
    <s v="11:53:01.0000000"/>
    <s v="002647"/>
    <s v="120.1.1.34.05290"/>
    <x v="61"/>
    <x v="1"/>
    <s v="8690187373787"/>
    <s v="51 Tükenmez &amp; Versatil Takım Bordo Özel Kutuda"/>
    <n v="3"/>
    <n v="27.016500000000001"/>
    <x v="1"/>
  </r>
  <r>
    <x v="0"/>
    <s v="18:32:38.0000000"/>
    <s v="000186"/>
    <s v="120.1.4.16.0028"/>
    <x v="116"/>
    <x v="1"/>
    <s v="8690187373763"/>
    <s v="51 Tükenmez &amp; Versatil Takım İnci Beyazı Özel Kutuda"/>
    <n v="12"/>
    <n v="108.066"/>
    <x v="2"/>
  </r>
  <r>
    <x v="0"/>
    <s v="12:52:15.0000000"/>
    <s v="000049"/>
    <s v="120.1.4.16.0052"/>
    <x v="108"/>
    <x v="1"/>
    <s v="8690187373763"/>
    <s v="51 Tükenmez &amp; Versatil Takım İnci Beyazı Özel Kutuda"/>
    <n v="2"/>
    <n v="18.010999999999999"/>
    <x v="6"/>
  </r>
  <r>
    <x v="1"/>
    <s v="15:51:26.0000000"/>
    <s v="001385"/>
    <s v="120.1.4.16.0016"/>
    <x v="6"/>
    <x v="1"/>
    <s v="8690187373763"/>
    <s v="51 Tükenmez &amp; Versatil Takım İnci Beyazı Özel Kutuda"/>
    <n v="6"/>
    <n v="54.033000000000001"/>
    <x v="4"/>
  </r>
  <r>
    <x v="1"/>
    <s v="17:34:54.0000000"/>
    <s v="001637"/>
    <s v="120.1.1.34.00001"/>
    <x v="105"/>
    <x v="1"/>
    <s v="8690187373763"/>
    <s v="51 Tükenmez &amp; Versatil Takım İnci Beyazı Özel Kutuda"/>
    <n v="1"/>
    <n v="9.0054999999999996"/>
    <x v="9"/>
  </r>
  <r>
    <x v="2"/>
    <s v="11:11:08.0000000"/>
    <s v="002577"/>
    <s v="120.1.2.07.00120"/>
    <x v="90"/>
    <x v="1"/>
    <s v="8690187373763"/>
    <s v="51 Tükenmez &amp; Versatil Takım İnci Beyazı Özel Kutuda"/>
    <n v="1"/>
    <n v="9.0054999999999996"/>
    <x v="12"/>
  </r>
  <r>
    <x v="2"/>
    <s v="11:53:01.0000000"/>
    <s v="002647"/>
    <s v="120.1.1.34.05290"/>
    <x v="61"/>
    <x v="1"/>
    <s v="8690187373763"/>
    <s v="51 Tükenmez &amp; Versatil Takım İnci Beyazı Özel Kutuda"/>
    <n v="3"/>
    <n v="27.016500000000001"/>
    <x v="1"/>
  </r>
  <r>
    <x v="0"/>
    <s v="17:05:43.0000000"/>
    <s v="000175"/>
    <s v="120.1.2.34.10752"/>
    <x v="16"/>
    <x v="1"/>
    <s v="8690187374999"/>
    <s v="29 Tükenmezkalem 16 Lık Stand"/>
    <n v="1"/>
    <n v="90.304000000000002"/>
    <x v="3"/>
  </r>
  <r>
    <x v="1"/>
    <s v="09:49:29.0000000"/>
    <s v="000364"/>
    <s v="120.1.1.34.00026"/>
    <x v="107"/>
    <x v="1"/>
    <s v="8690187374999"/>
    <s v="29 Tükenmezkalem 16 Lık Stand"/>
    <n v="1"/>
    <n v="90.3"/>
    <x v="1"/>
  </r>
  <r>
    <x v="0"/>
    <s v="12:52:15.0000000"/>
    <s v="000049"/>
    <s v="120.1.4.16.0052"/>
    <x v="108"/>
    <x v="1"/>
    <s v="8690187374999"/>
    <s v="29 Tükenmezkalem 16 Lık Stand"/>
    <n v="1"/>
    <n v="90.304000000000002"/>
    <x v="6"/>
  </r>
  <r>
    <x v="1"/>
    <s v="10:08:01.0000000"/>
    <s v="000383"/>
    <s v="120.3.1.34.00001"/>
    <x v="102"/>
    <x v="1"/>
    <s v="8690187374999"/>
    <s v="29 Tükenmezkalem 16 Lık Stand"/>
    <n v="2"/>
    <n v="180.608"/>
    <x v="3"/>
  </r>
  <r>
    <x v="1"/>
    <s v="15:36:22.0000000"/>
    <s v="001157"/>
    <s v="120.1.4.16.0026"/>
    <x v="103"/>
    <x v="1"/>
    <s v="8690187374999"/>
    <s v="29 Tükenmezkalem 16 Lık Stand"/>
    <n v="1"/>
    <n v="90.304000000000002"/>
    <x v="2"/>
  </r>
  <r>
    <x v="1"/>
    <s v="15:41:01.0000000"/>
    <s v="001168"/>
    <s v="120.1.1.34.01206"/>
    <x v="44"/>
    <x v="1"/>
    <s v="8690187374999"/>
    <s v="29 Tükenmezkalem 16 Lık Stand"/>
    <n v="1"/>
    <n v="90.304000000000002"/>
    <x v="9"/>
  </r>
  <r>
    <x v="1"/>
    <s v="17:54:56.0000000"/>
    <s v="001670"/>
    <s v="120.1.2.34.10711"/>
    <x v="120"/>
    <x v="1"/>
    <s v="8690187374999"/>
    <s v="29 Tükenmezkalem 16 Lık Stand"/>
    <n v="1"/>
    <n v="90.304000000000002"/>
    <x v="3"/>
  </r>
  <r>
    <x v="1"/>
    <s v="17:34:54.0000000"/>
    <s v="001637"/>
    <s v="120.1.1.34.00001"/>
    <x v="105"/>
    <x v="1"/>
    <s v="8690187374999"/>
    <s v="29 Tükenmezkalem 16 Lık Stand"/>
    <n v="1"/>
    <n v="90.304000000000002"/>
    <x v="9"/>
  </r>
  <r>
    <x v="2"/>
    <s v="11:57:39.0000000"/>
    <s v="003067"/>
    <s v="120.1.1.34.05170"/>
    <x v="81"/>
    <x v="1"/>
    <s v="8690187374999"/>
    <s v="29 Tükenmezkalem 16 Lık Stand"/>
    <n v="1"/>
    <n v="90.304000000000002"/>
    <x v="1"/>
  </r>
  <r>
    <x v="2"/>
    <s v="11:38:35.0000000"/>
    <s v="002636"/>
    <s v="120.1.4.16.0009"/>
    <x v="123"/>
    <x v="1"/>
    <s v="8690187375149"/>
    <s v="63 Roller Bordo Lüks Kutuda"/>
    <n v="1"/>
    <n v="18.675000000000001"/>
    <x v="0"/>
  </r>
  <r>
    <x v="2"/>
    <s v="11:38:35.0000000"/>
    <s v="002636"/>
    <s v="120.1.4.16.0009"/>
    <x v="123"/>
    <x v="1"/>
    <s v="8690187375156"/>
    <s v="63 Roller Lacivert Lüks Kutuda"/>
    <n v="1"/>
    <n v="18.675000000000001"/>
    <x v="0"/>
  </r>
  <r>
    <x v="2"/>
    <s v="11:38:35.0000000"/>
    <s v="002636"/>
    <s v="120.1.4.16.0009"/>
    <x v="123"/>
    <x v="1"/>
    <s v="8690187375163"/>
    <s v="63 Roller Siyah Lüks Kutuda"/>
    <n v="1"/>
    <n v="18.675000000000001"/>
    <x v="0"/>
  </r>
  <r>
    <x v="2"/>
    <s v="11:38:35.0000000"/>
    <s v="002636"/>
    <s v="120.1.4.16.0009"/>
    <x v="123"/>
    <x v="1"/>
    <s v="8690187375170"/>
    <s v="63 Dolmakalem Bordo Lüks Kutuda"/>
    <n v="1"/>
    <n v="21.164999999999999"/>
    <x v="0"/>
  </r>
  <r>
    <x v="2"/>
    <s v="11:38:35.0000000"/>
    <s v="002636"/>
    <s v="120.1.4.16.0009"/>
    <x v="123"/>
    <x v="1"/>
    <s v="8690187375187"/>
    <s v="63 Dolmakalem Lacivert Lüks Kutuda"/>
    <n v="1"/>
    <n v="21.164999999999999"/>
    <x v="0"/>
  </r>
  <r>
    <x v="2"/>
    <s v="11:38:35.0000000"/>
    <s v="002636"/>
    <s v="120.1.4.16.0009"/>
    <x v="123"/>
    <x v="1"/>
    <s v="8690187375194"/>
    <s v="63 Dolmakalem Siyah Lüks Kutuda"/>
    <n v="1"/>
    <n v="21.164999999999999"/>
    <x v="0"/>
  </r>
  <r>
    <x v="1"/>
    <s v="16:20:43.0000000"/>
    <s v="001445"/>
    <s v="120.1.1.34.11277"/>
    <x v="7"/>
    <x v="1"/>
    <s v="8690187375200"/>
    <s v="63 Dolmakalem &amp; Tükenmez Takım Bordo Lüks Kutuda"/>
    <n v="1"/>
    <n v="37.765000000000001"/>
    <x v="3"/>
  </r>
  <r>
    <x v="1"/>
    <s v="20:08:07.0000000"/>
    <s v="002334"/>
    <s v="120.1.4.16.0031"/>
    <x v="4"/>
    <x v="1"/>
    <s v="8690187375200"/>
    <s v="63 Dolmakalem &amp; Tükenmez Takım Bordo Lüks Kutuda"/>
    <n v="1"/>
    <n v="37.765000000000001"/>
    <x v="2"/>
  </r>
  <r>
    <x v="1"/>
    <s v="16:20:43.0000000"/>
    <s v="001445"/>
    <s v="120.1.1.34.11277"/>
    <x v="7"/>
    <x v="1"/>
    <s v="8690187375217"/>
    <s v="63 Dolmakalem &amp; Tükenmez Takım Lacivert Lüks Kutuda"/>
    <n v="1"/>
    <n v="37.765000000000001"/>
    <x v="3"/>
  </r>
  <r>
    <x v="1"/>
    <s v="16:20:43.0000000"/>
    <s v="001445"/>
    <s v="120.1.1.34.11277"/>
    <x v="7"/>
    <x v="1"/>
    <s v="8690187375224"/>
    <s v="63 Dolmakalem &amp; Tükenmez Takım Siyah Lüks Kutuda"/>
    <n v="3"/>
    <n v="113.295"/>
    <x v="3"/>
  </r>
  <r>
    <x v="1"/>
    <s v="20:08:07.0000000"/>
    <s v="002334"/>
    <s v="120.1.4.16.0031"/>
    <x v="4"/>
    <x v="1"/>
    <s v="8690187375224"/>
    <s v="63 Dolmakalem &amp; Tükenmez Takım Siyah Lüks Kutuda"/>
    <n v="1"/>
    <n v="37.765000000000001"/>
    <x v="2"/>
  </r>
  <r>
    <x v="1"/>
    <s v="20:18:29.0000000"/>
    <s v="002352"/>
    <s v="120.1.4.16.0035"/>
    <x v="2"/>
    <x v="1"/>
    <s v="8690187375224"/>
    <s v="63 Dolmakalem &amp; Tükenmez Takım Siyah Lüks Kutuda"/>
    <n v="1"/>
    <n v="37.765000000000001"/>
    <x v="2"/>
  </r>
  <r>
    <x v="0"/>
    <s v="12:52:15.0000000"/>
    <s v="000049"/>
    <s v="120.1.4.16.0052"/>
    <x v="108"/>
    <x v="1"/>
    <s v="8690187371479"/>
    <s v="DR 226 39 Tükenmezkalem &amp; Versatil Krom &amp; Jotter "/>
    <n v="1"/>
    <n v="75.114999999999995"/>
    <x v="6"/>
  </r>
  <r>
    <x v="1"/>
    <s v="16:20:43.0000000"/>
    <s v="001445"/>
    <s v="120.1.1.34.11277"/>
    <x v="7"/>
    <x v="1"/>
    <s v="8690187371479"/>
    <s v="DR 226 39 Tükenmezkalem &amp; Versatil Krom &amp; Jotter "/>
    <n v="3"/>
    <n v="225.345"/>
    <x v="3"/>
  </r>
  <r>
    <x v="0"/>
    <s v="18:32:38.0000000"/>
    <s v="000186"/>
    <s v="120.1.4.16.0028"/>
    <x v="116"/>
    <x v="1"/>
    <s v="8690187375095"/>
    <s v="Full Point Pop Versatil 0.5 mm - 0.7 mm 40 Lık Stand"/>
    <n v="1"/>
    <n v="63.08"/>
    <x v="2"/>
  </r>
  <r>
    <x v="1"/>
    <s v="10:08:01.0000000"/>
    <s v="000383"/>
    <s v="120.3.1.34.00001"/>
    <x v="102"/>
    <x v="1"/>
    <s v="8690187375095"/>
    <s v="Full Point Pop Versatil 0.5 mm - 0.7 mm 40 Lık Stand"/>
    <n v="4"/>
    <n v="252.32"/>
    <x v="3"/>
  </r>
  <r>
    <x v="1"/>
    <s v="17:32:20.0000000"/>
    <s v="001624"/>
    <s v="120.1.2.34.00289"/>
    <x v="18"/>
    <x v="1"/>
    <s v="8690187375095"/>
    <s v="Full Point Pop Versatil 0.5 mm - 0.7 mm 40 Lık Stand"/>
    <n v="1"/>
    <n v="63.08"/>
    <x v="3"/>
  </r>
  <r>
    <x v="1"/>
    <s v="17:43:18.0000000"/>
    <s v="001658"/>
    <s v="120.1.1.39.00001"/>
    <x v="114"/>
    <x v="1"/>
    <s v="8690187375095"/>
    <s v="Full Point Pop Versatil 0.5 mm - 0.7 mm 40 Lık Stand"/>
    <n v="1"/>
    <n v="63.08"/>
    <x v="1"/>
  </r>
  <r>
    <x v="1"/>
    <s v="17:53:18.0000000"/>
    <s v="001666"/>
    <s v="120.1.2.34.10715"/>
    <x v="121"/>
    <x v="1"/>
    <s v="8690187375095"/>
    <s v="Full Point Pop Versatil 0.5 mm - 0.7 mm 40 Lık Stand"/>
    <n v="1"/>
    <n v="63.08"/>
    <x v="10"/>
  </r>
  <r>
    <x v="1"/>
    <s v="17:54:56.0000000"/>
    <s v="001670"/>
    <s v="120.1.2.34.10711"/>
    <x v="120"/>
    <x v="1"/>
    <s v="8690187375095"/>
    <s v="Full Point Pop Versatil 0.5 mm - 0.7 mm 40 Lık Stand"/>
    <n v="1"/>
    <n v="63.08"/>
    <x v="3"/>
  </r>
  <r>
    <x v="1"/>
    <s v="18:09:27.0000000"/>
    <s v="001716"/>
    <s v="120.1.1.34.11300"/>
    <x v="17"/>
    <x v="1"/>
    <s v="8690187375095"/>
    <s v="Full Point Pop Versatil 0.5 mm - 0.7 mm 40 Lık Stand"/>
    <n v="1"/>
    <n v="63.08"/>
    <x v="1"/>
  </r>
  <r>
    <x v="1"/>
    <s v="18:22:58.0000000"/>
    <s v="002005"/>
    <s v="120.1.1.34.00088"/>
    <x v="117"/>
    <x v="1"/>
    <s v="8690187375095"/>
    <s v="Full Point Pop Versatil 0.5 mm - 0.7 mm 40 Lık Stand"/>
    <n v="2"/>
    <n v="126.16"/>
    <x v="1"/>
  </r>
  <r>
    <x v="1"/>
    <s v="19:49:52.0000000"/>
    <s v="002246"/>
    <s v="120.1.1.47.001"/>
    <x v="106"/>
    <x v="1"/>
    <s v="8690187375095"/>
    <s v="Full Point Pop Versatil 0.5 mm - 0.7 mm 40 Lık Stand"/>
    <n v="1"/>
    <n v="63.08"/>
    <x v="7"/>
  </r>
  <r>
    <x v="1"/>
    <s v="09:50:39.0000000"/>
    <s v="000366"/>
    <s v="120.1.1.22.00005"/>
    <x v="101"/>
    <x v="1"/>
    <s v="8690187375101"/>
    <s v="Full Point Black Edition Versatil 0.5 mm - 0.7 mm 40 Lık Stand"/>
    <n v="1"/>
    <n v="63.08"/>
    <x v="1"/>
  </r>
  <r>
    <x v="1"/>
    <s v="10:08:01.0000000"/>
    <s v="000383"/>
    <s v="120.3.1.34.00001"/>
    <x v="102"/>
    <x v="1"/>
    <s v="8690187375101"/>
    <s v="Full Point Black Edition Versatil 0.5 mm - 0.7 mm 40 Lık Stand"/>
    <n v="4"/>
    <n v="252.32"/>
    <x v="3"/>
  </r>
  <r>
    <x v="1"/>
    <s v="11:17:57.0000000"/>
    <s v="000499"/>
    <s v="120.1.2.34.04880"/>
    <x v="48"/>
    <x v="1"/>
    <s v="8690187375101"/>
    <s v="Full Point Black Edition Versatil 0.5 mm - 0.7 mm 40 Lık Stand"/>
    <n v="1"/>
    <n v="63.08"/>
    <x v="9"/>
  </r>
  <r>
    <x v="1"/>
    <s v="14:35:24.0000000"/>
    <s v="001040"/>
    <s v="120.1.4.16.0020"/>
    <x v="95"/>
    <x v="1"/>
    <s v="8690187375101"/>
    <s v="Full Point Black Edition Versatil 0.5 mm - 0.7 mm 40 Lık Stand"/>
    <n v="1"/>
    <n v="63.08"/>
    <x v="4"/>
  </r>
  <r>
    <x v="1"/>
    <s v="18:22:58.0000000"/>
    <s v="002005"/>
    <s v="120.1.1.34.00088"/>
    <x v="117"/>
    <x v="1"/>
    <s v="8690187375101"/>
    <s v="Full Point Black Edition Versatil 0.5 mm - 0.7 mm 40 Lık Stand"/>
    <n v="2"/>
    <n v="126.16"/>
    <x v="1"/>
  </r>
  <r>
    <x v="2"/>
    <s v="11:38:35.0000000"/>
    <s v="002636"/>
    <s v="120.1.4.16.0009"/>
    <x v="123"/>
    <x v="1"/>
    <s v="8690187375101"/>
    <s v="Full Point Black Edition Versatil 0.5 mm - 0.7 mm 40 Lık Stand"/>
    <n v="1"/>
    <n v="63.08"/>
    <x v="0"/>
  </r>
  <r>
    <x v="2"/>
    <s v="14:33:12.0000000"/>
    <s v="003111"/>
    <s v="120.1.1.34.07670"/>
    <x v="60"/>
    <x v="1"/>
    <s v="8690187375101"/>
    <s v="Full Point Black Edition Versatil 0.5 mm - 0.7 mm 40 Lık Stand"/>
    <n v="1"/>
    <n v="63.08"/>
    <x v="10"/>
  </r>
  <r>
    <x v="1"/>
    <s v="09:50:39.0000000"/>
    <s v="000366"/>
    <s v="120.1.1.22.00005"/>
    <x v="101"/>
    <x v="1"/>
    <s v="8690187375088"/>
    <s v="Full Point Shiny Krom Versatil 0.5 mm - 0.7 mm 40 Lık Stand"/>
    <n v="1"/>
    <n v="63.08"/>
    <x v="1"/>
  </r>
  <r>
    <x v="1"/>
    <s v="10:08:01.0000000"/>
    <s v="000383"/>
    <s v="120.3.1.34.00001"/>
    <x v="102"/>
    <x v="1"/>
    <s v="8690187375088"/>
    <s v="Full Point Shiny Krom Versatil 0.5 mm - 0.7 mm 40 Lık Stand"/>
    <n v="4"/>
    <n v="252.32"/>
    <x v="3"/>
  </r>
  <r>
    <x v="1"/>
    <s v="14:35:24.0000000"/>
    <s v="001040"/>
    <s v="120.1.4.16.0020"/>
    <x v="95"/>
    <x v="1"/>
    <s v="8690187375088"/>
    <s v="Full Point Shiny Krom Versatil 0.5 mm - 0.7 mm 40 Lık Stand"/>
    <n v="1"/>
    <n v="63.08"/>
    <x v="4"/>
  </r>
  <r>
    <x v="1"/>
    <s v="18:22:58.0000000"/>
    <s v="002005"/>
    <s v="120.1.1.34.00088"/>
    <x v="117"/>
    <x v="1"/>
    <s v="8690187375088"/>
    <s v="Full Point Shiny Krom Versatil 0.5 mm - 0.7 mm 40 Lık Stand"/>
    <n v="2"/>
    <n v="126.16"/>
    <x v="1"/>
  </r>
  <r>
    <x v="1"/>
    <s v="19:49:52.0000000"/>
    <s v="002246"/>
    <s v="120.1.1.47.001"/>
    <x v="106"/>
    <x v="1"/>
    <s v="8690187375088"/>
    <s v="Full Point Shiny Krom Versatil 0.5 mm - 0.7 mm 40 Lık Stand"/>
    <n v="1"/>
    <n v="63.08"/>
    <x v="7"/>
  </r>
  <r>
    <x v="2"/>
    <s v="11:38:35.0000000"/>
    <s v="002636"/>
    <s v="120.1.4.16.0009"/>
    <x v="123"/>
    <x v="1"/>
    <s v="8690187375088"/>
    <s v="Full Point Shiny Krom Versatil 0.5 mm - 0.7 mm 40 Lık Stand"/>
    <n v="1"/>
    <n v="63.08"/>
    <x v="0"/>
  </r>
  <r>
    <x v="2"/>
    <s v="14:33:12.0000000"/>
    <s v="003111"/>
    <s v="120.1.1.34.07670"/>
    <x v="60"/>
    <x v="1"/>
    <s v="8690187375088"/>
    <s v="Full Point Shiny Krom Versatil 0.5 mm - 0.7 mm 40 Lık Stand"/>
    <n v="1"/>
    <n v="63.08"/>
    <x v="10"/>
  </r>
  <r>
    <x v="0"/>
    <s v="17:05:43.0000000"/>
    <s v="000175"/>
    <s v="120.1.2.34.10752"/>
    <x v="16"/>
    <x v="1"/>
    <s v="8690187375002"/>
    <s v="kaligrafi seti"/>
    <n v="5"/>
    <n v="91.3"/>
    <x v="3"/>
  </r>
  <r>
    <x v="1"/>
    <s v="18:04:55.0000000"/>
    <s v="001692"/>
    <s v="120.1.1.34.04330"/>
    <x v="111"/>
    <x v="1"/>
    <s v="8690187375002"/>
    <s v="kaligrafi seti"/>
    <n v="3"/>
    <n v="54.78"/>
    <x v="1"/>
  </r>
  <r>
    <x v="1"/>
    <s v="20:18:29.0000000"/>
    <s v="002352"/>
    <s v="120.1.4.16.0035"/>
    <x v="2"/>
    <x v="1"/>
    <s v="8690187375002"/>
    <s v="kaligrafi seti"/>
    <n v="1"/>
    <n v="18.260000000000002"/>
    <x v="2"/>
  </r>
  <r>
    <x v="2"/>
    <s v="11:53:01.0000000"/>
    <s v="002647"/>
    <s v="120.1.1.34.05290"/>
    <x v="61"/>
    <x v="1"/>
    <s v="8690187375002"/>
    <s v="kaligrafi seti"/>
    <n v="1"/>
    <n v="18.260000000000002"/>
    <x v="1"/>
  </r>
  <r>
    <x v="2"/>
    <s v="16:47:40.0000000"/>
    <s v="003807"/>
    <s v="120.1.4.16.0023"/>
    <x v="9"/>
    <x v="1"/>
    <s v="8690187375002"/>
    <s v="kaligrafi seti"/>
    <n v="2"/>
    <n v="36.520000000000003"/>
    <x v="4"/>
  </r>
  <r>
    <x v="1"/>
    <s v="16:20:43.0000000"/>
    <s v="001445"/>
    <s v="120.1.1.34.11277"/>
    <x v="7"/>
    <x v="1"/>
    <s v="723228114057"/>
    <s v="AT0085-74 Classic Century Parlak Krom Roller"/>
    <n v="1"/>
    <n v="70.55"/>
    <x v="3"/>
  </r>
  <r>
    <x v="2"/>
    <s v="18:14:50.0000000"/>
    <s v="003878"/>
    <s v="120.1.1.41.00002"/>
    <x v="3"/>
    <x v="1"/>
    <s v="723228114057"/>
    <s v="AT0085-74 Classic Century Parlak Krom Roller"/>
    <n v="1"/>
    <n v="70.55"/>
    <x v="3"/>
  </r>
  <r>
    <x v="1"/>
    <s v="16:20:43.0000000"/>
    <s v="001445"/>
    <s v="120.1.1.34.11277"/>
    <x v="7"/>
    <x v="1"/>
    <s v="73228114125"/>
    <s v="AT0086-74 Classic Century Parlak Krom Dolmakalem (Medium Uç)"/>
    <n v="1"/>
    <n v="87.98"/>
    <x v="3"/>
  </r>
  <r>
    <x v="1"/>
    <s v="20:08:07.0000000"/>
    <s v="002334"/>
    <s v="120.1.4.16.0031"/>
    <x v="4"/>
    <x v="1"/>
    <s v="73228114125"/>
    <s v="AT0086-74 Classic Century Parlak Krom Dolmakalem (Medium Uç)"/>
    <n v="1"/>
    <n v="87.98"/>
    <x v="2"/>
  </r>
  <r>
    <x v="2"/>
    <s v="18:14:50.0000000"/>
    <s v="003878"/>
    <s v="120.1.1.41.00002"/>
    <x v="3"/>
    <x v="1"/>
    <s v="73228114125"/>
    <s v="AT0086-74 Classic Century Parlak Krom Dolmakalem (Medium Uç)"/>
    <n v="1"/>
    <n v="87.98"/>
    <x v="3"/>
  </r>
  <r>
    <x v="1"/>
    <s v="16:20:43.0000000"/>
    <s v="001445"/>
    <s v="120.1.1.34.11277"/>
    <x v="7"/>
    <x v="1"/>
    <s v="73228114064"/>
    <s v="AT0085-75 Century Classic Medalist Roller"/>
    <n v="1"/>
    <n v="114.54"/>
    <x v="3"/>
  </r>
  <r>
    <x v="2"/>
    <s v="18:14:50.0000000"/>
    <s v="003878"/>
    <s v="120.1.1.41.00002"/>
    <x v="3"/>
    <x v="1"/>
    <s v="73228114064"/>
    <s v="AT0085-75 Century Classic Medalist Roller"/>
    <n v="1"/>
    <n v="114.54"/>
    <x v="3"/>
  </r>
  <r>
    <x v="1"/>
    <s v="16:20:43.0000000"/>
    <s v="001445"/>
    <s v="120.1.1.34.11277"/>
    <x v="7"/>
    <x v="1"/>
    <s v="73228114347"/>
    <s v="AT0086-75 Century Classic Medalist Dolmakalem (Medium Uç)"/>
    <n v="1"/>
    <n v="132.80000000000001"/>
    <x v="3"/>
  </r>
  <r>
    <x v="1"/>
    <s v="20:08:07.0000000"/>
    <s v="002334"/>
    <s v="120.1.4.16.0031"/>
    <x v="4"/>
    <x v="1"/>
    <s v="73228114347"/>
    <s v="AT0086-75 Century Classic Medalist Dolmakalem (Medium Uç)"/>
    <n v="1"/>
    <n v="132.80000000000001"/>
    <x v="2"/>
  </r>
  <r>
    <x v="2"/>
    <s v="18:14:50.0000000"/>
    <s v="003878"/>
    <s v="120.1.1.41.00002"/>
    <x v="3"/>
    <x v="1"/>
    <s v="73228114347"/>
    <s v="AT0086-75 Century Classic Medalist Dolmakalem (Medium Uç)"/>
    <n v="1"/>
    <n v="132.80000000000001"/>
    <x v="3"/>
  </r>
  <r>
    <x v="2"/>
    <s v="18:14:50.0000000"/>
    <s v="003878"/>
    <s v="120.1.1.41.00002"/>
    <x v="3"/>
    <x v="1"/>
    <s v="73228114231"/>
    <s v="AT0082-77 Classic Century Black Lacquer Tükenmezkalem"/>
    <n v="1"/>
    <n v="87.98"/>
    <x v="3"/>
  </r>
  <r>
    <x v="2"/>
    <s v="18:14:50.0000000"/>
    <s v="003878"/>
    <s v="120.1.1.41.00002"/>
    <x v="3"/>
    <x v="1"/>
    <s v="73228114088"/>
    <s v="AT0085-77 Classic Century Black Lacquer Roller"/>
    <n v="1"/>
    <n v="105.41"/>
    <x v="3"/>
  </r>
  <r>
    <x v="2"/>
    <s v="18:14:50.0000000"/>
    <s v="003878"/>
    <s v="120.1.1.41.00002"/>
    <x v="3"/>
    <x v="1"/>
    <s v="73228114187"/>
    <s v="AT0086-77 Classic Century Black Lacquer Dolmakalem (Medium Uç)"/>
    <n v="1"/>
    <n v="122.84"/>
    <x v="3"/>
  </r>
  <r>
    <x v="2"/>
    <s v="18:14:50.0000000"/>
    <s v="003878"/>
    <s v="120.1.1.41.00002"/>
    <x v="3"/>
    <x v="1"/>
    <s v="73228114101"/>
    <s v="AT0085-79 Century Classic Siyah Roller"/>
    <n v="1"/>
    <n v="114.54"/>
    <x v="3"/>
  </r>
  <r>
    <x v="2"/>
    <s v="18:14:50.0000000"/>
    <s v="003878"/>
    <s v="120.1.1.41.00002"/>
    <x v="3"/>
    <x v="1"/>
    <s v="73228114224"/>
    <s v="AT0086-79 Century Classic Siyah Dolmakalem (Medium Uç)"/>
    <n v="1"/>
    <n v="132.80000000000001"/>
    <x v="3"/>
  </r>
  <r>
    <x v="1"/>
    <s v="15:20:47.0000000"/>
    <s v="001123"/>
    <s v="120.1.1.34.11264"/>
    <x v="5"/>
    <x v="1"/>
    <s v="73228116433"/>
    <s v="AT0555-8 Edge Roller Parlak Krom "/>
    <n v="1"/>
    <n v="64.739999999999995"/>
    <x v="3"/>
  </r>
  <r>
    <x v="1"/>
    <s v="16:20:43.0000000"/>
    <s v="001445"/>
    <s v="120.1.1.34.11277"/>
    <x v="7"/>
    <x v="1"/>
    <s v="73228116433"/>
    <s v="AT0555-8 Edge Roller Parlak Krom "/>
    <n v="1"/>
    <n v="64.739999999999995"/>
    <x v="3"/>
  </r>
  <r>
    <x v="1"/>
    <s v="20:08:07.0000000"/>
    <s v="002334"/>
    <s v="120.1.4.16.0031"/>
    <x v="4"/>
    <x v="1"/>
    <s v="73228116433"/>
    <s v="AT0555-8 Edge Roller Parlak Krom "/>
    <n v="1"/>
    <n v="64.739999999999995"/>
    <x v="2"/>
  </r>
  <r>
    <x v="2"/>
    <s v="18:14:50.0000000"/>
    <s v="003878"/>
    <s v="120.1.1.41.00002"/>
    <x v="3"/>
    <x v="1"/>
    <s v="73228116433"/>
    <s v="AT0555-8 Edge Roller Parlak Krom "/>
    <n v="2"/>
    <n v="129.47999999999999"/>
    <x v="3"/>
  </r>
  <r>
    <x v="2"/>
    <s v="18:14:50.0000000"/>
    <s v="003878"/>
    <s v="120.1.1.41.00002"/>
    <x v="3"/>
    <x v="1"/>
    <s v="73228116426"/>
    <s v="AT0555-7 Edge Roller Kırmızı Krom"/>
    <n v="2"/>
    <n v="129.47999999999999"/>
    <x v="3"/>
  </r>
  <r>
    <x v="0"/>
    <s v="12:52:15.0000000"/>
    <s v="000049"/>
    <s v="120.1.4.16.0052"/>
    <x v="108"/>
    <x v="1"/>
    <s v="73228116822"/>
    <s v="AT0461-12 Mason Satin Chrome Tükenmezkalem &amp; Versatil Takım"/>
    <n v="2"/>
    <n v="132.80000000000001"/>
    <x v="6"/>
  </r>
  <r>
    <x v="1"/>
    <s v="17:38:51.0000000"/>
    <s v="001645"/>
    <s v="120.1.2.34.10724"/>
    <x v="104"/>
    <x v="1"/>
    <s v="scr00000001"/>
    <s v="68 karışık stand"/>
    <n v="1"/>
    <n v="249"/>
    <x v="5"/>
  </r>
  <r>
    <x v="1"/>
    <s v="20:08:07.0000000"/>
    <s v="002334"/>
    <s v="120.1.4.16.0031"/>
    <x v="4"/>
    <x v="1"/>
    <s v="scr00000001"/>
    <s v="68 karışık stand"/>
    <n v="1"/>
    <n v="249"/>
    <x v="2"/>
  </r>
  <r>
    <x v="0"/>
    <s v="18:32:38.0000000"/>
    <s v="000186"/>
    <s v="120.1.4.16.0028"/>
    <x v="116"/>
    <x v="1"/>
    <s v="scr00000002"/>
    <s v="refil standı"/>
    <n v="1"/>
    <n v="206.67"/>
    <x v="2"/>
  </r>
  <r>
    <x v="1"/>
    <s v="16:20:43.0000000"/>
    <s v="001445"/>
    <s v="120.1.1.34.11277"/>
    <x v="7"/>
    <x v="1"/>
    <s v="scr00000002"/>
    <s v="refil standı"/>
    <n v="1"/>
    <n v="206.67"/>
    <x v="3"/>
  </r>
  <r>
    <x v="2"/>
    <s v="16:02:46.0000000"/>
    <s v="003343"/>
    <s v="120.1.1.41.00003"/>
    <x v="168"/>
    <x v="1"/>
    <s v="scr00000002"/>
    <s v="refil standı"/>
    <n v="1"/>
    <n v="206.67"/>
    <x v="3"/>
  </r>
  <r>
    <x v="0"/>
    <s v="18:32:38.0000000"/>
    <s v="000186"/>
    <s v="120.1.4.16.0028"/>
    <x v="116"/>
    <x v="1"/>
    <s v="86901873794"/>
    <s v="51 Tükenmez &amp; Versatil Takım Lacivert Özel Kutuda"/>
    <n v="12"/>
    <n v="108.066"/>
    <x v="2"/>
  </r>
  <r>
    <x v="0"/>
    <s v="12:52:15.0000000"/>
    <s v="000049"/>
    <s v="120.1.4.16.0052"/>
    <x v="108"/>
    <x v="1"/>
    <s v="86901873794"/>
    <s v="51 Tükenmez &amp; Versatil Takım Lacivert Özel Kutuda"/>
    <n v="3"/>
    <n v="27.016500000000001"/>
    <x v="6"/>
  </r>
  <r>
    <x v="1"/>
    <s v="15:51:26.0000000"/>
    <s v="001385"/>
    <s v="120.1.4.16.0016"/>
    <x v="6"/>
    <x v="1"/>
    <s v="86901873794"/>
    <s v="51 Tükenmez &amp; Versatil Takım Lacivert Özel Kutuda"/>
    <n v="6"/>
    <n v="54.033000000000001"/>
    <x v="4"/>
  </r>
  <r>
    <x v="1"/>
    <s v="17:34:54.0000000"/>
    <s v="001637"/>
    <s v="120.1.1.34.00001"/>
    <x v="105"/>
    <x v="1"/>
    <s v="86901873794"/>
    <s v="51 Tükenmez &amp; Versatil Takım Lacivert Özel Kutuda"/>
    <n v="1"/>
    <n v="9.0054999999999996"/>
    <x v="9"/>
  </r>
  <r>
    <x v="2"/>
    <s v="11:11:08.0000000"/>
    <s v="002577"/>
    <s v="120.1.2.07.00120"/>
    <x v="90"/>
    <x v="1"/>
    <s v="86901873794"/>
    <s v="51 Tükenmez &amp; Versatil Takım Lacivert Özel Kutuda"/>
    <n v="1"/>
    <n v="9.0054999999999996"/>
    <x v="12"/>
  </r>
  <r>
    <x v="2"/>
    <s v="11:53:01.0000000"/>
    <s v="002647"/>
    <s v="120.1.1.34.05290"/>
    <x v="61"/>
    <x v="1"/>
    <s v="86901873794"/>
    <s v="51 Tükenmez &amp; Versatil Takım Lacivert Özel Kutuda"/>
    <n v="3"/>
    <n v="27.016500000000001"/>
    <x v="1"/>
  </r>
  <r>
    <x v="0"/>
    <s v="12:52:15.0000000"/>
    <s v="000049"/>
    <s v="120.1.4.16.0052"/>
    <x v="108"/>
    <x v="1"/>
    <s v="8690187374913"/>
    <s v="62 Tükenmez Siyah"/>
    <n v="1"/>
    <n v="14.94"/>
    <x v="6"/>
  </r>
  <r>
    <x v="1"/>
    <s v="15:51:26.0000000"/>
    <s v="001385"/>
    <s v="120.1.4.16.0016"/>
    <x v="6"/>
    <x v="1"/>
    <s v="8690187374913"/>
    <s v="62 Tükenmez Siyah"/>
    <n v="1"/>
    <n v="14.94"/>
    <x v="4"/>
  </r>
  <r>
    <x v="1"/>
    <s v="16:20:43.0000000"/>
    <s v="001445"/>
    <s v="120.1.1.34.11277"/>
    <x v="7"/>
    <x v="1"/>
    <s v="8690187374913"/>
    <s v="62 Tükenmez Siyah"/>
    <n v="2"/>
    <n v="29.88"/>
    <x v="3"/>
  </r>
  <r>
    <x v="1"/>
    <s v="17:25:09.0000000"/>
    <s v="001601"/>
    <s v="120.1.4.16.0067"/>
    <x v="115"/>
    <x v="1"/>
    <s v="8690187374913"/>
    <s v="62 Tükenmez Siyah"/>
    <n v="6"/>
    <n v="89.64"/>
    <x v="4"/>
  </r>
  <r>
    <x v="1"/>
    <s v="18:04:55.0000000"/>
    <s v="001692"/>
    <s v="120.1.1.34.04330"/>
    <x v="111"/>
    <x v="1"/>
    <s v="8690187374913"/>
    <s v="62 Tükenmez Siyah"/>
    <n v="1"/>
    <n v="14.94"/>
    <x v="1"/>
  </r>
  <r>
    <x v="1"/>
    <s v="18:22:58.0000000"/>
    <s v="002005"/>
    <s v="120.1.1.34.00088"/>
    <x v="117"/>
    <x v="1"/>
    <s v="8690187374913"/>
    <s v="62 Tükenmez Siyah"/>
    <n v="1"/>
    <n v="14.94"/>
    <x v="1"/>
  </r>
  <r>
    <x v="1"/>
    <s v="20:08:07.0000000"/>
    <s v="002334"/>
    <s v="120.1.4.16.0031"/>
    <x v="4"/>
    <x v="1"/>
    <s v="8690187374913"/>
    <s v="62 Tükenmez Siyah"/>
    <n v="2"/>
    <n v="29.88"/>
    <x v="2"/>
  </r>
  <r>
    <x v="2"/>
    <s v="11:38:35.0000000"/>
    <s v="002636"/>
    <s v="120.1.4.16.0009"/>
    <x v="123"/>
    <x v="1"/>
    <s v="8690187374913"/>
    <s v="62 Tükenmez Siyah"/>
    <n v="2"/>
    <n v="29.88"/>
    <x v="0"/>
  </r>
  <r>
    <x v="2"/>
    <s v="18:41:22.0000000"/>
    <s v="004051"/>
    <s v="120.1.1.41.00004"/>
    <x v="38"/>
    <x v="1"/>
    <s v="8690187374913"/>
    <s v="62 Tükenmez Siyah"/>
    <n v="1"/>
    <n v="14.94"/>
    <x v="3"/>
  </r>
  <r>
    <x v="2"/>
    <s v="19:52:52.0000000"/>
    <s v="004057"/>
    <s v="120.1.1.34.01018"/>
    <x v="31"/>
    <x v="1"/>
    <s v="8690187374913"/>
    <s v="62 Tükenmez Siyah"/>
    <n v="1"/>
    <n v="14.94"/>
    <x v="3"/>
  </r>
  <r>
    <x v="0"/>
    <s v="12:52:15.0000000"/>
    <s v="000049"/>
    <s v="120.1.4.16.0052"/>
    <x v="108"/>
    <x v="1"/>
    <s v="8690187374944"/>
    <s v="62 Tükenmez Kırmızı"/>
    <n v="1"/>
    <n v="14.94"/>
    <x v="6"/>
  </r>
  <r>
    <x v="1"/>
    <s v="15:51:26.0000000"/>
    <s v="001385"/>
    <s v="120.1.4.16.0016"/>
    <x v="6"/>
    <x v="1"/>
    <s v="8690187374944"/>
    <s v="62 Tükenmez Kırmızı"/>
    <n v="1"/>
    <n v="14.94"/>
    <x v="4"/>
  </r>
  <r>
    <x v="1"/>
    <s v="16:20:43.0000000"/>
    <s v="001445"/>
    <s v="120.1.1.34.11277"/>
    <x v="7"/>
    <x v="1"/>
    <s v="8690187374944"/>
    <s v="62 Tükenmez Kırmızı"/>
    <n v="2"/>
    <n v="29.88"/>
    <x v="3"/>
  </r>
  <r>
    <x v="1"/>
    <s v="18:04:55.0000000"/>
    <s v="001692"/>
    <s v="120.1.1.34.04330"/>
    <x v="111"/>
    <x v="1"/>
    <s v="8690187374944"/>
    <s v="62 Tükenmez Kırmızı"/>
    <n v="1"/>
    <n v="14.94"/>
    <x v="1"/>
  </r>
  <r>
    <x v="1"/>
    <s v="18:22:58.0000000"/>
    <s v="002005"/>
    <s v="120.1.1.34.00088"/>
    <x v="117"/>
    <x v="1"/>
    <s v="8690187374944"/>
    <s v="62 Tükenmez Kırmızı"/>
    <n v="1"/>
    <n v="14.94"/>
    <x v="1"/>
  </r>
  <r>
    <x v="1"/>
    <s v="20:08:07.0000000"/>
    <s v="002334"/>
    <s v="120.1.4.16.0031"/>
    <x v="4"/>
    <x v="1"/>
    <s v="8690187374944"/>
    <s v="62 Tükenmez Kırmızı"/>
    <n v="2"/>
    <n v="29.88"/>
    <x v="2"/>
  </r>
  <r>
    <x v="2"/>
    <s v="18:41:22.0000000"/>
    <s v="004051"/>
    <s v="120.1.1.41.00004"/>
    <x v="38"/>
    <x v="1"/>
    <s v="8690187374944"/>
    <s v="62 Tükenmez Kırmızı"/>
    <n v="1"/>
    <n v="14.94"/>
    <x v="3"/>
  </r>
  <r>
    <x v="2"/>
    <s v="19:52:52.0000000"/>
    <s v="004057"/>
    <s v="120.1.1.34.01018"/>
    <x v="31"/>
    <x v="1"/>
    <s v="8690187374944"/>
    <s v="62 Tükenmez Kırmızı"/>
    <n v="1"/>
    <n v="14.94"/>
    <x v="3"/>
  </r>
  <r>
    <x v="0"/>
    <s v="12:52:15.0000000"/>
    <s v="000049"/>
    <s v="120.1.4.16.0052"/>
    <x v="108"/>
    <x v="1"/>
    <s v="8690187374937"/>
    <s v="62 Tükenmez Beyaz"/>
    <n v="1"/>
    <n v="14.94"/>
    <x v="6"/>
  </r>
  <r>
    <x v="1"/>
    <s v="15:51:26.0000000"/>
    <s v="001385"/>
    <s v="120.1.4.16.0016"/>
    <x v="6"/>
    <x v="1"/>
    <s v="8690187374937"/>
    <s v="62 Tükenmez Beyaz"/>
    <n v="1"/>
    <n v="14.94"/>
    <x v="4"/>
  </r>
  <r>
    <x v="1"/>
    <s v="16:20:43.0000000"/>
    <s v="001445"/>
    <s v="120.1.1.34.11277"/>
    <x v="7"/>
    <x v="1"/>
    <s v="8690187374937"/>
    <s v="62 Tükenmez Beyaz"/>
    <n v="2"/>
    <n v="29.88"/>
    <x v="3"/>
  </r>
  <r>
    <x v="1"/>
    <s v="17:25:09.0000000"/>
    <s v="001601"/>
    <s v="120.1.4.16.0067"/>
    <x v="115"/>
    <x v="1"/>
    <s v="8690187374937"/>
    <s v="62 Tükenmez Beyaz"/>
    <n v="6"/>
    <n v="89.64"/>
    <x v="4"/>
  </r>
  <r>
    <x v="1"/>
    <s v="18:04:55.0000000"/>
    <s v="001692"/>
    <s v="120.1.1.34.04330"/>
    <x v="111"/>
    <x v="1"/>
    <s v="8690187374937"/>
    <s v="62 Tükenmez Beyaz"/>
    <n v="1"/>
    <n v="14.94"/>
    <x v="1"/>
  </r>
  <r>
    <x v="1"/>
    <s v="18:22:58.0000000"/>
    <s v="002005"/>
    <s v="120.1.1.34.00088"/>
    <x v="117"/>
    <x v="1"/>
    <s v="8690187374937"/>
    <s v="62 Tükenmez Beyaz"/>
    <n v="1"/>
    <n v="14.94"/>
    <x v="1"/>
  </r>
  <r>
    <x v="1"/>
    <s v="20:08:07.0000000"/>
    <s v="002334"/>
    <s v="120.1.4.16.0031"/>
    <x v="4"/>
    <x v="1"/>
    <s v="8690187374937"/>
    <s v="62 Tükenmez Beyaz"/>
    <n v="2"/>
    <n v="29.88"/>
    <x v="2"/>
  </r>
  <r>
    <x v="1"/>
    <s v="20:18:29.0000000"/>
    <s v="002352"/>
    <s v="120.1.4.16.0035"/>
    <x v="2"/>
    <x v="1"/>
    <s v="8690187374937"/>
    <s v="62 Tükenmez Beyaz"/>
    <n v="1"/>
    <n v="14.94"/>
    <x v="2"/>
  </r>
  <r>
    <x v="2"/>
    <s v="11:38:35.0000000"/>
    <s v="002636"/>
    <s v="120.1.4.16.0009"/>
    <x v="123"/>
    <x v="1"/>
    <s v="8690187374937"/>
    <s v="62 Tükenmez Beyaz"/>
    <n v="4"/>
    <n v="59.76"/>
    <x v="0"/>
  </r>
  <r>
    <x v="2"/>
    <s v="18:41:22.0000000"/>
    <s v="004051"/>
    <s v="120.1.1.41.00004"/>
    <x v="38"/>
    <x v="1"/>
    <s v="8690187374937"/>
    <s v="62 Tükenmez Beyaz"/>
    <n v="1"/>
    <n v="14.94"/>
    <x v="3"/>
  </r>
  <r>
    <x v="2"/>
    <s v="19:52:52.0000000"/>
    <s v="004057"/>
    <s v="120.1.1.34.01018"/>
    <x v="31"/>
    <x v="1"/>
    <s v="8690187374937"/>
    <s v="62 Tükenmez Beyaz"/>
    <n v="1"/>
    <n v="14.94"/>
    <x v="3"/>
  </r>
  <r>
    <x v="0"/>
    <s v="12:52:15.0000000"/>
    <s v="000049"/>
    <s v="120.1.4.16.0052"/>
    <x v="108"/>
    <x v="1"/>
    <s v="8690187374920"/>
    <s v="62 Tükenmez Pembe"/>
    <n v="1"/>
    <n v="14.94"/>
    <x v="6"/>
  </r>
  <r>
    <x v="1"/>
    <s v="15:51:26.0000000"/>
    <s v="001385"/>
    <s v="120.1.4.16.0016"/>
    <x v="6"/>
    <x v="1"/>
    <s v="8690187374920"/>
    <s v="62 Tükenmez Pembe"/>
    <n v="1"/>
    <n v="14.94"/>
    <x v="4"/>
  </r>
  <r>
    <x v="2"/>
    <s v="18:41:22.0000000"/>
    <s v="004051"/>
    <s v="120.1.1.41.00004"/>
    <x v="38"/>
    <x v="1"/>
    <s v="8690187374920"/>
    <s v="62 Tükenmez Pembe"/>
    <n v="1"/>
    <n v="14.94"/>
    <x v="3"/>
  </r>
  <r>
    <x v="2"/>
    <s v="19:52:52.0000000"/>
    <s v="004057"/>
    <s v="120.1.1.34.01018"/>
    <x v="31"/>
    <x v="1"/>
    <s v="8690187374920"/>
    <s v="62 Tükenmez Pembe"/>
    <n v="1"/>
    <n v="14.94"/>
    <x v="3"/>
  </r>
  <r>
    <x v="2"/>
    <s v="11:38:35.0000000"/>
    <s v="002636"/>
    <s v="120.1.4.16.0009"/>
    <x v="123"/>
    <x v="1"/>
    <s v="8690187374920"/>
    <s v="62 Tükenmez Pembe"/>
    <n v="2"/>
    <n v="29.88"/>
    <x v="0"/>
  </r>
  <r>
    <x v="1"/>
    <s v="20:08:07.0000000"/>
    <s v="002334"/>
    <s v="120.1.4.16.0031"/>
    <x v="4"/>
    <x v="1"/>
    <s v="8690187374920"/>
    <s v="62 Tükenmez Pembe"/>
    <n v="2"/>
    <n v="29.88"/>
    <x v="2"/>
  </r>
  <r>
    <x v="1"/>
    <s v="20:18:29.0000000"/>
    <s v="002352"/>
    <s v="120.1.4.16.0035"/>
    <x v="2"/>
    <x v="1"/>
    <s v="8690187374920"/>
    <s v="62 Tükenmez Pembe"/>
    <n v="1"/>
    <n v="14.94"/>
    <x v="2"/>
  </r>
  <r>
    <x v="1"/>
    <s v="16:20:43.0000000"/>
    <s v="001445"/>
    <s v="120.1.1.34.11277"/>
    <x v="7"/>
    <x v="1"/>
    <s v="8690187374920"/>
    <s v="62 Tükenmez Pembe"/>
    <n v="2"/>
    <n v="29.88"/>
    <x v="3"/>
  </r>
  <r>
    <x v="1"/>
    <s v="18:04:55.0000000"/>
    <s v="001692"/>
    <s v="120.1.1.34.04330"/>
    <x v="111"/>
    <x v="1"/>
    <s v="8690187374920"/>
    <s v="62 Tükenmez Pembe"/>
    <n v="1"/>
    <n v="14.94"/>
    <x v="1"/>
  </r>
  <r>
    <x v="1"/>
    <s v="18:22:58.0000000"/>
    <s v="002005"/>
    <s v="120.1.1.34.00088"/>
    <x v="117"/>
    <x v="1"/>
    <s v="8690187374920"/>
    <s v="62 Tükenmez Pembe"/>
    <n v="1"/>
    <n v="14.94"/>
    <x v="1"/>
  </r>
  <r>
    <x v="0"/>
    <s v="18:32:38.0000000"/>
    <s v="000186"/>
    <s v="120.1.4.16.0028"/>
    <x v="116"/>
    <x v="1"/>
    <s v="8690187371905"/>
    <s v="SCRIKSS 304 KROM TÜKENMEZ KALEM 36 LI KUTUDA"/>
    <n v="1"/>
    <n v="88.15"/>
    <x v="2"/>
  </r>
  <r>
    <x v="1"/>
    <s v="10:08:01.0000000"/>
    <s v="000383"/>
    <s v="120.3.1.34.00001"/>
    <x v="102"/>
    <x v="1"/>
    <s v="8690187371905"/>
    <s v="SCRIKSS 304 KROM TÜKENMEZ KALEM 36 LI KUTUDA"/>
    <n v="4"/>
    <n v="352.584"/>
    <x v="3"/>
  </r>
  <r>
    <x v="1"/>
    <s v="14:42:45.0000000"/>
    <s v="001050"/>
    <s v="120.1.1.34.06040"/>
    <x v="85"/>
    <x v="1"/>
    <s v="8690187371905"/>
    <s v="SCRIKSS 304 KROM TÜKENMEZ KALEM 36 LI KUTUDA"/>
    <n v="1"/>
    <n v="88.146000000000001"/>
    <x v="3"/>
  </r>
  <r>
    <x v="1"/>
    <s v="15:41:01.0000000"/>
    <s v="001168"/>
    <s v="120.1.1.34.01206"/>
    <x v="44"/>
    <x v="1"/>
    <s v="8690187371905"/>
    <s v="SCRIKSS 304 KROM TÜKENMEZ KALEM 36 LI KUTUDA"/>
    <n v="1"/>
    <n v="88.146000000000001"/>
    <x v="9"/>
  </r>
  <r>
    <x v="1"/>
    <s v="17:34:54.0000000"/>
    <s v="001637"/>
    <s v="120.1.1.34.00001"/>
    <x v="105"/>
    <x v="1"/>
    <s v="8690187371905"/>
    <s v="SCRIKSS 304 KROM TÜKENMEZ KALEM 36 LI KUTUDA"/>
    <n v="1"/>
    <n v="88.146000000000001"/>
    <x v="9"/>
  </r>
  <r>
    <x v="2"/>
    <s v="11:38:35.0000000"/>
    <s v="002636"/>
    <s v="120.1.4.16.0009"/>
    <x v="123"/>
    <x v="1"/>
    <s v="8690187371905"/>
    <s v="SCRIKSS 304 KROM TÜKENMEZ KALEM 36 LI KUTUDA"/>
    <n v="2"/>
    <n v="176.292"/>
    <x v="0"/>
  </r>
  <r>
    <x v="2"/>
    <s v="14:33:12.0000000"/>
    <s v="003111"/>
    <s v="120.1.1.34.07670"/>
    <x v="60"/>
    <x v="1"/>
    <s v="8690187371905"/>
    <s v="SCRIKSS 304 KROM TÜKENMEZ KALEM 36 LI KUTUDA"/>
    <n v="1"/>
    <n v="88.146000000000001"/>
    <x v="10"/>
  </r>
  <r>
    <x v="2"/>
    <s v="17:50:16.0000000"/>
    <s v="003864"/>
    <s v="120.1.2.36.00004"/>
    <x v="30"/>
    <x v="1"/>
    <s v="8690187371905"/>
    <s v="SCRIKSS 304 KROM TÜKENMEZ KALEM 36 LI KUTUDA"/>
    <n v="1"/>
    <n v="88.146000000000001"/>
    <x v="7"/>
  </r>
  <r>
    <x v="2"/>
    <s v="20:06:01.0000000"/>
    <s v="004066"/>
    <s v="120.1.4.16.0053"/>
    <x v="99"/>
    <x v="1"/>
    <s v="8690187371905"/>
    <s v="SCRIKSS 304 KROM TÜKENMEZ KALEM 36 LI KUTUDA"/>
    <n v="1"/>
    <n v="88.146000000000001"/>
    <x v="6"/>
  </r>
  <r>
    <x v="1"/>
    <s v="11:11:33.0000000"/>
    <s v="000507"/>
    <s v="120.1.4.16.0026"/>
    <x v="103"/>
    <x v="10"/>
    <s v="479"/>
    <s v="KÜTÜK DEFTERİ YATILI ÖĞRENCİ      100 YP"/>
    <n v="2"/>
    <n v="15.246"/>
    <x v="2"/>
  </r>
  <r>
    <x v="1"/>
    <s v="11:11:33.0000000"/>
    <s v="000507"/>
    <s v="120.1.4.16.0026"/>
    <x v="103"/>
    <x v="10"/>
    <s v="432"/>
    <s v="AFET PANOSU 70X100                                       ÇITALI"/>
    <n v="25"/>
    <n v="38.5"/>
    <x v="2"/>
  </r>
  <r>
    <x v="1"/>
    <s v="14:10:17.0000000"/>
    <s v="000967"/>
    <s v="120.1.3.34.00049"/>
    <x v="163"/>
    <x v="10"/>
    <s v="915"/>
    <s v="SÜMEN TAKIMI LÜKS DERİ                9 PARÇA ÇERÇEVELİ KROKODİL"/>
    <n v="2"/>
    <n v="152.46"/>
    <x v="10"/>
  </r>
  <r>
    <x v="2"/>
    <s v="11:49:48.0000000"/>
    <s v="002634"/>
    <s v="120.1.4.16.0052"/>
    <x v="108"/>
    <x v="10"/>
    <s v="915"/>
    <s v="SÜMEN TAKIMI LÜKS DERİ                9 PARÇA ÇERÇEVELİ KROKODİL"/>
    <n v="1"/>
    <n v="76.23"/>
    <x v="6"/>
  </r>
  <r>
    <x v="2"/>
    <s v="17:38:13.0000000"/>
    <s v="003854"/>
    <s v="120.1.4.16.0069"/>
    <x v="155"/>
    <x v="10"/>
    <s v="915"/>
    <s v="SÜMEN TAKIMI LÜKS DERİ                9 PARÇA ÇERÇEVELİ KROKODİL"/>
    <n v="2"/>
    <n v="152.46"/>
    <x v="4"/>
  </r>
  <r>
    <x v="2"/>
    <s v="18:29:51.0000000"/>
    <s v="003903"/>
    <s v="120.1.4.16.0023"/>
    <x v="9"/>
    <x v="10"/>
    <s v="915"/>
    <s v="SÜMEN TAKIMI LÜKS DERİ                9 PARÇA ÇERÇEVELİ KROKODİL"/>
    <n v="1"/>
    <n v="76.23"/>
    <x v="4"/>
  </r>
  <r>
    <x v="2"/>
    <s v="18:42:50.0000000"/>
    <s v="003929"/>
    <s v="120.1.1.34.11341"/>
    <x v="165"/>
    <x v="10"/>
    <s v="915"/>
    <s v="SÜMEN TAKIMI LÜKS DERİ                9 PARÇA ÇERÇEVELİ KROKODİL"/>
    <n v="1"/>
    <n v="76.23"/>
    <x v="10"/>
  </r>
  <r>
    <x v="1"/>
    <s v="16:59:17.0000000"/>
    <s v="001566"/>
    <s v="120.1.4.16.0019"/>
    <x v="89"/>
    <x v="10"/>
    <s v="197"/>
    <s v="SEKRETER LİK  SET BLOK NOTLU EMPİRME BİALA KAPAK "/>
    <n v="2"/>
    <n v="10.472"/>
    <x v="4"/>
  </r>
  <r>
    <x v="1"/>
    <s v="12:33:16.0000000"/>
    <s v="000673"/>
    <s v="120.1.3.50.00003"/>
    <x v="159"/>
    <x v="10"/>
    <s v="182"/>
    <s v="SEKRETER LİK  SET KALEMLİ EMPİRME  BİALA KAPAK "/>
    <n v="5"/>
    <n v="29.645"/>
    <x v="3"/>
  </r>
  <r>
    <x v="1"/>
    <s v="18:10:01.0000000"/>
    <s v="001985"/>
    <s v="120.1.4.16.0059"/>
    <x v="158"/>
    <x v="10"/>
    <s v="182"/>
    <s v="SEKRETER LİK  SET KALEMLİ EMPİRME  BİALA KAPAK "/>
    <n v="10"/>
    <n v="59.29"/>
    <x v="4"/>
  </r>
  <r>
    <x v="1"/>
    <s v="14:39:08.0000000"/>
    <s v="001045"/>
    <s v="120.1.3.34.10902"/>
    <x v="92"/>
    <x v="10"/>
    <s v="692"/>
    <s v="FATURA 2/50  ÜÇ NÜSHA"/>
    <n v="1"/>
    <n v="26.18"/>
    <x v="3"/>
  </r>
  <r>
    <x v="2"/>
    <s v="16:42:25.0000000"/>
    <s v="003405"/>
    <s v="120.9.1.77.00002"/>
    <x v="94"/>
    <x v="10"/>
    <s v="692"/>
    <s v="FATURA 2/50  ÜÇ NÜSHA"/>
    <n v="4"/>
    <n v="104.72"/>
    <x v="13"/>
  </r>
  <r>
    <x v="1"/>
    <s v="14:43:42.0000000"/>
    <s v="001057"/>
    <s v="120.1.2.34.10752"/>
    <x v="16"/>
    <x v="10"/>
    <s v="743"/>
    <s v="SPİRALLİ DEFTER A4 EBAT 4+1 160 YP SERT KAP."/>
    <n v="12"/>
    <n v="83.16"/>
    <x v="3"/>
  </r>
  <r>
    <x v="1"/>
    <s v="12:33:16.0000000"/>
    <s v="000673"/>
    <s v="120.1.3.50.00003"/>
    <x v="159"/>
    <x v="10"/>
    <s v="229"/>
    <s v="İŞÇİ SAĞLIĞI VE İŞ GÜVENLİĞİ TESPİT VE ÖNERİ DEFTERİ"/>
    <n v="5"/>
    <n v="34.65"/>
    <x v="3"/>
  </r>
  <r>
    <x v="1"/>
    <s v="13:44:46.0000000"/>
    <s v="000962"/>
    <s v="120.1.4.16.0009"/>
    <x v="123"/>
    <x v="10"/>
    <s v="229"/>
    <s v="İŞÇİ SAĞLIĞI VE İŞ GÜVENLİĞİ TESPİT VE ÖNERİ DEFTERİ"/>
    <n v="12"/>
    <n v="83.16"/>
    <x v="0"/>
  </r>
  <r>
    <x v="1"/>
    <s v="11:11:33.0000000"/>
    <s v="000507"/>
    <s v="120.1.4.16.0026"/>
    <x v="103"/>
    <x v="10"/>
    <s v="229"/>
    <s v="İŞÇİ SAĞLIĞI VE İŞ GÜVENLİĞİ TESPİT VE ÖNERİ DEFTERİ"/>
    <n v="5"/>
    <n v="34.65"/>
    <x v="2"/>
  </r>
  <r>
    <x v="1"/>
    <s v="15:48:44.0000000"/>
    <s v="001181"/>
    <s v="120.1.1.34.05800"/>
    <x v="63"/>
    <x v="10"/>
    <s v="229"/>
    <s v="İŞÇİ SAĞLIĞI VE İŞ GÜVENLİĞİ TESPİT VE ÖNERİ DEFTERİ"/>
    <n v="12"/>
    <n v="83.16"/>
    <x v="3"/>
  </r>
  <r>
    <x v="2"/>
    <s v="11:04:23.0000000"/>
    <s v="002604"/>
    <s v="120.1.4.16.1100"/>
    <x v="39"/>
    <x v="10"/>
    <s v="229"/>
    <s v="İŞÇİ SAĞLIĞI VE İŞ GÜVENLİĞİ TESPİT VE ÖNERİ DEFTERİ"/>
    <n v="12"/>
    <n v="83.16"/>
    <x v="4"/>
  </r>
  <r>
    <x v="2"/>
    <s v="11:49:48.0000000"/>
    <s v="002634"/>
    <s v="120.1.4.16.0052"/>
    <x v="108"/>
    <x v="10"/>
    <s v="229"/>
    <s v="İŞÇİ SAĞLIĞI VE İŞ GÜVENLİĞİ TESPİT VE ÖNERİ DEFTERİ"/>
    <n v="6"/>
    <n v="4158"/>
    <x v="6"/>
  </r>
  <r>
    <x v="1"/>
    <s v="12:33:16.0000000"/>
    <s v="000673"/>
    <s v="120.1.3.50.00003"/>
    <x v="159"/>
    <x v="10"/>
    <s v="230"/>
    <s v="İŞÇİ SAĞLIĞI VE İŞ GÜVENLİĞİ KURULU KARAR DEFTERİ"/>
    <n v="5"/>
    <n v="34.65"/>
    <x v="3"/>
  </r>
  <r>
    <x v="1"/>
    <s v="13:44:46.0000000"/>
    <s v="000962"/>
    <s v="120.1.4.16.0009"/>
    <x v="123"/>
    <x v="10"/>
    <s v="230"/>
    <s v="İŞÇİ SAĞLIĞI VE İŞ GÜVENLİĞİ KURULU KARAR DEFTERİ"/>
    <n v="12"/>
    <n v="83.16"/>
    <x v="0"/>
  </r>
  <r>
    <x v="1"/>
    <s v="11:11:33.0000000"/>
    <s v="000507"/>
    <s v="120.1.4.16.0026"/>
    <x v="103"/>
    <x v="10"/>
    <s v="230"/>
    <s v="İŞÇİ SAĞLIĞI VE İŞ GÜVENLİĞİ KURULU KARAR DEFTERİ"/>
    <n v="5"/>
    <n v="34.65"/>
    <x v="2"/>
  </r>
  <r>
    <x v="1"/>
    <s v="15:48:44.0000000"/>
    <s v="001181"/>
    <s v="120.1.1.34.05800"/>
    <x v="63"/>
    <x v="10"/>
    <s v="230"/>
    <s v="İŞÇİ SAĞLIĞI VE İŞ GÜVENLİĞİ KURULU KARAR DEFTERİ"/>
    <n v="12"/>
    <n v="83.16"/>
    <x v="3"/>
  </r>
  <r>
    <x v="2"/>
    <s v="11:04:23.0000000"/>
    <s v="002604"/>
    <s v="120.1.4.16.1100"/>
    <x v="39"/>
    <x v="10"/>
    <s v="230"/>
    <s v="İŞÇİ SAĞLIĞI VE İŞ GÜVENLİĞİ KURULU KARAR DEFTERİ"/>
    <n v="12"/>
    <n v="83.16"/>
    <x v="4"/>
  </r>
  <r>
    <x v="2"/>
    <s v="11:49:48.0000000"/>
    <s v="002634"/>
    <s v="120.1.4.16.0052"/>
    <x v="108"/>
    <x v="10"/>
    <s v="230"/>
    <s v="İŞÇİ SAĞLIĞI VE İŞ GÜVENLİĞİ KURULU KARAR DEFTERİ"/>
    <n v="6"/>
    <n v="4158"/>
    <x v="6"/>
  </r>
  <r>
    <x v="1"/>
    <s v="13:22:58.0000000"/>
    <s v="000778"/>
    <s v="120.1.1.34.00027"/>
    <x v="41"/>
    <x v="2"/>
    <s v="15039402336970"/>
    <s v="DUR LM 2032 "/>
    <n v="24"/>
    <n v="132.65280000000001"/>
    <x v="3"/>
  </r>
  <r>
    <x v="1"/>
    <s v="18:06:17.0000000"/>
    <s v="001838"/>
    <s v="120.1.4.16.0061"/>
    <x v="84"/>
    <x v="2"/>
    <s v="15039402336970"/>
    <s v="DUR LM 2032 "/>
    <n v="10"/>
    <n v="55.271999999999998"/>
    <x v="4"/>
  </r>
  <r>
    <x v="2"/>
    <s v="13:22:34.0000000"/>
    <s v="003001"/>
    <s v="120.1.1.34.07670"/>
    <x v="60"/>
    <x v="2"/>
    <s v="15039402336970"/>
    <s v="DUR LM 2032 "/>
    <n v="10"/>
    <n v="55.271999999999998"/>
    <x v="10"/>
  </r>
  <r>
    <x v="2"/>
    <s v="19:42:07.0000000"/>
    <s v="004038"/>
    <s v="120.8.1.41.00002"/>
    <x v="86"/>
    <x v="2"/>
    <s v="15039402336970"/>
    <s v="DUR LM 2032 "/>
    <n v="20"/>
    <n v="110.544"/>
    <x v="11"/>
  </r>
  <r>
    <x v="1"/>
    <s v="18:06:17.0000000"/>
    <s v="001838"/>
    <s v="120.1.4.16.0061"/>
    <x v="84"/>
    <x v="2"/>
    <s v="15039412310670"/>
    <s v="DUR ULTRA LITYUM 123"/>
    <n v="10"/>
    <n v="55.271999999999998"/>
    <x v="4"/>
  </r>
  <r>
    <x v="2"/>
    <s v="19:42:07.0000000"/>
    <s v="004038"/>
    <s v="120.8.1.41.00002"/>
    <x v="86"/>
    <x v="2"/>
    <s v="15039412310670"/>
    <s v="DUR ULTRA LITYUM 123"/>
    <n v="10"/>
    <n v="55.271999999999998"/>
    <x v="11"/>
  </r>
  <r>
    <x v="1"/>
    <s v="13:22:58.0000000"/>
    <s v="000778"/>
    <s v="120.1.1.34.00027"/>
    <x v="41"/>
    <x v="2"/>
    <s v="15039401121270"/>
    <s v="DUR LITYUM MN21"/>
    <n v="12"/>
    <n v="27.921600000000002"/>
    <x v="3"/>
  </r>
  <r>
    <x v="1"/>
    <s v="18:06:17.0000000"/>
    <s v="001838"/>
    <s v="120.1.4.16.0061"/>
    <x v="84"/>
    <x v="2"/>
    <s v="15039401121270"/>
    <s v="DUR LITYUM MN21"/>
    <n v="10"/>
    <n v="23.268000000000001"/>
    <x v="4"/>
  </r>
  <r>
    <x v="2"/>
    <s v="12:13:00.0000000"/>
    <s v="002685"/>
    <s v="120.1.3.44.00002"/>
    <x v="87"/>
    <x v="2"/>
    <s v="15039401121270"/>
    <s v="DUR LITYUM MN21"/>
    <n v="10"/>
    <n v="23.268000000000001"/>
    <x v="7"/>
  </r>
  <r>
    <x v="2"/>
    <s v="12:17:13.0000000"/>
    <s v="002698"/>
    <s v="120.01.01.25.2500"/>
    <x v="66"/>
    <x v="2"/>
    <s v="15039401121270"/>
    <s v="DUR LITYUM MN21"/>
    <n v="10"/>
    <n v="23.268000000000001"/>
    <x v="7"/>
  </r>
  <r>
    <x v="2"/>
    <s v="19:42:07.0000000"/>
    <s v="004038"/>
    <s v="120.8.1.41.00002"/>
    <x v="86"/>
    <x v="2"/>
    <s v="15039401121270"/>
    <s v="DUR LITYUM MN21"/>
    <n v="10"/>
    <n v="23.268000000000001"/>
    <x v="11"/>
  </r>
  <r>
    <x v="1"/>
    <s v="15:43:11.0000000"/>
    <s v="001162"/>
    <s v="120.1.4.16.0062"/>
    <x v="74"/>
    <x v="2"/>
    <s v="1508129956570"/>
    <s v="DUR 5H PUC ŞARJ ALETİ"/>
    <n v="2"/>
    <n v="107.268"/>
    <x v="4"/>
  </r>
  <r>
    <x v="1"/>
    <s v="13:22:58.0000000"/>
    <s v="000778"/>
    <s v="120.1.1.34.00027"/>
    <x v="41"/>
    <x v="2"/>
    <s v="15039403849370"/>
    <s v="DUR ŞARJ ALETİ HIZLI EKO CEF 14"/>
    <n v="1"/>
    <n v="24.662400000000002"/>
    <x v="3"/>
  </r>
  <r>
    <x v="2"/>
    <s v="16:54:02.0000000"/>
    <s v="003409"/>
    <s v="120.1.1.34.11264"/>
    <x v="5"/>
    <x v="2"/>
    <s v="15039403849370"/>
    <s v="DUR ŞARJ ALETİ HIZLI EKO CEF 14"/>
    <n v="5"/>
    <n v="123.312"/>
    <x v="3"/>
  </r>
  <r>
    <x v="2"/>
    <s v="18:01:48.0000000"/>
    <s v="003852"/>
    <s v="120.1.4.16.0088"/>
    <x v="19"/>
    <x v="2"/>
    <s v="15039403849370"/>
    <s v="DUR ŞARJ ALETİ HIZLI EKO CEF 14"/>
    <n v="10"/>
    <n v="246.624"/>
    <x v="8"/>
  </r>
  <r>
    <x v="2"/>
    <s v="12:21:35.0000000"/>
    <s v="002713"/>
    <s v="120.1.4.16.0019"/>
    <x v="89"/>
    <x v="2"/>
    <s v="15039403849370"/>
    <s v="DUR ŞARJ ALETİ HIZLI EKO CEF 14"/>
    <n v="1"/>
    <n v="24.662400000000002"/>
    <x v="4"/>
  </r>
  <r>
    <x v="1"/>
    <s v="15:29:57.0000000"/>
    <s v="001137"/>
    <s v="120.1.1.34.06040"/>
    <x v="85"/>
    <x v="2"/>
    <s v="15039403849370"/>
    <s v="DUR ŞARJ ALETİ HIZLI EKO CEF 14"/>
    <n v="3"/>
    <n v="73.987200000000001"/>
    <x v="3"/>
  </r>
  <r>
    <x v="1"/>
    <s v="15:41:11.0000000"/>
    <s v="001158"/>
    <s v="120.1.2.35.00006"/>
    <x v="34"/>
    <x v="2"/>
    <s v="15039403849370"/>
    <s v="DUR ŞARJ ALETİ HIZLI EKO CEF 14"/>
    <n v="2"/>
    <n v="49.324800000000003"/>
    <x v="8"/>
  </r>
  <r>
    <x v="1"/>
    <s v="15:43:11.0000000"/>
    <s v="001162"/>
    <s v="120.1.4.16.0062"/>
    <x v="74"/>
    <x v="2"/>
    <s v="15039403849370"/>
    <s v="DUR ŞARJ ALETİ HIZLI EKO CEF 14"/>
    <n v="2"/>
    <n v="49.324800000000003"/>
    <x v="4"/>
  </r>
  <r>
    <x v="1"/>
    <s v="18:06:17.0000000"/>
    <s v="001838"/>
    <s v="120.1.4.16.0061"/>
    <x v="84"/>
    <x v="2"/>
    <s v="15039403849370"/>
    <s v="DUR ŞARJ ALETİ HIZLI EKO CEF 14"/>
    <n v="2"/>
    <n v="49.324800000000003"/>
    <x v="4"/>
  </r>
  <r>
    <x v="2"/>
    <s v="13:22:34.0000000"/>
    <s v="003001"/>
    <s v="120.1.1.34.07670"/>
    <x v="60"/>
    <x v="2"/>
    <s v="1507157070"/>
    <s v="DUR AAA İNCE KALEM PİL 4 LÜ KART"/>
    <n v="30"/>
    <n v="133.81200000000001"/>
    <x v="10"/>
  </r>
  <r>
    <x v="2"/>
    <s v="19:42:07.0000000"/>
    <s v="004038"/>
    <s v="120.8.1.41.00002"/>
    <x v="86"/>
    <x v="2"/>
    <s v="1507151670"/>
    <s v="DUR  C ORTA BOY PİL 2 Lİ KART"/>
    <n v="10"/>
    <n v="41.411999999999999"/>
    <x v="11"/>
  </r>
  <r>
    <x v="1"/>
    <s v="15:29:57.0000000"/>
    <s v="001137"/>
    <s v="120.1.1.34.06040"/>
    <x v="85"/>
    <x v="2"/>
    <s v="1508136520370"/>
    <s v="DUR RECHARGEABLE PİL 750 MAH. AAA 2 LI "/>
    <n v="30"/>
    <n v="246.708"/>
    <x v="3"/>
  </r>
  <r>
    <x v="1"/>
    <s v="15:34:21.0000000"/>
    <s v="001142"/>
    <s v="120.1.4.16.1100"/>
    <x v="39"/>
    <x v="2"/>
    <s v="1508136520370"/>
    <s v="DUR RECHARGEABLE PİL 750 MAH. AAA 2 LI "/>
    <n v="10"/>
    <n v="82.236000000000004"/>
    <x v="4"/>
  </r>
  <r>
    <x v="1"/>
    <s v="15:36:39.0000000"/>
    <s v="001145"/>
    <s v="120.1.1.34.00027"/>
    <x v="41"/>
    <x v="2"/>
    <s v="1508136520370"/>
    <s v="DUR RECHARGEABLE PİL 750 MAH. AAA 2 LI "/>
    <n v="10"/>
    <n v="82.236000000000004"/>
    <x v="3"/>
  </r>
  <r>
    <x v="1"/>
    <s v="15:39:37.0000000"/>
    <s v="001151"/>
    <s v="120.1.1.34.11289"/>
    <x v="76"/>
    <x v="2"/>
    <s v="1508136520370"/>
    <s v="DUR RECHARGEABLE PİL 750 MAH. AAA 2 LI "/>
    <n v="30"/>
    <n v="246.708"/>
    <x v="1"/>
  </r>
  <r>
    <x v="1"/>
    <s v="15:44:55.0000000"/>
    <s v="001163"/>
    <s v="120.1.1.34.11290"/>
    <x v="8"/>
    <x v="2"/>
    <s v="1508136520370"/>
    <s v="DUR RECHARGEABLE PİL 750 MAH. AAA 2 LI "/>
    <n v="20"/>
    <n v="164.47200000000001"/>
    <x v="3"/>
  </r>
  <r>
    <x v="2"/>
    <s v="11:26:00.0000000"/>
    <s v="002602"/>
    <s v="120.1.1.34.05290"/>
    <x v="61"/>
    <x v="2"/>
    <s v="1508136520370"/>
    <s v="DUR RECHARGEABLE PİL 750 MAH. AAA 2 LI "/>
    <n v="10"/>
    <n v="82.236000000000004"/>
    <x v="1"/>
  </r>
  <r>
    <x v="1"/>
    <s v="17:50:37.0000000"/>
    <s v="001678"/>
    <s v="120.1.2.34.07050"/>
    <x v="25"/>
    <x v="2"/>
    <s v="1508136522170"/>
    <s v="DUR RECHARGEABLE PİL 800 MAH AAA 2 LI"/>
    <n v="5"/>
    <n v="47.585999999999999"/>
    <x v="10"/>
  </r>
  <r>
    <x v="1"/>
    <s v="18:06:17.0000000"/>
    <s v="001838"/>
    <s v="120.1.4.16.0061"/>
    <x v="84"/>
    <x v="2"/>
    <s v="1508136522170"/>
    <s v="DUR RECHARGEABLE PİL 800 MAH AAA 2 LI"/>
    <n v="10"/>
    <n v="95.171999999999997"/>
    <x v="4"/>
  </r>
  <r>
    <x v="2"/>
    <s v="12:13:00.0000000"/>
    <s v="002685"/>
    <s v="120.1.3.44.00002"/>
    <x v="87"/>
    <x v="2"/>
    <s v="1508136522170"/>
    <s v="DUR RECHARGEABLE PİL 800 MAH AAA 2 LI"/>
    <n v="10"/>
    <n v="95.171999999999997"/>
    <x v="7"/>
  </r>
  <r>
    <x v="2"/>
    <s v="12:17:13.0000000"/>
    <s v="002698"/>
    <s v="120.01.01.25.2500"/>
    <x v="66"/>
    <x v="2"/>
    <s v="1508136522170"/>
    <s v="DUR RECHARGEABLE PİL 800 MAH AAA 2 LI"/>
    <n v="10"/>
    <n v="95.171999999999997"/>
    <x v="7"/>
  </r>
  <r>
    <x v="2"/>
    <s v="18:01:48.0000000"/>
    <s v="003852"/>
    <s v="120.1.4.16.0088"/>
    <x v="19"/>
    <x v="2"/>
    <s v="1508136522170"/>
    <s v="DUR RECHARGEABLE PİL 800 MAH AAA 2 LI"/>
    <n v="30"/>
    <n v="285.51600000000002"/>
    <x v="8"/>
  </r>
  <r>
    <x v="1"/>
    <s v="15:29:57.0000000"/>
    <s v="001137"/>
    <s v="120.1.1.34.06040"/>
    <x v="85"/>
    <x v="2"/>
    <s v="1508136521670"/>
    <s v="DUR RECHARGEABLE PİL 1950 MAH AA 2 LI"/>
    <n v="10"/>
    <n v="132.38399999999999"/>
    <x v="3"/>
  </r>
  <r>
    <x v="1"/>
    <s v="15:41:11.0000000"/>
    <s v="001158"/>
    <s v="120.1.2.35.00006"/>
    <x v="34"/>
    <x v="2"/>
    <s v="1508136521670"/>
    <s v="DUR RECHARGEABLE PİL 1950 MAH AA 2 LI"/>
    <n v="10"/>
    <n v="132.38399999999999"/>
    <x v="8"/>
  </r>
  <r>
    <x v="1"/>
    <s v="15:44:55.0000000"/>
    <s v="001163"/>
    <s v="120.1.1.34.11290"/>
    <x v="8"/>
    <x v="2"/>
    <s v="1508136521670"/>
    <s v="DUR RECHARGEABLE PİL 1950 MAH AA 2 LI"/>
    <n v="20"/>
    <n v="264.76799999999997"/>
    <x v="3"/>
  </r>
  <r>
    <x v="1"/>
    <s v="17:50:37.0000000"/>
    <s v="001678"/>
    <s v="120.1.2.34.07050"/>
    <x v="25"/>
    <x v="2"/>
    <s v="1508136521670"/>
    <s v="DUR RECHARGEABLE PİL 1950 MAH AA 2 LI"/>
    <n v="5"/>
    <n v="66.191999999999993"/>
    <x v="10"/>
  </r>
  <r>
    <x v="1"/>
    <s v="18:06:17.0000000"/>
    <s v="001838"/>
    <s v="120.1.4.16.0061"/>
    <x v="84"/>
    <x v="2"/>
    <s v="1508136521670"/>
    <s v="DUR RECHARGEABLE PİL 1950 MAH AA 2 LI"/>
    <n v="10"/>
    <n v="132.38399999999999"/>
    <x v="4"/>
  </r>
  <r>
    <x v="1"/>
    <s v="19:27:31.0000000"/>
    <s v="002206"/>
    <s v="120.1.1.34.01034"/>
    <x v="67"/>
    <x v="2"/>
    <s v="1508136521670"/>
    <s v="DUR RECHARGEABLE PİL 1950 MAH AA 2 LI"/>
    <n v="20"/>
    <n v="264.76799999999997"/>
    <x v="5"/>
  </r>
  <r>
    <x v="1"/>
    <s v="19:27:31.0000000"/>
    <s v="002206"/>
    <s v="120.1.1.34.01034"/>
    <x v="67"/>
    <x v="2"/>
    <s v="1508136521670"/>
    <s v="DUR RECHARGEABLE PİL 1950 MAH AA 2 LI"/>
    <n v="20"/>
    <n v="264.76799999999997"/>
    <x v="5"/>
  </r>
  <r>
    <x v="2"/>
    <s v="11:26:00.0000000"/>
    <s v="002602"/>
    <s v="120.1.1.34.05290"/>
    <x v="61"/>
    <x v="2"/>
    <s v="1508136521670"/>
    <s v="DUR RECHARGEABLE PİL 1950 MAH AA 2 LI"/>
    <n v="3"/>
    <n v="39.715200000000003"/>
    <x v="1"/>
  </r>
  <r>
    <x v="2"/>
    <s v="18:01:48.0000000"/>
    <s v="003852"/>
    <s v="120.1.4.16.0088"/>
    <x v="19"/>
    <x v="2"/>
    <s v="1508136521670"/>
    <s v="DUR RECHARGEABLE PİL 1950 MAH AA 2 LI"/>
    <n v="30"/>
    <n v="397.15199999999999"/>
    <x v="8"/>
  </r>
  <r>
    <x v="1"/>
    <s v="15:29:57.0000000"/>
    <s v="001137"/>
    <s v="120.1.1.34.06040"/>
    <x v="85"/>
    <x v="2"/>
    <s v="1508136717670"/>
    <s v="DUR RECHARGEABLE PİL 1300 MAH AA 2 LI"/>
    <n v="50"/>
    <n v="559.86"/>
    <x v="3"/>
  </r>
  <r>
    <x v="1"/>
    <s v="15:34:21.0000000"/>
    <s v="001142"/>
    <s v="120.1.4.16.1100"/>
    <x v="39"/>
    <x v="2"/>
    <s v="1508136717670"/>
    <s v="DUR RECHARGEABLE PİL 1300 MAH AA 2 LI"/>
    <n v="10"/>
    <n v="111.97199999999999"/>
    <x v="4"/>
  </r>
  <r>
    <x v="1"/>
    <s v="15:36:39.0000000"/>
    <s v="001145"/>
    <s v="120.1.1.34.00027"/>
    <x v="41"/>
    <x v="2"/>
    <s v="1508136717670"/>
    <s v="DUR RECHARGEABLE PİL 1300 MAH AA 2 LI"/>
    <n v="10"/>
    <n v="111.97199999999999"/>
    <x v="3"/>
  </r>
  <r>
    <x v="1"/>
    <s v="15:39:37.0000000"/>
    <s v="001151"/>
    <s v="120.1.1.34.11289"/>
    <x v="76"/>
    <x v="2"/>
    <s v="1508136717670"/>
    <s v="DUR RECHARGEABLE PİL 1300 MAH AA 2 LI"/>
    <n v="30"/>
    <n v="335.916"/>
    <x v="1"/>
  </r>
  <r>
    <x v="2"/>
    <s v="11:26:00.0000000"/>
    <s v="002602"/>
    <s v="120.1.1.34.05290"/>
    <x v="61"/>
    <x v="2"/>
    <s v="1508136717670"/>
    <s v="DUR RECHARGEABLE PİL 1300 MAH AA 2 LI"/>
    <n v="3"/>
    <n v="33.5916"/>
    <x v="1"/>
  </r>
  <r>
    <x v="2"/>
    <s v="14:54:25.0000000"/>
    <s v="003285"/>
    <s v="120.1.1.34.11250"/>
    <x v="11"/>
    <x v="2"/>
    <s v="7506851670"/>
    <s v="DUR AA KALEM PİL   12 Lİ KARTELA"/>
    <n v="24"/>
    <n v="252.8064"/>
    <x v="5"/>
  </r>
  <r>
    <x v="1"/>
    <s v="17:37:43.0000000"/>
    <s v="001650"/>
    <s v="120.1.1.34.10837"/>
    <x v="82"/>
    <x v="5"/>
    <s v="0015307303"/>
    <s v="KEJEA K-145 DİSPLAY 6 LI OVAL KALEMLIK"/>
    <n v="12"/>
    <n v="61.32"/>
    <x v="3"/>
  </r>
  <r>
    <x v="1"/>
    <s v="17:37:43.0000000"/>
    <s v="001650"/>
    <s v="120.1.1.34.10837"/>
    <x v="82"/>
    <x v="5"/>
    <s v="0015307164"/>
    <s v="KEJEA K-355 MIKNATUSLI MASAUSTU KAIDE"/>
    <n v="2"/>
    <n v="8.029999999999999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Özet Tablo 2" cacheId="11064" applyNumberFormats="0" applyBorderFormats="0" applyFontFormats="0" applyPatternFormats="0" applyAlignmentFormats="0" applyWidthHeightFormats="1" dataCaption="Değerler" updatedVersion="3" minRefreshableVersion="3" showCalcMbrs="0" useAutoFormatting="1" itemPrintTitles="1" createdVersion="3" indent="0" outline="1" outlineData="1" multipleFieldFilters="0" rowHeaderCaption="Satış Elemanı" fieldListSortAscending="1">
  <location ref="D1:E18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sortType="descending" defaultSubtotal="0">
      <items count="23">
        <item x="15"/>
        <item m="1" x="21"/>
        <item x="1"/>
        <item m="1" x="17"/>
        <item x="0"/>
        <item x="3"/>
        <item m="1" x="16"/>
        <item x="8"/>
        <item x="2"/>
        <item x="14"/>
        <item x="9"/>
        <item x="4"/>
        <item m="1" x="19"/>
        <item x="6"/>
        <item x="10"/>
        <item x="5"/>
        <item x="11"/>
        <item x="13"/>
        <item m="1" x="20"/>
        <item m="1" x="22"/>
        <item x="7"/>
        <item m="1" x="18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17">
    <i>
      <x v="5"/>
    </i>
    <i>
      <x v="2"/>
    </i>
    <i>
      <x v="15"/>
    </i>
    <i>
      <x v="20"/>
    </i>
    <i>
      <x v="14"/>
    </i>
    <i>
      <x v="8"/>
    </i>
    <i>
      <x v="7"/>
    </i>
    <i>
      <x v="11"/>
    </i>
    <i>
      <x v="4"/>
    </i>
    <i>
      <x v="10"/>
    </i>
    <i>
      <x v="13"/>
    </i>
    <i>
      <x v="16"/>
    </i>
    <i>
      <x v="22"/>
    </i>
    <i>
      <x v="17"/>
    </i>
    <i>
      <x/>
    </i>
    <i>
      <x v="9"/>
    </i>
    <i t="grand">
      <x/>
    </i>
  </rowItems>
  <colItems count="1">
    <i/>
  </colItems>
  <dataFields count="1">
    <dataField name="Net Tutar" fld="9" baseField="0" baseItem="0" numFmtId="4"/>
  </dataFields>
  <formats count="3">
    <format dxfId="227">
      <pivotArea outline="0" collapsedLevelsAreSubtotals="1" fieldPosition="0"/>
    </format>
    <format dxfId="226">
      <pivotArea dataOnly="0" labelOnly="1" outline="0" axis="axisValues" fieldPosition="0"/>
    </format>
    <format dxfId="225">
      <pivotArea type="all" dataOnly="0" outline="0" fieldPosition="0"/>
    </format>
  </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Özet Tablo 1" cacheId="11064" applyNumberFormats="0" applyBorderFormats="0" applyFontFormats="0" applyPatternFormats="0" applyAlignmentFormats="0" applyWidthHeightFormats="1" dataCaption="Değerler" updatedVersion="3" minRefreshableVersion="3" showCalcMbrs="0" useAutoFormatting="1" itemPrintTitles="1" createdVersion="3" indent="0" outline="1" outlineData="1" multipleFieldFilters="0" chartFormat="1" rowHeaderCaption="ÖZDE" fieldListSortAscending="1">
  <location ref="A1:B347" firstHeaderRow="1" firstDataRow="1" firstDataCol="1"/>
  <pivotFields count="11">
    <pivotField showAll="0"/>
    <pivotField showAll="0"/>
    <pivotField showAll="0"/>
    <pivotField showAll="0"/>
    <pivotField axis="axisRow" showAll="0" sortType="descending">
      <items count="371">
        <item m="1" x="365"/>
        <item m="1" x="368"/>
        <item x="102"/>
        <item m="1" x="351"/>
        <item m="1" x="359"/>
        <item m="1" x="355"/>
        <item m="1" x="345"/>
        <item x="33"/>
        <item m="1" x="347"/>
        <item m="1" x="367"/>
        <item x="336"/>
        <item m="1" x="358"/>
        <item m="1" x="349"/>
        <item m="1" x="354"/>
        <item x="60"/>
        <item m="1" x="369"/>
        <item m="1" x="366"/>
        <item m="1" x="352"/>
        <item x="1"/>
        <item x="119"/>
        <item x="0"/>
        <item x="122"/>
        <item m="1" x="353"/>
        <item x="182"/>
        <item x="75"/>
        <item x="20"/>
        <item x="107"/>
        <item x="160"/>
        <item x="130"/>
        <item x="77"/>
        <item m="1" x="348"/>
        <item m="1" x="363"/>
        <item x="82"/>
        <item x="108"/>
        <item m="1" x="364"/>
        <item x="264"/>
        <item x="261"/>
        <item x="344"/>
        <item x="342"/>
        <item x="343"/>
        <item x="114"/>
        <item x="32"/>
        <item x="12"/>
        <item x="203"/>
        <item x="214"/>
        <item x="340"/>
        <item x="54"/>
        <item x="341"/>
        <item x="8"/>
        <item x="339"/>
        <item x="51"/>
        <item x="181"/>
        <item x="23"/>
        <item x="146"/>
        <item x="34"/>
        <item x="83"/>
        <item x="26"/>
        <item x="137"/>
        <item x="143"/>
        <item x="207"/>
        <item x="62"/>
        <item x="67"/>
        <item x="337"/>
        <item x="37"/>
        <item x="101"/>
        <item x="49"/>
        <item x="139"/>
        <item x="153"/>
        <item x="22"/>
        <item x="35"/>
        <item x="142"/>
        <item x="85"/>
        <item m="1" x="357"/>
        <item x="16"/>
        <item x="148"/>
        <item x="111"/>
        <item x="161"/>
        <item x="156"/>
        <item x="338"/>
        <item x="189"/>
        <item x="136"/>
        <item x="78"/>
        <item x="299"/>
        <item x="116"/>
        <item x="188"/>
        <item x="192"/>
        <item x="17"/>
        <item x="30"/>
        <item x="106"/>
        <item x="68"/>
        <item x="70"/>
        <item x="41"/>
        <item x="80"/>
        <item x="167"/>
        <item x="138"/>
        <item x="2"/>
        <item x="140"/>
        <item x="47"/>
        <item m="1" x="350"/>
        <item x="134"/>
        <item x="280"/>
        <item x="7"/>
        <item x="128"/>
        <item x="335"/>
        <item x="169"/>
        <item x="158"/>
        <item x="235"/>
        <item x="125"/>
        <item x="124"/>
        <item x="238"/>
        <item x="72"/>
        <item x="79"/>
        <item x="42"/>
        <item x="239"/>
        <item x="236"/>
        <item x="46"/>
        <item x="129"/>
        <item x="31"/>
        <item x="185"/>
        <item x="113"/>
        <item x="15"/>
        <item x="73"/>
        <item x="173"/>
        <item x="45"/>
        <item x="149"/>
        <item x="63"/>
        <item x="56"/>
        <item x="175"/>
        <item x="174"/>
        <item x="151"/>
        <item x="21"/>
        <item x="27"/>
        <item x="6"/>
        <item x="162"/>
        <item x="115"/>
        <item m="1" x="360"/>
        <item x="48"/>
        <item x="10"/>
        <item x="123"/>
        <item x="76"/>
        <item x="28"/>
        <item x="103"/>
        <item x="213"/>
        <item x="170"/>
        <item x="201"/>
        <item x="55"/>
        <item x="292"/>
        <item x="100"/>
        <item x="89"/>
        <item x="259"/>
        <item x="97"/>
        <item x="96"/>
        <item x="147"/>
        <item x="5"/>
        <item x="150"/>
        <item x="61"/>
        <item x="212"/>
        <item x="95"/>
        <item x="216"/>
        <item x="92"/>
        <item x="152"/>
        <item x="231"/>
        <item x="281"/>
        <item x="144"/>
        <item x="86"/>
        <item x="131"/>
        <item x="334"/>
        <item x="260"/>
        <item x="159"/>
        <item x="180"/>
        <item x="74"/>
        <item x="112"/>
        <item x="81"/>
        <item x="65"/>
        <item x="165"/>
        <item x="333"/>
        <item x="117"/>
        <item x="191"/>
        <item x="84"/>
        <item x="220"/>
        <item x="332"/>
        <item x="330"/>
        <item x="331"/>
        <item x="227"/>
        <item x="4"/>
        <item x="285"/>
        <item x="24"/>
        <item x="329"/>
        <item x="326"/>
        <item x="64"/>
        <item x="327"/>
        <item x="328"/>
        <item x="263"/>
        <item x="324"/>
        <item x="50"/>
        <item x="325"/>
        <item x="323"/>
        <item x="237"/>
        <item x="234"/>
        <item x="233"/>
        <item x="18"/>
        <item x="36"/>
        <item x="274"/>
        <item x="172"/>
        <item x="321"/>
        <item x="232"/>
        <item x="184"/>
        <item x="322"/>
        <item x="186"/>
        <item x="53"/>
        <item x="290"/>
        <item x="320"/>
        <item x="319"/>
        <item x="179"/>
        <item x="318"/>
        <item x="282"/>
        <item x="313"/>
        <item x="317"/>
        <item x="314"/>
        <item x="315"/>
        <item x="311"/>
        <item x="316"/>
        <item x="135"/>
        <item x="312"/>
        <item x="57"/>
        <item x="171"/>
        <item x="252"/>
        <item x="251"/>
        <item x="120"/>
        <item x="310"/>
        <item x="308"/>
        <item x="309"/>
        <item x="195"/>
        <item x="58"/>
        <item x="13"/>
        <item x="163"/>
        <item x="52"/>
        <item x="39"/>
        <item x="306"/>
        <item x="272"/>
        <item x="278"/>
        <item x="307"/>
        <item x="305"/>
        <item x="303"/>
        <item x="105"/>
        <item x="304"/>
        <item x="301"/>
        <item x="302"/>
        <item x="270"/>
        <item x="300"/>
        <item x="297"/>
        <item x="298"/>
        <item x="296"/>
        <item x="295"/>
        <item x="133"/>
        <item x="293"/>
        <item x="294"/>
        <item x="275"/>
        <item x="44"/>
        <item x="291"/>
        <item m="1" x="361"/>
        <item x="289"/>
        <item x="288"/>
        <item x="25"/>
        <item x="277"/>
        <item x="90"/>
        <item x="287"/>
        <item x="222"/>
        <item x="286"/>
        <item x="177"/>
        <item x="87"/>
        <item x="66"/>
        <item x="256"/>
        <item x="266"/>
        <item x="284"/>
        <item x="229"/>
        <item m="1" x="362"/>
        <item x="29"/>
        <item x="98"/>
        <item x="283"/>
        <item x="198"/>
        <item x="178"/>
        <item x="104"/>
        <item x="118"/>
        <item x="121"/>
        <item m="1" x="356"/>
        <item x="230"/>
        <item x="228"/>
        <item x="110"/>
        <item x="276"/>
        <item x="190"/>
        <item x="273"/>
        <item x="271"/>
        <item x="269"/>
        <item x="40"/>
        <item x="268"/>
        <item x="204"/>
        <item x="187"/>
        <item x="157"/>
        <item x="154"/>
        <item x="267"/>
        <item x="208"/>
        <item x="168"/>
        <item x="132"/>
        <item x="265"/>
        <item x="262"/>
        <item x="14"/>
        <item x="224"/>
        <item x="209"/>
        <item x="93"/>
        <item x="258"/>
        <item x="219"/>
        <item x="279"/>
        <item x="205"/>
        <item x="141"/>
        <item x="69"/>
        <item x="71"/>
        <item x="59"/>
        <item x="91"/>
        <item x="109"/>
        <item x="194"/>
        <item x="245"/>
        <item x="145"/>
        <item x="88"/>
        <item x="164"/>
        <item x="253"/>
        <item x="166"/>
        <item x="206"/>
        <item x="257"/>
        <item x="11"/>
        <item x="255"/>
        <item x="200"/>
        <item x="221"/>
        <item x="155"/>
        <item x="215"/>
        <item x="193"/>
        <item x="254"/>
        <item x="225"/>
        <item x="226"/>
        <item x="127"/>
        <item x="43"/>
        <item x="9"/>
        <item x="250"/>
        <item x="249"/>
        <item m="1" x="346"/>
        <item x="210"/>
        <item x="199"/>
        <item x="248"/>
        <item x="247"/>
        <item x="246"/>
        <item x="202"/>
        <item x="38"/>
        <item x="244"/>
        <item x="126"/>
        <item x="240"/>
        <item x="241"/>
        <item x="242"/>
        <item x="243"/>
        <item x="3"/>
        <item x="99"/>
        <item x="19"/>
        <item x="94"/>
        <item x="223"/>
        <item x="176"/>
        <item x="218"/>
        <item x="217"/>
        <item x="211"/>
        <item x="197"/>
        <item x="196"/>
        <item x="1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 defaultSubtotal="0"/>
  </pivotFields>
  <rowFields count="1">
    <field x="4"/>
  </rowFields>
  <rowItems count="346">
    <i>
      <x v="66"/>
    </i>
    <i>
      <x v="360"/>
    </i>
    <i>
      <x v="2"/>
    </i>
    <i>
      <x v="71"/>
    </i>
    <i>
      <x v="138"/>
    </i>
    <i>
      <x v="130"/>
    </i>
    <i>
      <x v="92"/>
    </i>
    <i>
      <x v="201"/>
    </i>
    <i>
      <x v="14"/>
    </i>
    <i>
      <x v="111"/>
    </i>
    <i>
      <x v="61"/>
    </i>
    <i>
      <x v="339"/>
    </i>
    <i>
      <x v="234"/>
    </i>
    <i>
      <x v="20"/>
    </i>
    <i>
      <x v="117"/>
    </i>
    <i>
      <x v="153"/>
    </i>
    <i>
      <x v="233"/>
    </i>
    <i>
      <x v="99"/>
    </i>
    <i>
      <x v="176"/>
    </i>
    <i>
      <x v="172"/>
    </i>
    <i>
      <x v="87"/>
    </i>
    <i>
      <x v="27"/>
    </i>
    <i>
      <x v="69"/>
    </i>
    <i>
      <x v="112"/>
    </i>
    <i>
      <x v="194"/>
    </i>
    <i>
      <x v="73"/>
    </i>
    <i>
      <x v="315"/>
    </i>
    <i>
      <x v="213"/>
    </i>
    <i>
      <x v="178"/>
    </i>
    <i>
      <x v="32"/>
    </i>
    <i>
      <x v="89"/>
    </i>
    <i>
      <x v="137"/>
    </i>
    <i>
      <x v="132"/>
    </i>
    <i>
      <x v="152"/>
    </i>
    <i>
      <x v="123"/>
    </i>
    <i>
      <x v="91"/>
    </i>
    <i>
      <x v="258"/>
    </i>
    <i>
      <x v="68"/>
    </i>
    <i>
      <x v="184"/>
    </i>
    <i>
      <x v="88"/>
    </i>
    <i>
      <x v="129"/>
    </i>
    <i>
      <x v="51"/>
    </i>
    <i>
      <x v="55"/>
    </i>
    <i>
      <x v="150"/>
    </i>
    <i>
      <x v="165"/>
    </i>
    <i>
      <x v="222"/>
    </i>
    <i>
      <x v="79"/>
    </i>
    <i>
      <x v="75"/>
    </i>
    <i>
      <x v="50"/>
    </i>
    <i>
      <x v="125"/>
    </i>
    <i>
      <x v="128"/>
    </i>
    <i>
      <x v="25"/>
    </i>
    <i>
      <x v="113"/>
    </i>
    <i>
      <x v="316"/>
    </i>
    <i>
      <x v="63"/>
    </i>
    <i>
      <x v="86"/>
    </i>
    <i>
      <x v="102"/>
    </i>
    <i>
      <x v="171"/>
    </i>
    <i>
      <x v="154"/>
    </i>
    <i>
      <x v="83"/>
    </i>
    <i>
      <x v="139"/>
    </i>
    <i>
      <x v="246"/>
    </i>
    <i>
      <x v="174"/>
    </i>
    <i>
      <x v="57"/>
    </i>
    <i>
      <x v="46"/>
    </i>
    <i>
      <x v="237"/>
    </i>
    <i>
      <x v="155"/>
    </i>
    <i>
      <x v="21"/>
    </i>
    <i>
      <x v="363"/>
    </i>
    <i>
      <x v="52"/>
    </i>
    <i>
      <x v="121"/>
    </i>
    <i>
      <x v="126"/>
    </i>
    <i>
      <x v="147"/>
    </i>
    <i>
      <x v="149"/>
    </i>
    <i>
      <x v="140"/>
    </i>
    <i>
      <x v="278"/>
    </i>
    <i>
      <x v="271"/>
    </i>
    <i>
      <x v="351"/>
    </i>
    <i>
      <x v="236"/>
    </i>
    <i>
      <x v="48"/>
    </i>
    <i>
      <x v="186"/>
    </i>
    <i>
      <x v="329"/>
    </i>
    <i>
      <x v="59"/>
    </i>
    <i>
      <x v="200"/>
    </i>
    <i>
      <x v="116"/>
    </i>
    <i>
      <x v="95"/>
    </i>
    <i>
      <x v="58"/>
    </i>
    <i>
      <x v="148"/>
    </i>
    <i>
      <x v="77"/>
    </i>
    <i>
      <x v="141"/>
    </i>
    <i>
      <x v="33"/>
    </i>
    <i>
      <x v="163"/>
    </i>
    <i>
      <x v="254"/>
    </i>
    <i>
      <x v="327"/>
    </i>
    <i>
      <x v="159"/>
    </i>
    <i>
      <x v="353"/>
    </i>
    <i>
      <x v="41"/>
    </i>
    <i>
      <x v="263"/>
    </i>
    <i>
      <x v="208"/>
    </i>
    <i>
      <x v="302"/>
    </i>
    <i>
      <x v="350"/>
    </i>
    <i>
      <x v="158"/>
    </i>
    <i>
      <x v="281"/>
    </i>
    <i>
      <x v="335"/>
    </i>
    <i>
      <x v="110"/>
    </i>
    <i>
      <x v="306"/>
    </i>
    <i>
      <x v="120"/>
    </i>
    <i>
      <x v="309"/>
    </i>
    <i>
      <x v="56"/>
    </i>
    <i>
      <x v="105"/>
    </i>
    <i>
      <x v="40"/>
    </i>
    <i>
      <x v="299"/>
    </i>
    <i>
      <x v="143"/>
    </i>
    <i>
      <x v="319"/>
    </i>
    <i>
      <x v="183"/>
    </i>
    <i>
      <x v="54"/>
    </i>
    <i>
      <x v="80"/>
    </i>
    <i>
      <x v="96"/>
    </i>
    <i>
      <x v="101"/>
    </i>
    <i>
      <x v="131"/>
    </i>
    <i>
      <x v="74"/>
    </i>
    <i>
      <x v="204"/>
    </i>
    <i>
      <x v="7"/>
    </i>
    <i>
      <x v="144"/>
    </i>
    <i>
      <x v="97"/>
    </i>
    <i>
      <x v="303"/>
    </i>
    <i>
      <x v="209"/>
    </i>
    <i>
      <x v="294"/>
    </i>
    <i>
      <x v="23"/>
    </i>
    <i>
      <x v="90"/>
    </i>
    <i>
      <x v="67"/>
    </i>
    <i>
      <x v="84"/>
    </i>
    <i>
      <x v="161"/>
    </i>
    <i>
      <x v="170"/>
    </i>
    <i>
      <x v="133"/>
    </i>
    <i>
      <x v="94"/>
    </i>
    <i>
      <x v="29"/>
    </i>
    <i>
      <x v="366"/>
    </i>
    <i>
      <x v="18"/>
    </i>
    <i>
      <x v="109"/>
    </i>
    <i>
      <x v="164"/>
    </i>
    <i>
      <x v="179"/>
    </i>
    <i>
      <x v="28"/>
    </i>
    <i>
      <x v="118"/>
    </i>
    <i>
      <x v="151"/>
    </i>
    <i>
      <x v="60"/>
    </i>
    <i>
      <x v="301"/>
    </i>
    <i>
      <x v="42"/>
    </i>
    <i>
      <x v="108"/>
    </i>
    <i>
      <x v="340"/>
    </i>
    <i>
      <x v="157"/>
    </i>
    <i>
      <x v="167"/>
    </i>
    <i>
      <x v="206"/>
    </i>
    <i>
      <x v="180"/>
    </i>
    <i>
      <x v="223"/>
    </i>
    <i>
      <x v="43"/>
    </i>
    <i>
      <x v="293"/>
    </i>
    <i>
      <x v="104"/>
    </i>
    <i>
      <x v="122"/>
    </i>
    <i>
      <x v="81"/>
    </i>
    <i>
      <x v="65"/>
    </i>
    <i>
      <x v="358"/>
    </i>
    <i>
      <x v="189"/>
    </i>
    <i>
      <x v="321"/>
    </i>
    <i>
      <x v="203"/>
    </i>
    <i>
      <x v="191"/>
    </i>
    <i>
      <x v="85"/>
    </i>
    <i>
      <x v="318"/>
    </i>
    <i>
      <x v="19"/>
    </i>
    <i>
      <x v="70"/>
    </i>
    <i>
      <x v="296"/>
    </i>
    <i>
      <x v="270"/>
    </i>
    <i>
      <x v="207"/>
    </i>
    <i>
      <x v="24"/>
    </i>
    <i>
      <x v="280"/>
    </i>
    <i>
      <x v="134"/>
    </i>
    <i>
      <x v="322"/>
    </i>
    <i>
      <x v="334"/>
    </i>
    <i>
      <x v="124"/>
    </i>
    <i>
      <x v="244"/>
    </i>
    <i>
      <x v="290"/>
    </i>
    <i>
      <x v="224"/>
    </i>
    <i>
      <x v="272"/>
    </i>
    <i>
      <x v="197"/>
    </i>
    <i>
      <x v="277"/>
    </i>
    <i>
      <x v="333"/>
    </i>
    <i>
      <x v="119"/>
    </i>
    <i>
      <x v="232"/>
    </i>
    <i>
      <x v="314"/>
    </i>
    <i>
      <x v="359"/>
    </i>
    <i>
      <x v="226"/>
    </i>
    <i>
      <x v="115"/>
    </i>
    <i>
      <x v="64"/>
    </i>
    <i>
      <x v="320"/>
    </i>
    <i>
      <x v="107"/>
    </i>
    <i>
      <x v="323"/>
    </i>
    <i>
      <x v="114"/>
    </i>
    <i>
      <x v="368"/>
    </i>
    <i>
      <x v="341"/>
    </i>
    <i>
      <x v="308"/>
    </i>
    <i>
      <x v="185"/>
    </i>
    <i>
      <x v="156"/>
    </i>
    <i>
      <x v="160"/>
    </i>
    <i>
      <x v="173"/>
    </i>
    <i>
      <x v="346"/>
    </i>
    <i>
      <x v="168"/>
    </i>
    <i>
      <x v="136"/>
    </i>
    <i>
      <x v="331"/>
    </i>
    <i>
      <x v="225"/>
    </i>
    <i>
      <x v="267"/>
    </i>
    <i>
      <x v="36"/>
    </i>
    <i>
      <x v="265"/>
    </i>
    <i>
      <x v="26"/>
    </i>
    <i>
      <x v="249"/>
    </i>
    <i>
      <x v="332"/>
    </i>
    <i>
      <x v="242"/>
    </i>
    <i>
      <x v="142"/>
    </i>
    <i>
      <x v="212"/>
    </i>
    <i>
      <x v="146"/>
    </i>
    <i>
      <x v="229"/>
    </i>
    <i>
      <x v="298"/>
    </i>
    <i>
      <x v="313"/>
    </i>
    <i>
      <x v="295"/>
    </i>
    <i>
      <x v="297"/>
    </i>
    <i>
      <x v="190"/>
    </i>
    <i>
      <x v="367"/>
    </i>
    <i>
      <x v="240"/>
    </i>
    <i>
      <x v="219"/>
    </i>
    <i>
      <x v="250"/>
    </i>
    <i>
      <x v="361"/>
    </i>
    <i>
      <x v="291"/>
    </i>
    <i>
      <x v="220"/>
    </i>
    <i>
      <x v="275"/>
    </i>
    <i>
      <x v="169"/>
    </i>
    <i>
      <x v="354"/>
    </i>
    <i>
      <x v="202"/>
    </i>
    <i>
      <x v="205"/>
    </i>
    <i>
      <x v="241"/>
    </i>
    <i>
      <x v="330"/>
    </i>
    <i>
      <x v="195"/>
    </i>
    <i>
      <x v="93"/>
    </i>
    <i>
      <x v="145"/>
    </i>
    <i>
      <x v="181"/>
    </i>
    <i>
      <x v="218"/>
    </i>
    <i>
      <x v="256"/>
    </i>
    <i>
      <x v="289"/>
    </i>
    <i>
      <x v="307"/>
    </i>
    <i>
      <x v="211"/>
    </i>
    <i>
      <x v="217"/>
    </i>
    <i>
      <x v="273"/>
    </i>
    <i>
      <x v="247"/>
    </i>
    <i>
      <x v="338"/>
    </i>
    <i>
      <x v="252"/>
    </i>
    <i>
      <x v="53"/>
    </i>
    <i>
      <x v="288"/>
    </i>
    <i>
      <x v="365"/>
    </i>
    <i>
      <x v="305"/>
    </i>
    <i>
      <x v="357"/>
    </i>
    <i>
      <x v="355"/>
    </i>
    <i>
      <x v="214"/>
    </i>
    <i>
      <x v="287"/>
    </i>
    <i>
      <x v="352"/>
    </i>
    <i>
      <x v="215"/>
    </i>
    <i>
      <x v="239"/>
    </i>
    <i>
      <x v="243"/>
    </i>
    <i>
      <x v="286"/>
    </i>
    <i>
      <x v="312"/>
    </i>
    <i>
      <x v="162"/>
    </i>
    <i>
      <x v="193"/>
    </i>
    <i>
      <x v="253"/>
    </i>
    <i>
      <x v="76"/>
    </i>
    <i>
      <x v="362"/>
    </i>
    <i>
      <x v="251"/>
    </i>
    <i>
      <x v="325"/>
    </i>
    <i>
      <x v="364"/>
    </i>
    <i>
      <x v="127"/>
    </i>
    <i>
      <x v="199"/>
    </i>
    <i>
      <x v="238"/>
    </i>
    <i>
      <x v="262"/>
    </i>
    <i>
      <x v="369"/>
    </i>
    <i>
      <x v="231"/>
    </i>
    <i>
      <x v="336"/>
    </i>
    <i>
      <x v="310"/>
    </i>
    <i>
      <x v="345"/>
    </i>
    <i>
      <x v="177"/>
    </i>
    <i>
      <x v="103"/>
    </i>
    <i>
      <x v="268"/>
    </i>
    <i>
      <x v="175"/>
    </i>
    <i>
      <x v="45"/>
    </i>
    <i>
      <x v="356"/>
    </i>
    <i>
      <x v="279"/>
    </i>
    <i>
      <x v="187"/>
    </i>
    <i>
      <x v="182"/>
    </i>
    <i>
      <x v="245"/>
    </i>
    <i>
      <x v="82"/>
    </i>
    <i>
      <x v="228"/>
    </i>
    <i>
      <x v="264"/>
    </i>
    <i>
      <x v="317"/>
    </i>
    <i>
      <x v="269"/>
    </i>
    <i>
      <x v="230"/>
    </i>
    <i>
      <x v="257"/>
    </i>
    <i>
      <x v="196"/>
    </i>
    <i>
      <x v="35"/>
    </i>
    <i>
      <x v="348"/>
    </i>
    <i>
      <x v="304"/>
    </i>
    <i>
      <x v="347"/>
    </i>
    <i>
      <x v="328"/>
    </i>
    <i>
      <x v="44"/>
    </i>
    <i>
      <x v="198"/>
    </i>
    <i>
      <x v="349"/>
    </i>
    <i>
      <x v="227"/>
    </i>
    <i>
      <x v="248"/>
    </i>
    <i>
      <x v="188"/>
    </i>
    <i>
      <x v="235"/>
    </i>
    <i>
      <x v="166"/>
    </i>
    <i>
      <x v="326"/>
    </i>
    <i>
      <x v="282"/>
    </i>
    <i>
      <x v="38"/>
    </i>
    <i>
      <x v="261"/>
    </i>
    <i>
      <x v="47"/>
    </i>
    <i>
      <x v="192"/>
    </i>
    <i>
      <x v="10"/>
    </i>
    <i>
      <x v="62"/>
    </i>
    <i>
      <x v="37"/>
    </i>
    <i>
      <x v="259"/>
    </i>
    <i>
      <x v="343"/>
    </i>
    <i>
      <x v="210"/>
    </i>
    <i>
      <x v="342"/>
    </i>
    <i>
      <x v="324"/>
    </i>
    <i>
      <x v="337"/>
    </i>
    <i>
      <x v="300"/>
    </i>
    <i>
      <x v="255"/>
    </i>
    <i>
      <x v="39"/>
    </i>
    <i>
      <x v="78"/>
    </i>
    <i>
      <x v="100"/>
    </i>
    <i>
      <x v="274"/>
    </i>
    <i>
      <x v="292"/>
    </i>
    <i>
      <x v="49"/>
    </i>
    <i>
      <x v="283"/>
    </i>
    <i>
      <x v="311"/>
    </i>
    <i>
      <x v="216"/>
    </i>
    <i>
      <x v="106"/>
    </i>
    <i>
      <x v="221"/>
    </i>
    <i>
      <x v="284"/>
    </i>
    <i>
      <x v="266"/>
    </i>
    <i t="grand">
      <x/>
    </i>
  </rowItems>
  <colItems count="1">
    <i/>
  </colItems>
  <dataFields count="1">
    <dataField name="Net Tutar" fld="9" baseField="0" baseItem="0" numFmtId="4"/>
  </dataFields>
  <formats count="3">
    <format dxfId="230">
      <pivotArea outline="0" collapsedLevelsAreSubtotals="1" fieldPosition="0"/>
    </format>
    <format dxfId="229">
      <pivotArea dataOnly="0" labelOnly="1" outline="0" axis="axisValues" fieldPosition="0"/>
    </format>
    <format dxfId="228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Özet Tablo 4" cacheId="11060" applyNumberFormats="0" applyBorderFormats="0" applyFontFormats="0" applyPatternFormats="0" applyAlignmentFormats="0" applyWidthHeightFormats="1" dataCaption="Değerler" updatedVersion="3" minRefreshableVersion="3" showCalcMbrs="0" useAutoFormatting="1" itemPrintTitles="1" createdVersion="3" indent="0" outline="1" outlineData="1" multipleFieldFilters="0" rowHeaderCaption="Hareketsiz Tedarikçiler" fieldListSortAscending="1">
  <location ref="J1:J2" firstHeaderRow="1" firstDataRow="1" firstDataCol="1"/>
  <pivotFields count="1">
    <pivotField axis="axisRow" showAll="0" sortType="ascending">
      <items count="39">
        <item m="1" x="9"/>
        <item m="1" x="25"/>
        <item m="1" x="8"/>
        <item m="1" x="13"/>
        <item m="1" x="7"/>
        <item h="1" m="1" x="28"/>
        <item m="1" x="14"/>
        <item m="1" x="17"/>
        <item m="1" x="34"/>
        <item m="1" x="30"/>
        <item m="1" x="32"/>
        <item m="1" x="2"/>
        <item m="1" x="5"/>
        <item m="1" x="23"/>
        <item m="1" x="20"/>
        <item m="1" x="37"/>
        <item h="1" x="0"/>
        <item m="1" x="22"/>
        <item m="1" x="33"/>
        <item m="1" x="18"/>
        <item m="1" x="26"/>
        <item m="1" x="27"/>
        <item h="1" m="1" x="29"/>
        <item m="1" x="21"/>
        <item h="1" x="1"/>
        <item m="1" x="16"/>
        <item m="1" x="11"/>
        <item m="1" x="3"/>
        <item m="1" x="4"/>
        <item m="1" x="10"/>
        <item m="1" x="31"/>
        <item m="1" x="36"/>
        <item m="1" x="6"/>
        <item m="1" x="24"/>
        <item m="1" x="12"/>
        <item m="1" x="35"/>
        <item m="1" x="19"/>
        <item m="1" x="15"/>
        <item t="default"/>
      </items>
    </pivotField>
  </pivotFields>
  <rowFields count="1">
    <field x="0"/>
  </rowFields>
  <rowItems count="1">
    <i t="grand">
      <x/>
    </i>
  </rowItems>
  <colItems count="1">
    <i/>
  </colItem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Özet Tablo 3" cacheId="11064" applyNumberFormats="0" applyBorderFormats="0" applyFontFormats="0" applyPatternFormats="0" applyAlignmentFormats="0" applyWidthHeightFormats="1" dataCaption="Değerler" updatedVersion="3" minRefreshableVersion="3" showCalcMbrs="0" useAutoFormatting="1" itemPrintTitles="1" createdVersion="3" indent="0" outline="1" outlineData="1" multipleFieldFilters="0" rowHeaderCaption="Tedarikçi" fieldListSortAscending="1">
  <location ref="G1:H60" firstHeaderRow="1" firstDataRow="1" firstDataCol="1"/>
  <pivotFields count="11">
    <pivotField showAll="0"/>
    <pivotField showAll="0"/>
    <pivotField showAll="0"/>
    <pivotField showAll="0"/>
    <pivotField showAll="0"/>
    <pivotField axis="axisRow" showAll="0" sortType="descending">
      <items count="61">
        <item m="1" x="58"/>
        <item x="37"/>
        <item x="41"/>
        <item x="56"/>
        <item m="1" x="59"/>
        <item x="17"/>
        <item x="1"/>
        <item x="54"/>
        <item x="30"/>
        <item x="45"/>
        <item x="32"/>
        <item x="14"/>
        <item x="15"/>
        <item x="16"/>
        <item x="0"/>
        <item x="51"/>
        <item x="40"/>
        <item x="34"/>
        <item x="4"/>
        <item x="25"/>
        <item x="22"/>
        <item x="19"/>
        <item x="38"/>
        <item x="12"/>
        <item x="5"/>
        <item x="36"/>
        <item x="39"/>
        <item x="52"/>
        <item x="2"/>
        <item x="35"/>
        <item x="9"/>
        <item x="31"/>
        <item x="6"/>
        <item x="48"/>
        <item x="13"/>
        <item x="8"/>
        <item x="21"/>
        <item x="10"/>
        <item x="44"/>
        <item x="28"/>
        <item x="46"/>
        <item x="47"/>
        <item x="43"/>
        <item x="27"/>
        <item x="26"/>
        <item x="20"/>
        <item x="29"/>
        <item x="11"/>
        <item x="24"/>
        <item x="3"/>
        <item x="42"/>
        <item x="33"/>
        <item x="23"/>
        <item x="7"/>
        <item x="53"/>
        <item x="55"/>
        <item x="49"/>
        <item x="57"/>
        <item x="50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 defaultSubtotal="0"/>
  </pivotFields>
  <rowFields count="1">
    <field x="5"/>
  </rowFields>
  <rowItems count="59">
    <i>
      <x v="1"/>
    </i>
    <i>
      <x v="36"/>
    </i>
    <i>
      <x v="7"/>
    </i>
    <i>
      <x v="42"/>
    </i>
    <i>
      <x v="56"/>
    </i>
    <i>
      <x v="33"/>
    </i>
    <i>
      <x v="19"/>
    </i>
    <i>
      <x v="10"/>
    </i>
    <i>
      <x v="16"/>
    </i>
    <i>
      <x v="14"/>
    </i>
    <i>
      <x v="18"/>
    </i>
    <i>
      <x v="22"/>
    </i>
    <i>
      <x v="21"/>
    </i>
    <i>
      <x v="28"/>
    </i>
    <i>
      <x v="5"/>
    </i>
    <i>
      <x v="38"/>
    </i>
    <i>
      <x v="20"/>
    </i>
    <i>
      <x v="2"/>
    </i>
    <i>
      <x v="13"/>
    </i>
    <i>
      <x v="48"/>
    </i>
    <i>
      <x v="31"/>
    </i>
    <i>
      <x v="43"/>
    </i>
    <i>
      <x v="54"/>
    </i>
    <i>
      <x v="40"/>
    </i>
    <i>
      <x v="27"/>
    </i>
    <i>
      <x v="52"/>
    </i>
    <i>
      <x v="50"/>
    </i>
    <i>
      <x v="6"/>
    </i>
    <i>
      <x v="37"/>
    </i>
    <i>
      <x v="51"/>
    </i>
    <i>
      <x v="12"/>
    </i>
    <i>
      <x v="44"/>
    </i>
    <i>
      <x v="8"/>
    </i>
    <i>
      <x v="46"/>
    </i>
    <i>
      <x v="45"/>
    </i>
    <i>
      <x v="30"/>
    </i>
    <i>
      <x v="55"/>
    </i>
    <i>
      <x v="29"/>
    </i>
    <i>
      <x v="41"/>
    </i>
    <i>
      <x v="9"/>
    </i>
    <i>
      <x v="47"/>
    </i>
    <i>
      <x v="17"/>
    </i>
    <i>
      <x v="25"/>
    </i>
    <i>
      <x v="23"/>
    </i>
    <i>
      <x v="35"/>
    </i>
    <i>
      <x v="11"/>
    </i>
    <i>
      <x v="24"/>
    </i>
    <i>
      <x v="49"/>
    </i>
    <i>
      <x v="39"/>
    </i>
    <i>
      <x v="15"/>
    </i>
    <i>
      <x v="3"/>
    </i>
    <i>
      <x v="58"/>
    </i>
    <i>
      <x v="53"/>
    </i>
    <i>
      <x v="26"/>
    </i>
    <i>
      <x v="57"/>
    </i>
    <i>
      <x v="32"/>
    </i>
    <i>
      <x v="59"/>
    </i>
    <i>
      <x v="34"/>
    </i>
    <i t="grand">
      <x/>
    </i>
  </rowItems>
  <colItems count="1">
    <i/>
  </colItems>
  <dataFields count="1">
    <dataField name="Net Tutar" fld="9" baseField="0" baseItem="0" numFmtId="4"/>
  </dataFields>
  <formats count="3">
    <format dxfId="233">
      <pivotArea outline="0" collapsedLevelsAreSubtotals="1" fieldPosition="0"/>
    </format>
    <format dxfId="232">
      <pivotArea dataOnly="0" labelOnly="1" outline="0" axis="axisValues" fieldPosition="0"/>
    </format>
    <format dxfId="231">
      <pivotArea type="all" dataOnly="0" outline="0" fieldPosition="0"/>
    </format>
  </formats>
  <pivotTableStyleInfo name="PivotStyleMedium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7"/>
  <sheetViews>
    <sheetView tabSelected="1" workbookViewId="0">
      <pane ySplit="1" topLeftCell="A2" activePane="bottomLeft" state="frozenSplit"/>
      <selection sqref="A1:XFD1048576"/>
      <selection pane="bottomLeft" activeCell="E20" sqref="E20"/>
    </sheetView>
  </sheetViews>
  <sheetFormatPr defaultRowHeight="12.75"/>
  <cols>
    <col min="1" max="1" width="56.7109375" style="5" bestFit="1" customWidth="1"/>
    <col min="2" max="2" width="11.28515625" style="4" bestFit="1" customWidth="1"/>
    <col min="3" max="3" width="3.42578125" style="5" customWidth="1"/>
    <col min="4" max="4" width="13.42578125" style="5" customWidth="1"/>
    <col min="5" max="5" width="11.28515625" style="4" bestFit="1" customWidth="1"/>
    <col min="6" max="6" width="3" style="5" customWidth="1"/>
    <col min="7" max="7" width="12.85546875" style="5" customWidth="1"/>
    <col min="8" max="8" width="11.28515625" style="4" bestFit="1" customWidth="1"/>
    <col min="9" max="9" width="3.5703125" style="5" customWidth="1"/>
    <col min="10" max="10" width="23.85546875" style="5" customWidth="1"/>
    <col min="11" max="11" width="17.5703125" style="5" bestFit="1" customWidth="1"/>
    <col min="12" max="16384" width="9.140625" style="5"/>
  </cols>
  <sheetData>
    <row r="1" spans="1:12" ht="15">
      <c r="A1" s="3" t="s">
        <v>397</v>
      </c>
      <c r="B1" s="4" t="s">
        <v>2</v>
      </c>
      <c r="D1" s="3" t="s">
        <v>135</v>
      </c>
      <c r="E1" s="4" t="s">
        <v>2</v>
      </c>
      <c r="G1" s="3" t="s">
        <v>136</v>
      </c>
      <c r="H1" s="4" t="s">
        <v>2</v>
      </c>
      <c r="J1" s="1" t="s">
        <v>137</v>
      </c>
      <c r="K1"/>
      <c r="L1"/>
    </row>
    <row r="2" spans="1:12" ht="15">
      <c r="A2" s="6" t="s">
        <v>93</v>
      </c>
      <c r="B2" s="4">
        <v>500159.37599999999</v>
      </c>
      <c r="D2" s="6" t="s">
        <v>0</v>
      </c>
      <c r="E2" s="4">
        <v>2818418.5896789953</v>
      </c>
      <c r="G2" s="6" t="s">
        <v>4</v>
      </c>
      <c r="H2" s="4">
        <v>1197898.06</v>
      </c>
      <c r="J2" s="2" t="s">
        <v>1</v>
      </c>
      <c r="K2"/>
      <c r="L2"/>
    </row>
    <row r="3" spans="1:12" ht="15">
      <c r="A3" s="6" t="s">
        <v>413</v>
      </c>
      <c r="B3" s="4">
        <v>191872.682</v>
      </c>
      <c r="D3" s="6" t="s">
        <v>6</v>
      </c>
      <c r="E3" s="4">
        <v>1148734.3502000005</v>
      </c>
      <c r="G3" s="6" t="s">
        <v>95</v>
      </c>
      <c r="H3" s="4">
        <v>934167.8</v>
      </c>
      <c r="J3"/>
      <c r="K3"/>
      <c r="L3"/>
    </row>
    <row r="4" spans="1:12" ht="15">
      <c r="A4" s="6" t="s">
        <v>161</v>
      </c>
      <c r="B4" s="4">
        <v>167620.88000000003</v>
      </c>
      <c r="D4" s="6" t="s">
        <v>87</v>
      </c>
      <c r="E4" s="4">
        <v>789515.59282500029</v>
      </c>
      <c r="G4" s="6" t="s">
        <v>15</v>
      </c>
      <c r="H4" s="4">
        <v>687508.05999999994</v>
      </c>
      <c r="J4"/>
      <c r="K4"/>
      <c r="L4"/>
    </row>
    <row r="5" spans="1:12" ht="15">
      <c r="A5" s="6" t="s">
        <v>98</v>
      </c>
      <c r="B5" s="4">
        <v>160712.8412</v>
      </c>
      <c r="D5" s="6" t="s">
        <v>170</v>
      </c>
      <c r="E5" s="4">
        <v>742162.2548</v>
      </c>
      <c r="G5" s="6" t="s">
        <v>132</v>
      </c>
      <c r="H5" s="4">
        <v>523458.29999999987</v>
      </c>
      <c r="J5"/>
      <c r="K5"/>
      <c r="L5"/>
    </row>
    <row r="6" spans="1:12" ht="15">
      <c r="A6" s="6" t="s">
        <v>191</v>
      </c>
      <c r="B6" s="4">
        <v>140129.70299999998</v>
      </c>
      <c r="D6" s="6" t="s">
        <v>59</v>
      </c>
      <c r="E6" s="4">
        <v>703075.10349999857</v>
      </c>
      <c r="G6" s="6" t="s">
        <v>128</v>
      </c>
      <c r="H6" s="4">
        <v>419989.17</v>
      </c>
      <c r="J6"/>
      <c r="K6"/>
      <c r="L6"/>
    </row>
    <row r="7" spans="1:12" ht="15">
      <c r="A7" s="6" t="s">
        <v>184</v>
      </c>
      <c r="B7" s="4">
        <v>132215.79500000001</v>
      </c>
      <c r="D7" s="6" t="s">
        <v>33</v>
      </c>
      <c r="E7" s="4">
        <v>626314.32790999883</v>
      </c>
      <c r="G7" s="6" t="s">
        <v>83</v>
      </c>
      <c r="H7" s="4">
        <v>356972.63999999996</v>
      </c>
      <c r="J7"/>
      <c r="K7"/>
      <c r="L7"/>
    </row>
    <row r="8" spans="1:12" ht="15">
      <c r="A8" s="6" t="s">
        <v>145</v>
      </c>
      <c r="B8" s="4">
        <v>124293.72999999998</v>
      </c>
      <c r="D8" s="6" t="s">
        <v>26</v>
      </c>
      <c r="E8" s="4">
        <v>607375.7238999994</v>
      </c>
      <c r="G8" s="6" t="s">
        <v>35</v>
      </c>
      <c r="H8" s="4">
        <v>300393.03000000003</v>
      </c>
      <c r="J8"/>
      <c r="K8"/>
      <c r="L8"/>
    </row>
    <row r="9" spans="1:12" ht="15">
      <c r="A9" s="6" t="s">
        <v>250</v>
      </c>
      <c r="B9" s="4">
        <v>116873.7920000001</v>
      </c>
      <c r="D9" s="6" t="s">
        <v>42</v>
      </c>
      <c r="E9" s="4">
        <v>576906.15288499906</v>
      </c>
      <c r="G9" s="6" t="s">
        <v>21</v>
      </c>
      <c r="H9" s="4">
        <v>254389.9</v>
      </c>
      <c r="J9"/>
      <c r="K9"/>
      <c r="L9"/>
    </row>
    <row r="10" spans="1:12" ht="15">
      <c r="A10" s="6" t="s">
        <v>10</v>
      </c>
      <c r="B10" s="4">
        <v>106929.18100000007</v>
      </c>
      <c r="D10" s="6" t="s">
        <v>16</v>
      </c>
      <c r="E10" s="4">
        <v>507709.8919000022</v>
      </c>
      <c r="G10" s="6" t="s">
        <v>30</v>
      </c>
      <c r="H10" s="4">
        <v>250123.31000000003</v>
      </c>
      <c r="J10"/>
      <c r="K10"/>
      <c r="L10"/>
    </row>
    <row r="11" spans="1:12" ht="15">
      <c r="A11" s="6" t="s">
        <v>158</v>
      </c>
      <c r="B11" s="4">
        <v>102639.52</v>
      </c>
      <c r="D11" s="6" t="s">
        <v>40</v>
      </c>
      <c r="E11" s="4">
        <v>448680.07030000025</v>
      </c>
      <c r="G11" s="6" t="s">
        <v>28</v>
      </c>
      <c r="H11" s="4">
        <v>239051</v>
      </c>
      <c r="J11"/>
      <c r="K11"/>
      <c r="L11"/>
    </row>
    <row r="12" spans="1:12" ht="15">
      <c r="A12" s="6" t="s">
        <v>88</v>
      </c>
      <c r="B12" s="4">
        <v>101316.78199999998</v>
      </c>
      <c r="D12" s="6" t="s">
        <v>47</v>
      </c>
      <c r="E12" s="4">
        <v>288486.61884000007</v>
      </c>
      <c r="G12" s="6" t="s">
        <v>32</v>
      </c>
      <c r="H12" s="4">
        <v>231596.99050000287</v>
      </c>
      <c r="J12"/>
      <c r="K12"/>
      <c r="L12"/>
    </row>
    <row r="13" spans="1:12" ht="15">
      <c r="A13" s="6" t="s">
        <v>392</v>
      </c>
      <c r="B13" s="4">
        <v>98873.695999999996</v>
      </c>
      <c r="D13" s="6" t="s">
        <v>85</v>
      </c>
      <c r="E13" s="4">
        <v>48938.179999999986</v>
      </c>
      <c r="G13" s="6" t="s">
        <v>45</v>
      </c>
      <c r="H13" s="4">
        <v>210496.14000000004</v>
      </c>
      <c r="J13"/>
      <c r="K13"/>
      <c r="L13"/>
    </row>
    <row r="14" spans="1:12" ht="15">
      <c r="A14" s="6" t="s">
        <v>287</v>
      </c>
      <c r="B14" s="4">
        <v>98249.214999999924</v>
      </c>
      <c r="D14" s="6" t="s">
        <v>293</v>
      </c>
      <c r="E14" s="4">
        <v>21514.962999999996</v>
      </c>
      <c r="G14" s="6" t="s">
        <v>44</v>
      </c>
      <c r="H14" s="4">
        <v>192811</v>
      </c>
      <c r="J14"/>
      <c r="K14"/>
      <c r="L14"/>
    </row>
    <row r="15" spans="1:12" ht="15">
      <c r="A15" s="6" t="s">
        <v>17</v>
      </c>
      <c r="B15" s="4">
        <v>92247.248000000007</v>
      </c>
      <c r="D15" s="6" t="s">
        <v>138</v>
      </c>
      <c r="E15" s="4">
        <v>6627.5904999999993</v>
      </c>
      <c r="G15" s="6" t="s">
        <v>69</v>
      </c>
      <c r="H15" s="4">
        <v>185987.94480000014</v>
      </c>
      <c r="J15"/>
      <c r="K15"/>
      <c r="L15"/>
    </row>
    <row r="16" spans="1:12" ht="15">
      <c r="A16" s="6" t="s">
        <v>171</v>
      </c>
      <c r="B16" s="4">
        <v>89896.929009000058</v>
      </c>
      <c r="D16" s="6" t="s">
        <v>7</v>
      </c>
      <c r="E16" s="4">
        <v>3832</v>
      </c>
      <c r="G16" s="6" t="s">
        <v>11</v>
      </c>
      <c r="H16" s="4">
        <v>179988.24999999994</v>
      </c>
      <c r="J16"/>
      <c r="K16"/>
      <c r="L16"/>
    </row>
    <row r="17" spans="1:12" ht="15">
      <c r="A17" s="6" t="s">
        <v>206</v>
      </c>
      <c r="B17" s="4">
        <v>88015.833020000035</v>
      </c>
      <c r="D17" s="6" t="s">
        <v>36</v>
      </c>
      <c r="E17" s="4">
        <v>2545</v>
      </c>
      <c r="G17" s="6" t="s">
        <v>112</v>
      </c>
      <c r="H17" s="4">
        <v>157858.79999999999</v>
      </c>
      <c r="J17"/>
      <c r="K17"/>
      <c r="L17"/>
    </row>
    <row r="18" spans="1:12" ht="15">
      <c r="A18" s="6" t="s">
        <v>286</v>
      </c>
      <c r="B18" s="4">
        <v>77714.970500000054</v>
      </c>
      <c r="D18" s="6" t="s">
        <v>1</v>
      </c>
      <c r="E18" s="4">
        <v>9340836.4102389924</v>
      </c>
      <c r="G18" s="6" t="s">
        <v>39</v>
      </c>
      <c r="H18" s="4">
        <v>148069.47</v>
      </c>
      <c r="J18"/>
      <c r="K18"/>
      <c r="L18"/>
    </row>
    <row r="19" spans="1:12" ht="15">
      <c r="A19" s="6" t="s">
        <v>151</v>
      </c>
      <c r="B19" s="4">
        <v>77071.146000000008</v>
      </c>
      <c r="D19"/>
      <c r="E19"/>
      <c r="G19" s="6" t="s">
        <v>5</v>
      </c>
      <c r="H19" s="4">
        <v>147421</v>
      </c>
      <c r="J19"/>
    </row>
    <row r="20" spans="1:12" ht="15">
      <c r="A20" s="6" t="s">
        <v>229</v>
      </c>
      <c r="B20" s="4">
        <v>76953.464000000051</v>
      </c>
      <c r="D20"/>
      <c r="E20"/>
      <c r="G20" s="6" t="s">
        <v>24</v>
      </c>
      <c r="H20" s="4">
        <v>144537.87000000002</v>
      </c>
      <c r="J20"/>
    </row>
    <row r="21" spans="1:12" ht="15">
      <c r="A21" s="6" t="s">
        <v>225</v>
      </c>
      <c r="B21" s="4">
        <v>75172.997500000027</v>
      </c>
      <c r="D21"/>
      <c r="E21"/>
      <c r="G21" s="6" t="s">
        <v>120</v>
      </c>
      <c r="H21" s="4">
        <v>140599.93000000005</v>
      </c>
      <c r="J21"/>
    </row>
    <row r="22" spans="1:12" ht="15">
      <c r="A22" s="6" t="s">
        <v>140</v>
      </c>
      <c r="B22" s="4">
        <v>72755.112000000008</v>
      </c>
      <c r="D22"/>
      <c r="E22"/>
      <c r="G22" s="6" t="s">
        <v>76</v>
      </c>
      <c r="H22" s="4">
        <v>131806.91999999998</v>
      </c>
      <c r="J22"/>
    </row>
    <row r="23" spans="1:12" ht="15">
      <c r="A23" s="6" t="s">
        <v>38</v>
      </c>
      <c r="B23" s="4">
        <v>71719.118000000002</v>
      </c>
      <c r="D23"/>
      <c r="E23"/>
      <c r="G23" s="6" t="s">
        <v>117</v>
      </c>
      <c r="H23" s="4">
        <v>130005</v>
      </c>
      <c r="J23"/>
    </row>
    <row r="24" spans="1:12" ht="15">
      <c r="A24" s="6" t="s">
        <v>99</v>
      </c>
      <c r="B24" s="4">
        <v>68206.618000000017</v>
      </c>
      <c r="D24"/>
      <c r="E24"/>
      <c r="G24" s="6" t="s">
        <v>126</v>
      </c>
      <c r="H24" s="4">
        <v>129386.61</v>
      </c>
      <c r="J24"/>
    </row>
    <row r="25" spans="1:12" ht="15">
      <c r="A25" s="6" t="s">
        <v>160</v>
      </c>
      <c r="B25" s="4">
        <v>67011.092000000004</v>
      </c>
      <c r="G25" s="6" t="s">
        <v>116</v>
      </c>
      <c r="H25" s="4">
        <v>126856.4</v>
      </c>
      <c r="J25"/>
    </row>
    <row r="26" spans="1:12" ht="15">
      <c r="A26" s="6" t="s">
        <v>247</v>
      </c>
      <c r="B26" s="4">
        <v>66712.718000000008</v>
      </c>
      <c r="G26" s="6" t="s">
        <v>66</v>
      </c>
      <c r="H26" s="4">
        <v>123965</v>
      </c>
      <c r="J26"/>
    </row>
    <row r="27" spans="1:12" ht="15">
      <c r="A27" s="6" t="s">
        <v>101</v>
      </c>
      <c r="B27" s="4">
        <v>66281.368000000017</v>
      </c>
      <c r="G27" s="6" t="s">
        <v>124</v>
      </c>
      <c r="H27" s="4">
        <v>105903.71000000002</v>
      </c>
      <c r="I27" s="6"/>
      <c r="J27"/>
    </row>
    <row r="28" spans="1:12" ht="15">
      <c r="A28" s="6" t="s">
        <v>368</v>
      </c>
      <c r="B28" s="4">
        <v>65818.427000000011</v>
      </c>
      <c r="G28" s="6" t="s">
        <v>127</v>
      </c>
      <c r="H28" s="4">
        <v>100909</v>
      </c>
      <c r="I28" s="6"/>
      <c r="J28"/>
    </row>
    <row r="29" spans="1:12" ht="15">
      <c r="A29" s="6" t="s">
        <v>267</v>
      </c>
      <c r="B29" s="4">
        <v>64754.69</v>
      </c>
      <c r="G29" s="6" t="s">
        <v>12</v>
      </c>
      <c r="H29" s="4">
        <v>100638.67730000007</v>
      </c>
      <c r="I29" s="6"/>
      <c r="J29"/>
    </row>
    <row r="30" spans="1:12" ht="15">
      <c r="A30" s="6" t="s">
        <v>231</v>
      </c>
      <c r="B30" s="4">
        <v>64587.108799999995</v>
      </c>
      <c r="G30" s="6" t="s">
        <v>105</v>
      </c>
      <c r="H30" s="4">
        <v>94684.072999999975</v>
      </c>
      <c r="I30" s="6"/>
      <c r="J30"/>
    </row>
    <row r="31" spans="1:12" ht="15">
      <c r="A31" s="6" t="s">
        <v>49</v>
      </c>
      <c r="B31" s="4">
        <v>62870.009999999987</v>
      </c>
      <c r="G31" s="6" t="s">
        <v>119</v>
      </c>
      <c r="H31" s="4">
        <v>89818</v>
      </c>
      <c r="I31" s="6"/>
      <c r="J31"/>
    </row>
    <row r="32" spans="1:12" ht="15">
      <c r="A32" s="6" t="s">
        <v>142</v>
      </c>
      <c r="B32" s="4">
        <v>62170.277999999998</v>
      </c>
      <c r="G32" s="6" t="s">
        <v>23</v>
      </c>
      <c r="H32" s="4">
        <v>86086</v>
      </c>
      <c r="I32" s="6"/>
      <c r="J32"/>
    </row>
    <row r="33" spans="1:10" ht="15">
      <c r="A33" s="6" t="s">
        <v>190</v>
      </c>
      <c r="B33" s="4">
        <v>61843.161999999997</v>
      </c>
      <c r="G33" s="6" t="s">
        <v>118</v>
      </c>
      <c r="H33" s="4">
        <v>76655.58</v>
      </c>
      <c r="I33" s="6"/>
      <c r="J33"/>
    </row>
    <row r="34" spans="1:10" ht="15">
      <c r="A34" s="6" t="s">
        <v>186</v>
      </c>
      <c r="B34" s="4">
        <v>61322.638260000022</v>
      </c>
      <c r="G34" s="6" t="s">
        <v>19</v>
      </c>
      <c r="H34" s="4">
        <v>75550.979999999981</v>
      </c>
      <c r="I34" s="6"/>
      <c r="J34"/>
    </row>
    <row r="35" spans="1:10" ht="15">
      <c r="A35" s="6" t="s">
        <v>205</v>
      </c>
      <c r="B35" s="4">
        <v>60824.942999999999</v>
      </c>
      <c r="G35" s="6" t="s">
        <v>123</v>
      </c>
      <c r="H35" s="4">
        <v>70239.97</v>
      </c>
      <c r="I35" s="6"/>
      <c r="J35"/>
    </row>
    <row r="36" spans="1:10" ht="15">
      <c r="A36" s="6" t="s">
        <v>177</v>
      </c>
      <c r="B36" s="4">
        <v>60472.62999999999</v>
      </c>
      <c r="G36" s="6" t="s">
        <v>115</v>
      </c>
      <c r="H36" s="4">
        <v>68432.549999999988</v>
      </c>
      <c r="I36" s="6"/>
      <c r="J36"/>
    </row>
    <row r="37" spans="1:10" ht="15">
      <c r="A37" s="6" t="s">
        <v>144</v>
      </c>
      <c r="B37" s="4">
        <v>59878.42772</v>
      </c>
      <c r="G37" s="6" t="s">
        <v>73</v>
      </c>
      <c r="H37" s="4">
        <v>67076.965000000229</v>
      </c>
      <c r="J37"/>
    </row>
    <row r="38" spans="1:10" ht="15">
      <c r="A38" s="6" t="s">
        <v>312</v>
      </c>
      <c r="B38" s="4">
        <v>58953.130499999977</v>
      </c>
      <c r="G38" s="6" t="s">
        <v>125</v>
      </c>
      <c r="H38" s="4">
        <v>63711.360000000001</v>
      </c>
      <c r="J38"/>
    </row>
    <row r="39" spans="1:10">
      <c r="A39" s="6" t="s">
        <v>97</v>
      </c>
      <c r="B39" s="4">
        <v>57049.302999999993</v>
      </c>
      <c r="G39" s="6" t="s">
        <v>72</v>
      </c>
      <c r="H39" s="4">
        <v>60935</v>
      </c>
    </row>
    <row r="40" spans="1:10">
      <c r="A40" s="6" t="s">
        <v>237</v>
      </c>
      <c r="B40" s="4">
        <v>56186.094499999992</v>
      </c>
      <c r="G40" s="6" t="s">
        <v>121</v>
      </c>
      <c r="H40" s="4">
        <v>57825.32</v>
      </c>
    </row>
    <row r="41" spans="1:10">
      <c r="A41" s="6" t="s">
        <v>139</v>
      </c>
      <c r="B41" s="4">
        <v>55636.421000000002</v>
      </c>
      <c r="G41" s="6" t="s">
        <v>20</v>
      </c>
      <c r="H41" s="4">
        <v>56704.600000000006</v>
      </c>
    </row>
    <row r="42" spans="1:10">
      <c r="A42" s="6" t="s">
        <v>183</v>
      </c>
      <c r="B42" s="4">
        <v>55016.173999999999</v>
      </c>
      <c r="G42" s="6" t="s">
        <v>131</v>
      </c>
      <c r="H42" s="4">
        <v>55532.909999999996</v>
      </c>
    </row>
    <row r="43" spans="1:10">
      <c r="A43" s="6" t="s">
        <v>71</v>
      </c>
      <c r="B43" s="4">
        <v>54350.467850000001</v>
      </c>
      <c r="G43" s="6" t="s">
        <v>31</v>
      </c>
      <c r="H43" s="4">
        <v>50622.930000000008</v>
      </c>
    </row>
    <row r="44" spans="1:10">
      <c r="A44" s="6" t="s">
        <v>79</v>
      </c>
      <c r="B44" s="4">
        <v>53844.698000000004</v>
      </c>
      <c r="G44" s="6" t="s">
        <v>51</v>
      </c>
      <c r="H44" s="4">
        <v>49512.999999999993</v>
      </c>
    </row>
    <row r="45" spans="1:10">
      <c r="A45" s="6" t="s">
        <v>203</v>
      </c>
      <c r="B45" s="4">
        <v>53250.100000000006</v>
      </c>
      <c r="G45" s="6" t="s">
        <v>46</v>
      </c>
      <c r="H45" s="4">
        <v>46831.76</v>
      </c>
    </row>
    <row r="46" spans="1:10">
      <c r="A46" s="6" t="s">
        <v>218</v>
      </c>
      <c r="B46" s="4">
        <v>52054.458499999993</v>
      </c>
      <c r="G46" s="6" t="s">
        <v>90</v>
      </c>
      <c r="H46" s="4">
        <v>41324.451999999997</v>
      </c>
    </row>
    <row r="47" spans="1:10">
      <c r="A47" s="6" t="s">
        <v>276</v>
      </c>
      <c r="B47" s="4">
        <v>51252.813999999998</v>
      </c>
      <c r="G47" s="6" t="s">
        <v>22</v>
      </c>
      <c r="H47" s="4">
        <v>40960</v>
      </c>
    </row>
    <row r="48" spans="1:10">
      <c r="A48" s="6" t="s">
        <v>109</v>
      </c>
      <c r="B48" s="4">
        <v>50990.92</v>
      </c>
      <c r="G48" s="6" t="s">
        <v>50</v>
      </c>
      <c r="H48" s="4">
        <v>40472.740000000042</v>
      </c>
    </row>
    <row r="49" spans="1:8">
      <c r="A49" s="6" t="s">
        <v>102</v>
      </c>
      <c r="B49" s="4">
        <v>50534.321500000005</v>
      </c>
      <c r="G49" s="6" t="s">
        <v>130</v>
      </c>
      <c r="H49" s="4">
        <v>39671.065008999984</v>
      </c>
    </row>
    <row r="50" spans="1:8">
      <c r="A50" s="6" t="s">
        <v>70</v>
      </c>
      <c r="B50" s="4">
        <v>50518.530399999989</v>
      </c>
      <c r="G50" s="6" t="s">
        <v>133</v>
      </c>
      <c r="H50" s="4">
        <v>38269.1</v>
      </c>
    </row>
    <row r="51" spans="1:8">
      <c r="A51" s="6" t="s">
        <v>180</v>
      </c>
      <c r="B51" s="4">
        <v>49632.223279999991</v>
      </c>
      <c r="G51" s="6" t="s">
        <v>29</v>
      </c>
      <c r="H51" s="4">
        <v>36603.599999999991</v>
      </c>
    </row>
    <row r="52" spans="1:8">
      <c r="A52" s="6" t="s">
        <v>181</v>
      </c>
      <c r="B52" s="4">
        <v>49367.94</v>
      </c>
      <c r="G52" s="6" t="s">
        <v>3</v>
      </c>
      <c r="H52" s="4">
        <v>33228</v>
      </c>
    </row>
    <row r="53" spans="1:8">
      <c r="A53" s="6" t="s">
        <v>34</v>
      </c>
      <c r="B53" s="4">
        <v>49055.119999999988</v>
      </c>
      <c r="G53" s="6" t="s">
        <v>357</v>
      </c>
      <c r="H53" s="4">
        <v>29505</v>
      </c>
    </row>
    <row r="54" spans="1:8">
      <c r="A54" s="6" t="s">
        <v>168</v>
      </c>
      <c r="B54" s="4">
        <v>49009.409999999996</v>
      </c>
      <c r="G54" s="6" t="s">
        <v>122</v>
      </c>
      <c r="H54" s="4">
        <v>27652.400000000001</v>
      </c>
    </row>
    <row r="55" spans="1:8">
      <c r="A55" s="6" t="s">
        <v>369</v>
      </c>
      <c r="B55" s="4">
        <v>48254.316000000006</v>
      </c>
      <c r="G55" s="6" t="s">
        <v>65</v>
      </c>
      <c r="H55" s="4">
        <v>20197.739999999998</v>
      </c>
    </row>
    <row r="56" spans="1:8">
      <c r="A56" s="6" t="s">
        <v>91</v>
      </c>
      <c r="B56" s="4">
        <v>48109.736999999986</v>
      </c>
      <c r="G56" s="6" t="s">
        <v>129</v>
      </c>
      <c r="H56" s="4">
        <v>20060</v>
      </c>
    </row>
    <row r="57" spans="1:8">
      <c r="A57" s="6" t="s">
        <v>141</v>
      </c>
      <c r="B57" s="4">
        <v>48069.322999999953</v>
      </c>
      <c r="G57" s="6" t="s">
        <v>78</v>
      </c>
      <c r="H57" s="4">
        <v>17861.400000000001</v>
      </c>
    </row>
    <row r="58" spans="1:8">
      <c r="A58" s="6" t="s">
        <v>154</v>
      </c>
      <c r="B58" s="4">
        <v>47842.934000000001</v>
      </c>
      <c r="G58" s="6" t="s">
        <v>422</v>
      </c>
      <c r="H58" s="4">
        <v>16040</v>
      </c>
    </row>
    <row r="59" spans="1:8">
      <c r="A59" s="6" t="s">
        <v>224</v>
      </c>
      <c r="B59" s="4">
        <v>47133.375</v>
      </c>
      <c r="G59" s="6" t="s">
        <v>85</v>
      </c>
      <c r="H59" s="4">
        <v>15979.932629999996</v>
      </c>
    </row>
    <row r="60" spans="1:8">
      <c r="A60" s="6" t="s">
        <v>207</v>
      </c>
      <c r="B60" s="4">
        <v>46978.654999999999</v>
      </c>
      <c r="G60" s="6" t="s">
        <v>1</v>
      </c>
      <c r="H60" s="4">
        <v>9340836.4102389999</v>
      </c>
    </row>
    <row r="61" spans="1:8">
      <c r="A61" s="6" t="s">
        <v>113</v>
      </c>
      <c r="B61" s="4">
        <v>46878.428</v>
      </c>
    </row>
    <row r="62" spans="1:8">
      <c r="A62" s="6" t="s">
        <v>193</v>
      </c>
      <c r="B62" s="4">
        <v>46355.788</v>
      </c>
    </row>
    <row r="63" spans="1:8">
      <c r="A63" s="6" t="s">
        <v>300</v>
      </c>
      <c r="B63" s="4">
        <v>45937</v>
      </c>
    </row>
    <row r="64" spans="1:8">
      <c r="A64" s="6" t="s">
        <v>226</v>
      </c>
      <c r="B64" s="4">
        <v>45727.140000000007</v>
      </c>
    </row>
    <row r="65" spans="1:2">
      <c r="A65" s="6" t="s">
        <v>81</v>
      </c>
      <c r="B65" s="4">
        <v>45653.941200000001</v>
      </c>
    </row>
    <row r="66" spans="1:2">
      <c r="A66" s="6" t="s">
        <v>63</v>
      </c>
      <c r="B66" s="4">
        <v>45389.829999999958</v>
      </c>
    </row>
    <row r="67" spans="1:2">
      <c r="A67" s="6" t="s">
        <v>290</v>
      </c>
      <c r="B67" s="4">
        <v>45310.087500000001</v>
      </c>
    </row>
    <row r="68" spans="1:2">
      <c r="A68" s="6" t="s">
        <v>208</v>
      </c>
      <c r="B68" s="4">
        <v>45180.838799999983</v>
      </c>
    </row>
    <row r="69" spans="1:2">
      <c r="A69" s="6" t="s">
        <v>18</v>
      </c>
      <c r="B69" s="4">
        <v>44616.125000000007</v>
      </c>
    </row>
    <row r="70" spans="1:2">
      <c r="A70" s="6" t="s">
        <v>416</v>
      </c>
      <c r="B70" s="4">
        <v>44582.69</v>
      </c>
    </row>
    <row r="71" spans="1:2">
      <c r="A71" s="6" t="s">
        <v>74</v>
      </c>
      <c r="B71" s="4">
        <v>44033.194999999985</v>
      </c>
    </row>
    <row r="72" spans="1:2">
      <c r="A72" s="6" t="s">
        <v>174</v>
      </c>
      <c r="B72" s="4">
        <v>43811.056000000004</v>
      </c>
    </row>
    <row r="73" spans="1:2">
      <c r="A73" s="6" t="s">
        <v>179</v>
      </c>
      <c r="B73" s="4">
        <v>43790.095999999998</v>
      </c>
    </row>
    <row r="74" spans="1:2">
      <c r="A74" s="6" t="s">
        <v>200</v>
      </c>
      <c r="B74" s="4">
        <v>43363.322000000007</v>
      </c>
    </row>
    <row r="75" spans="1:2">
      <c r="A75" s="6" t="s">
        <v>202</v>
      </c>
      <c r="B75" s="4">
        <v>42547.229999999996</v>
      </c>
    </row>
    <row r="76" spans="1:2">
      <c r="A76" s="6" t="s">
        <v>192</v>
      </c>
      <c r="B76" s="4">
        <v>42145.95499999998</v>
      </c>
    </row>
    <row r="77" spans="1:2">
      <c r="A77" s="6" t="s">
        <v>330</v>
      </c>
      <c r="B77" s="4">
        <v>42119.83400000001</v>
      </c>
    </row>
    <row r="78" spans="1:2">
      <c r="A78" s="6" t="s">
        <v>323</v>
      </c>
      <c r="B78" s="4">
        <v>42022.7258</v>
      </c>
    </row>
    <row r="79" spans="1:2">
      <c r="A79" s="6" t="s">
        <v>404</v>
      </c>
      <c r="B79" s="4">
        <v>41826.62049999999</v>
      </c>
    </row>
    <row r="80" spans="1:2">
      <c r="A80" s="6" t="s">
        <v>289</v>
      </c>
      <c r="B80" s="4">
        <v>41030.614999999983</v>
      </c>
    </row>
    <row r="81" spans="1:2">
      <c r="A81" s="6" t="s">
        <v>67</v>
      </c>
      <c r="B81" s="4">
        <v>40633.385999999999</v>
      </c>
    </row>
    <row r="82" spans="1:2">
      <c r="A82" s="6" t="s">
        <v>238</v>
      </c>
      <c r="B82" s="4">
        <v>40279.884999999995</v>
      </c>
    </row>
    <row r="83" spans="1:2">
      <c r="A83" s="6" t="s">
        <v>382</v>
      </c>
      <c r="B83" s="4">
        <v>39828.368399999999</v>
      </c>
    </row>
    <row r="84" spans="1:2">
      <c r="A84" s="6" t="s">
        <v>84</v>
      </c>
      <c r="B84" s="4">
        <v>39387</v>
      </c>
    </row>
    <row r="85" spans="1:2">
      <c r="A85" s="6" t="s">
        <v>252</v>
      </c>
      <c r="B85" s="4">
        <v>38793.228999999999</v>
      </c>
    </row>
    <row r="86" spans="1:2">
      <c r="A86" s="6" t="s">
        <v>169</v>
      </c>
      <c r="B86" s="4">
        <v>38693.214999999997</v>
      </c>
    </row>
    <row r="87" spans="1:2">
      <c r="A87" s="6" t="s">
        <v>146</v>
      </c>
      <c r="B87" s="4">
        <v>38441.516499999991</v>
      </c>
    </row>
    <row r="88" spans="1:2">
      <c r="A88" s="6" t="s">
        <v>82</v>
      </c>
      <c r="B88" s="4">
        <v>38280.631000000001</v>
      </c>
    </row>
    <row r="89" spans="1:2">
      <c r="A89" s="6" t="s">
        <v>201</v>
      </c>
      <c r="B89" s="4">
        <v>38255.110400000005</v>
      </c>
    </row>
    <row r="90" spans="1:2">
      <c r="A90" s="6" t="s">
        <v>106</v>
      </c>
      <c r="B90" s="4">
        <v>37809.82</v>
      </c>
    </row>
    <row r="91" spans="1:2">
      <c r="A91" s="6" t="s">
        <v>194</v>
      </c>
      <c r="B91" s="4">
        <v>37526.294499999996</v>
      </c>
    </row>
    <row r="92" spans="1:2">
      <c r="A92" s="6" t="s">
        <v>48</v>
      </c>
      <c r="B92" s="4">
        <v>37482.350659999989</v>
      </c>
    </row>
    <row r="93" spans="1:2">
      <c r="A93" s="6" t="s">
        <v>215</v>
      </c>
      <c r="B93" s="4">
        <v>37386.050759999998</v>
      </c>
    </row>
    <row r="94" spans="1:2">
      <c r="A94" s="6" t="s">
        <v>308</v>
      </c>
      <c r="B94" s="4">
        <v>36455.487999999998</v>
      </c>
    </row>
    <row r="95" spans="1:2">
      <c r="A95" s="6" t="s">
        <v>380</v>
      </c>
      <c r="B95" s="4">
        <v>36233.22</v>
      </c>
    </row>
    <row r="96" spans="1:2">
      <c r="A96" s="6" t="s">
        <v>212</v>
      </c>
      <c r="B96" s="4">
        <v>35906.384900000005</v>
      </c>
    </row>
    <row r="97" spans="1:2">
      <c r="A97" s="6" t="s">
        <v>406</v>
      </c>
      <c r="B97" s="4">
        <v>35886.816000000006</v>
      </c>
    </row>
    <row r="98" spans="1:2">
      <c r="A98" s="6" t="s">
        <v>56</v>
      </c>
      <c r="B98" s="4">
        <v>35520.380000000005</v>
      </c>
    </row>
    <row r="99" spans="1:2">
      <c r="A99" s="6" t="s">
        <v>316</v>
      </c>
      <c r="B99" s="4">
        <v>35479.229999999989</v>
      </c>
    </row>
    <row r="100" spans="1:2">
      <c r="A100" s="6" t="s">
        <v>261</v>
      </c>
      <c r="B100" s="4">
        <v>35130.959999999999</v>
      </c>
    </row>
    <row r="101" spans="1:2">
      <c r="A101" s="6" t="s">
        <v>353</v>
      </c>
      <c r="B101" s="4">
        <v>35067.96</v>
      </c>
    </row>
    <row r="102" spans="1:2">
      <c r="A102" s="6" t="s">
        <v>403</v>
      </c>
      <c r="B102" s="4">
        <v>34841.4</v>
      </c>
    </row>
    <row r="103" spans="1:2">
      <c r="A103" s="6" t="s">
        <v>211</v>
      </c>
      <c r="B103" s="4">
        <v>34127.78</v>
      </c>
    </row>
    <row r="104" spans="1:2">
      <c r="A104" s="6" t="s">
        <v>333</v>
      </c>
      <c r="B104" s="4">
        <v>34122.75</v>
      </c>
    </row>
    <row r="105" spans="1:2">
      <c r="A105" s="6" t="s">
        <v>388</v>
      </c>
      <c r="B105" s="4">
        <v>33280.06</v>
      </c>
    </row>
    <row r="106" spans="1:2">
      <c r="A106" s="6" t="s">
        <v>159</v>
      </c>
      <c r="B106" s="4">
        <v>33149.418000000005</v>
      </c>
    </row>
    <row r="107" spans="1:2">
      <c r="A107" s="6" t="s">
        <v>359</v>
      </c>
      <c r="B107" s="4">
        <v>32833.553599999999</v>
      </c>
    </row>
    <row r="108" spans="1:2">
      <c r="A108" s="6" t="s">
        <v>172</v>
      </c>
      <c r="B108" s="4">
        <v>32666.97</v>
      </c>
    </row>
    <row r="109" spans="1:2">
      <c r="A109" s="6" t="s">
        <v>362</v>
      </c>
      <c r="B109" s="4">
        <v>32527.759999999998</v>
      </c>
    </row>
    <row r="110" spans="1:2">
      <c r="A110" s="6" t="s">
        <v>80</v>
      </c>
      <c r="B110" s="4">
        <v>32267.899649999992</v>
      </c>
    </row>
    <row r="111" spans="1:2">
      <c r="A111" s="6" t="s">
        <v>155</v>
      </c>
      <c r="B111" s="4">
        <v>32172.590625000004</v>
      </c>
    </row>
    <row r="112" spans="1:2">
      <c r="A112" s="6" t="s">
        <v>57</v>
      </c>
      <c r="B112" s="4">
        <v>31747.212</v>
      </c>
    </row>
    <row r="113" spans="1:2">
      <c r="A113" s="6" t="s">
        <v>350</v>
      </c>
      <c r="B113" s="4">
        <v>31611.59</v>
      </c>
    </row>
    <row r="114" spans="1:2">
      <c r="A114" s="6" t="s">
        <v>196</v>
      </c>
      <c r="B114" s="4">
        <v>31336.484399999998</v>
      </c>
    </row>
    <row r="115" spans="1:2">
      <c r="A115" s="6" t="s">
        <v>372</v>
      </c>
      <c r="B115" s="4">
        <v>31262.802000000003</v>
      </c>
    </row>
    <row r="116" spans="1:2">
      <c r="A116" s="6" t="s">
        <v>236</v>
      </c>
      <c r="B116" s="4">
        <v>30929.520000000008</v>
      </c>
    </row>
    <row r="117" spans="1:2">
      <c r="A117" s="6" t="s">
        <v>77</v>
      </c>
      <c r="B117" s="4">
        <v>30236.4764</v>
      </c>
    </row>
    <row r="118" spans="1:2">
      <c r="A118" s="6" t="s">
        <v>108</v>
      </c>
      <c r="B118" s="4">
        <v>30201.873</v>
      </c>
    </row>
    <row r="119" spans="1:2">
      <c r="A119" s="6" t="s">
        <v>149</v>
      </c>
      <c r="B119" s="4">
        <v>29514.331000000002</v>
      </c>
    </row>
    <row r="120" spans="1:2">
      <c r="A120" s="6" t="s">
        <v>153</v>
      </c>
      <c r="B120" s="4">
        <v>29405.028000000002</v>
      </c>
    </row>
    <row r="121" spans="1:2">
      <c r="A121" s="6" t="s">
        <v>185</v>
      </c>
      <c r="B121" s="4">
        <v>28647.720999999998</v>
      </c>
    </row>
    <row r="122" spans="1:2">
      <c r="A122" s="6" t="s">
        <v>103</v>
      </c>
      <c r="B122" s="4">
        <v>28544.850000000002</v>
      </c>
    </row>
    <row r="123" spans="1:2">
      <c r="A123" s="6" t="s">
        <v>255</v>
      </c>
      <c r="B123" s="4">
        <v>28430</v>
      </c>
    </row>
    <row r="124" spans="1:2">
      <c r="A124" s="6" t="s">
        <v>8</v>
      </c>
      <c r="B124" s="4">
        <v>28015.955000000002</v>
      </c>
    </row>
    <row r="125" spans="1:2">
      <c r="A125" s="6" t="s">
        <v>197</v>
      </c>
      <c r="B125" s="4">
        <v>27458.839999999997</v>
      </c>
    </row>
    <row r="126" spans="1:2">
      <c r="A126" s="6" t="s">
        <v>150</v>
      </c>
      <c r="B126" s="4">
        <v>27399.247000000003</v>
      </c>
    </row>
    <row r="127" spans="1:2">
      <c r="A127" s="6" t="s">
        <v>354</v>
      </c>
      <c r="B127" s="4">
        <v>26659.892</v>
      </c>
    </row>
    <row r="128" spans="1:2">
      <c r="A128" s="6" t="s">
        <v>262</v>
      </c>
      <c r="B128" s="4">
        <v>26339.834999999992</v>
      </c>
    </row>
    <row r="129" spans="1:2">
      <c r="A129" s="6" t="s">
        <v>345</v>
      </c>
      <c r="B129" s="4">
        <v>26080.317500000008</v>
      </c>
    </row>
    <row r="130" spans="1:2">
      <c r="A130" s="6" t="s">
        <v>25</v>
      </c>
      <c r="B130" s="4">
        <v>26039.200000000001</v>
      </c>
    </row>
    <row r="131" spans="1:2">
      <c r="A131" s="6" t="s">
        <v>143</v>
      </c>
      <c r="B131" s="4">
        <v>25572.795999999995</v>
      </c>
    </row>
    <row r="132" spans="1:2">
      <c r="A132" s="6" t="s">
        <v>96</v>
      </c>
      <c r="B132" s="4">
        <v>25380.059999999998</v>
      </c>
    </row>
    <row r="133" spans="1:2">
      <c r="A133" s="6" t="s">
        <v>114</v>
      </c>
      <c r="B133" s="4">
        <v>24926.77</v>
      </c>
    </row>
    <row r="134" spans="1:2">
      <c r="A134" s="6" t="s">
        <v>214</v>
      </c>
      <c r="B134" s="4">
        <v>24890.239999999998</v>
      </c>
    </row>
    <row r="135" spans="1:2">
      <c r="A135" s="6" t="s">
        <v>223</v>
      </c>
      <c r="B135" s="4">
        <v>24781.054799999998</v>
      </c>
    </row>
    <row r="136" spans="1:2">
      <c r="A136" s="6" t="s">
        <v>187</v>
      </c>
      <c r="B136" s="4">
        <v>24745.189199999997</v>
      </c>
    </row>
    <row r="137" spans="1:2">
      <c r="A137" s="6" t="s">
        <v>148</v>
      </c>
      <c r="B137" s="4">
        <v>24610.666000000001</v>
      </c>
    </row>
    <row r="138" spans="1:2">
      <c r="A138" s="6" t="s">
        <v>43</v>
      </c>
      <c r="B138" s="4">
        <v>24267.909999999989</v>
      </c>
    </row>
    <row r="139" spans="1:2">
      <c r="A139" s="6" t="s">
        <v>419</v>
      </c>
      <c r="B139" s="4">
        <v>24233</v>
      </c>
    </row>
    <row r="140" spans="1:2">
      <c r="A140" s="6" t="s">
        <v>13</v>
      </c>
      <c r="B140" s="4">
        <v>23619.439999999995</v>
      </c>
    </row>
    <row r="141" spans="1:2">
      <c r="A141" s="6" t="s">
        <v>163</v>
      </c>
      <c r="B141" s="4">
        <v>23374.080000000002</v>
      </c>
    </row>
    <row r="142" spans="1:2">
      <c r="A142" s="6" t="s">
        <v>217</v>
      </c>
      <c r="B142" s="4">
        <v>22898.980000000003</v>
      </c>
    </row>
    <row r="143" spans="1:2">
      <c r="A143" s="6" t="s">
        <v>232</v>
      </c>
      <c r="B143" s="4">
        <v>22383.9</v>
      </c>
    </row>
    <row r="144" spans="1:2">
      <c r="A144" s="6" t="s">
        <v>41</v>
      </c>
      <c r="B144" s="4">
        <v>22147.510000000002</v>
      </c>
    </row>
    <row r="145" spans="1:2">
      <c r="A145" s="6" t="s">
        <v>175</v>
      </c>
      <c r="B145" s="4">
        <v>22092.370000000003</v>
      </c>
    </row>
    <row r="146" spans="1:2">
      <c r="A146" s="6" t="s">
        <v>204</v>
      </c>
      <c r="B146" s="4">
        <v>22056.297000000002</v>
      </c>
    </row>
    <row r="147" spans="1:2">
      <c r="A147" s="6" t="s">
        <v>86</v>
      </c>
      <c r="B147" s="4">
        <v>22012.035999999993</v>
      </c>
    </row>
    <row r="148" spans="1:2">
      <c r="A148" s="6" t="s">
        <v>352</v>
      </c>
      <c r="B148" s="4">
        <v>21932.63</v>
      </c>
    </row>
    <row r="149" spans="1:2">
      <c r="A149" s="6" t="s">
        <v>58</v>
      </c>
      <c r="B149" s="4">
        <v>21774.733000000026</v>
      </c>
    </row>
    <row r="150" spans="1:2">
      <c r="A150" s="6" t="s">
        <v>162</v>
      </c>
      <c r="B150" s="4">
        <v>21701.356</v>
      </c>
    </row>
    <row r="151" spans="1:2">
      <c r="A151" s="6" t="s">
        <v>393</v>
      </c>
      <c r="B151" s="4">
        <v>21507.359999999993</v>
      </c>
    </row>
    <row r="152" spans="1:2">
      <c r="A152" s="6" t="s">
        <v>210</v>
      </c>
      <c r="B152" s="4">
        <v>21118.204000000002</v>
      </c>
    </row>
    <row r="153" spans="1:2">
      <c r="A153" s="6" t="s">
        <v>221</v>
      </c>
      <c r="B153" s="4">
        <v>21116</v>
      </c>
    </row>
    <row r="154" spans="1:2">
      <c r="A154" s="6" t="s">
        <v>256</v>
      </c>
      <c r="B154" s="4">
        <v>20975.019999999997</v>
      </c>
    </row>
    <row r="155" spans="1:2">
      <c r="A155" s="6" t="s">
        <v>233</v>
      </c>
      <c r="B155" s="4">
        <v>20847</v>
      </c>
    </row>
    <row r="156" spans="1:2">
      <c r="A156" s="6" t="s">
        <v>275</v>
      </c>
      <c r="B156" s="4">
        <v>20605</v>
      </c>
    </row>
    <row r="157" spans="1:2">
      <c r="A157" s="6" t="s">
        <v>60</v>
      </c>
      <c r="B157" s="4">
        <v>20453.25</v>
      </c>
    </row>
    <row r="158" spans="1:2">
      <c r="A158" s="6" t="s">
        <v>344</v>
      </c>
      <c r="B158" s="4">
        <v>20390</v>
      </c>
    </row>
    <row r="159" spans="1:2">
      <c r="A159" s="6" t="s">
        <v>156</v>
      </c>
      <c r="B159" s="4">
        <v>20358.239999999998</v>
      </c>
    </row>
    <row r="160" spans="1:2">
      <c r="A160" s="6" t="s">
        <v>176</v>
      </c>
      <c r="B160" s="4">
        <v>20070.509999999998</v>
      </c>
    </row>
    <row r="161" spans="1:2">
      <c r="A161" s="6" t="s">
        <v>110</v>
      </c>
      <c r="B161" s="4">
        <v>19827.046999999999</v>
      </c>
    </row>
    <row r="162" spans="1:2">
      <c r="A162" s="6" t="s">
        <v>94</v>
      </c>
      <c r="B162" s="4">
        <v>19817.700499999984</v>
      </c>
    </row>
    <row r="163" spans="1:2">
      <c r="A163" s="6" t="s">
        <v>411</v>
      </c>
      <c r="B163" s="4">
        <v>19583.270000000004</v>
      </c>
    </row>
    <row r="164" spans="1:2">
      <c r="A164" s="6" t="s">
        <v>243</v>
      </c>
      <c r="B164" s="4">
        <v>19236.030999999992</v>
      </c>
    </row>
    <row r="165" spans="1:2">
      <c r="A165" s="6" t="s">
        <v>374</v>
      </c>
      <c r="B165" s="4">
        <v>19149.8</v>
      </c>
    </row>
    <row r="166" spans="1:2">
      <c r="A166" s="6" t="s">
        <v>257</v>
      </c>
      <c r="B166" s="4">
        <v>18898.03</v>
      </c>
    </row>
    <row r="167" spans="1:2">
      <c r="A167" s="6" t="s">
        <v>245</v>
      </c>
      <c r="B167" s="4">
        <v>18536</v>
      </c>
    </row>
    <row r="168" spans="1:2">
      <c r="A168" s="6" t="s">
        <v>134</v>
      </c>
      <c r="B168" s="4">
        <v>18283.48</v>
      </c>
    </row>
    <row r="169" spans="1:2">
      <c r="A169" s="6" t="s">
        <v>371</v>
      </c>
      <c r="B169" s="4">
        <v>18113.64</v>
      </c>
    </row>
    <row r="170" spans="1:2">
      <c r="A170" s="6" t="s">
        <v>14</v>
      </c>
      <c r="B170" s="4">
        <v>17883.334999999999</v>
      </c>
    </row>
    <row r="171" spans="1:2">
      <c r="A171" s="6" t="s">
        <v>100</v>
      </c>
      <c r="B171" s="4">
        <v>17733.709424999997</v>
      </c>
    </row>
    <row r="172" spans="1:2">
      <c r="A172" s="6" t="s">
        <v>347</v>
      </c>
      <c r="B172" s="4">
        <v>17690.5</v>
      </c>
    </row>
    <row r="173" spans="1:2">
      <c r="A173" s="6" t="s">
        <v>324</v>
      </c>
      <c r="B173" s="4">
        <v>17431.14</v>
      </c>
    </row>
    <row r="174" spans="1:2">
      <c r="A174" s="6" t="s">
        <v>260</v>
      </c>
      <c r="B174" s="4">
        <v>17170</v>
      </c>
    </row>
    <row r="175" spans="1:2">
      <c r="A175" s="6" t="s">
        <v>27</v>
      </c>
      <c r="B175" s="4">
        <v>17109.385999999999</v>
      </c>
    </row>
    <row r="176" spans="1:2">
      <c r="A176" s="6" t="s">
        <v>332</v>
      </c>
      <c r="B176" s="4">
        <v>16902.57</v>
      </c>
    </row>
    <row r="177" spans="1:2">
      <c r="A177" s="6" t="s">
        <v>188</v>
      </c>
      <c r="B177" s="4">
        <v>16721.123999999993</v>
      </c>
    </row>
    <row r="178" spans="1:2">
      <c r="A178" s="6" t="s">
        <v>375</v>
      </c>
      <c r="B178" s="4">
        <v>16612.91</v>
      </c>
    </row>
    <row r="179" spans="1:2">
      <c r="A179" s="6" t="s">
        <v>387</v>
      </c>
      <c r="B179" s="4">
        <v>16465.809999999998</v>
      </c>
    </row>
    <row r="180" spans="1:2">
      <c r="A180" s="6" t="s">
        <v>178</v>
      </c>
      <c r="B180" s="4">
        <v>16413.306999999997</v>
      </c>
    </row>
    <row r="181" spans="1:2">
      <c r="A181" s="6" t="s">
        <v>298</v>
      </c>
      <c r="B181" s="4">
        <v>16103.589999999998</v>
      </c>
    </row>
    <row r="182" spans="1:2">
      <c r="A182" s="6" t="s">
        <v>341</v>
      </c>
      <c r="B182" s="4">
        <v>16062.630000000001</v>
      </c>
    </row>
    <row r="183" spans="1:2">
      <c r="A183" s="6" t="s">
        <v>277</v>
      </c>
      <c r="B183" s="4">
        <v>15923.479999999996</v>
      </c>
    </row>
    <row r="184" spans="1:2">
      <c r="A184" s="6" t="s">
        <v>325</v>
      </c>
      <c r="B184" s="4">
        <v>15922.68</v>
      </c>
    </row>
    <row r="185" spans="1:2">
      <c r="A185" s="6" t="s">
        <v>251</v>
      </c>
      <c r="B185" s="4">
        <v>15922.580000000002</v>
      </c>
    </row>
    <row r="186" spans="1:2">
      <c r="A186" s="6" t="s">
        <v>329</v>
      </c>
      <c r="B186" s="4">
        <v>15782.044999999995</v>
      </c>
    </row>
    <row r="187" spans="1:2">
      <c r="A187" s="6" t="s">
        <v>386</v>
      </c>
      <c r="B187" s="4">
        <v>15749.308499999999</v>
      </c>
    </row>
    <row r="188" spans="1:2">
      <c r="A188" s="6" t="s">
        <v>173</v>
      </c>
      <c r="B188" s="4">
        <v>15662.395999999999</v>
      </c>
    </row>
    <row r="189" spans="1:2">
      <c r="A189" s="6" t="s">
        <v>285</v>
      </c>
      <c r="B189" s="4">
        <v>15601.71</v>
      </c>
    </row>
    <row r="190" spans="1:2">
      <c r="A190" s="6" t="s">
        <v>367</v>
      </c>
      <c r="B190" s="4">
        <v>15554.829999999998</v>
      </c>
    </row>
    <row r="191" spans="1:2">
      <c r="A191" s="6" t="s">
        <v>412</v>
      </c>
      <c r="B191" s="4">
        <v>15231.031000000001</v>
      </c>
    </row>
    <row r="192" spans="1:2">
      <c r="A192" s="6" t="s">
        <v>279</v>
      </c>
      <c r="B192" s="4">
        <v>15207.1</v>
      </c>
    </row>
    <row r="193" spans="1:2">
      <c r="A193" s="6" t="s">
        <v>166</v>
      </c>
      <c r="B193" s="4">
        <v>14958.729499999994</v>
      </c>
    </row>
    <row r="194" spans="1:2">
      <c r="A194" s="6" t="s">
        <v>92</v>
      </c>
      <c r="B194" s="4">
        <v>14829.164000000001</v>
      </c>
    </row>
    <row r="195" spans="1:2">
      <c r="A195" s="6" t="s">
        <v>373</v>
      </c>
      <c r="B195" s="4">
        <v>14744.960000000001</v>
      </c>
    </row>
    <row r="196" spans="1:2">
      <c r="A196" s="6" t="s">
        <v>164</v>
      </c>
      <c r="B196" s="4">
        <v>13766.752</v>
      </c>
    </row>
    <row r="197" spans="1:2">
      <c r="A197" s="6" t="s">
        <v>376</v>
      </c>
      <c r="B197" s="4">
        <v>13690.175999999999</v>
      </c>
    </row>
    <row r="198" spans="1:2">
      <c r="A198" s="6" t="s">
        <v>165</v>
      </c>
      <c r="B198" s="4">
        <v>13165</v>
      </c>
    </row>
    <row r="199" spans="1:2">
      <c r="A199" s="6" t="s">
        <v>421</v>
      </c>
      <c r="B199" s="4">
        <v>13147.44</v>
      </c>
    </row>
    <row r="200" spans="1:2">
      <c r="A200" s="6" t="s">
        <v>394</v>
      </c>
      <c r="B200" s="4">
        <v>13131.59</v>
      </c>
    </row>
    <row r="201" spans="1:2">
      <c r="A201" s="6" t="s">
        <v>361</v>
      </c>
      <c r="B201" s="4">
        <v>12666.300000000001</v>
      </c>
    </row>
    <row r="202" spans="1:2">
      <c r="A202" s="6" t="s">
        <v>239</v>
      </c>
      <c r="B202" s="4">
        <v>12613</v>
      </c>
    </row>
    <row r="203" spans="1:2">
      <c r="A203" s="6" t="s">
        <v>209</v>
      </c>
      <c r="B203" s="4">
        <v>12465.19</v>
      </c>
    </row>
    <row r="204" spans="1:2">
      <c r="A204" s="6" t="s">
        <v>213</v>
      </c>
      <c r="B204" s="4">
        <v>12265.174999999999</v>
      </c>
    </row>
    <row r="205" spans="1:2">
      <c r="A205" s="6" t="s">
        <v>227</v>
      </c>
      <c r="B205" s="4">
        <v>12145.349999999995</v>
      </c>
    </row>
    <row r="206" spans="1:2">
      <c r="A206" s="6" t="s">
        <v>398</v>
      </c>
      <c r="B206" s="4">
        <v>12139.98</v>
      </c>
    </row>
    <row r="207" spans="1:2">
      <c r="A207" s="6" t="s">
        <v>220</v>
      </c>
      <c r="B207" s="4">
        <v>11678.6865</v>
      </c>
    </row>
    <row r="208" spans="1:2">
      <c r="A208" s="6" t="s">
        <v>189</v>
      </c>
      <c r="B208" s="4">
        <v>11456.799000000001</v>
      </c>
    </row>
    <row r="209" spans="1:2">
      <c r="A209" s="6" t="s">
        <v>384</v>
      </c>
      <c r="B209" s="4">
        <v>11281.66</v>
      </c>
    </row>
    <row r="210" spans="1:2">
      <c r="A210" s="6" t="s">
        <v>278</v>
      </c>
      <c r="B210" s="4">
        <v>11110.76</v>
      </c>
    </row>
    <row r="211" spans="1:2">
      <c r="A211" s="6" t="s">
        <v>320</v>
      </c>
      <c r="B211" s="4">
        <v>11005.93</v>
      </c>
    </row>
    <row r="212" spans="1:2">
      <c r="A212" s="6" t="s">
        <v>52</v>
      </c>
      <c r="B212" s="4">
        <v>10886.1</v>
      </c>
    </row>
    <row r="213" spans="1:2">
      <c r="A213" s="6" t="s">
        <v>317</v>
      </c>
      <c r="B213" s="4">
        <v>10612.952999999996</v>
      </c>
    </row>
    <row r="214" spans="1:2">
      <c r="A214" s="6" t="s">
        <v>37</v>
      </c>
      <c r="B214" s="4">
        <v>10513.132</v>
      </c>
    </row>
    <row r="215" spans="1:2">
      <c r="A215" s="6" t="s">
        <v>303</v>
      </c>
      <c r="B215" s="4">
        <v>10420</v>
      </c>
    </row>
    <row r="216" spans="1:2">
      <c r="A216" s="6" t="s">
        <v>385</v>
      </c>
      <c r="B216" s="4">
        <v>9905.15</v>
      </c>
    </row>
    <row r="217" spans="1:2">
      <c r="A217" s="6" t="s">
        <v>296</v>
      </c>
      <c r="B217" s="4">
        <v>9854</v>
      </c>
    </row>
    <row r="218" spans="1:2">
      <c r="A218" s="6" t="s">
        <v>195</v>
      </c>
      <c r="B218" s="4">
        <v>9633.98</v>
      </c>
    </row>
    <row r="219" spans="1:2">
      <c r="A219" s="6" t="s">
        <v>264</v>
      </c>
      <c r="B219" s="4">
        <v>9012</v>
      </c>
    </row>
    <row r="220" spans="1:2">
      <c r="A220" s="6" t="s">
        <v>199</v>
      </c>
      <c r="B220" s="4">
        <v>8938.2799999999988</v>
      </c>
    </row>
    <row r="221" spans="1:2">
      <c r="A221" s="6" t="s">
        <v>281</v>
      </c>
      <c r="B221" s="4">
        <v>8910</v>
      </c>
    </row>
    <row r="222" spans="1:2">
      <c r="A222" s="6" t="s">
        <v>349</v>
      </c>
      <c r="B222" s="4">
        <v>8861.3450000000012</v>
      </c>
    </row>
    <row r="223" spans="1:2">
      <c r="A223" s="6" t="s">
        <v>366</v>
      </c>
      <c r="B223" s="4">
        <v>8595.5199999999986</v>
      </c>
    </row>
    <row r="224" spans="1:2">
      <c r="A224" s="6" t="s">
        <v>346</v>
      </c>
      <c r="B224" s="4">
        <v>8259.84</v>
      </c>
    </row>
    <row r="225" spans="1:2">
      <c r="A225" s="6" t="s">
        <v>348</v>
      </c>
      <c r="B225" s="4">
        <v>8156.08</v>
      </c>
    </row>
    <row r="226" spans="1:2">
      <c r="A226" s="6" t="s">
        <v>242</v>
      </c>
      <c r="B226" s="4">
        <v>8100</v>
      </c>
    </row>
    <row r="227" spans="1:2">
      <c r="A227" s="6" t="s">
        <v>420</v>
      </c>
      <c r="B227" s="4">
        <v>7963</v>
      </c>
    </row>
    <row r="228" spans="1:2">
      <c r="A228" s="6" t="s">
        <v>294</v>
      </c>
      <c r="B228" s="4">
        <v>7503</v>
      </c>
    </row>
    <row r="229" spans="1:2">
      <c r="A229" s="6" t="s">
        <v>271</v>
      </c>
      <c r="B229" s="4">
        <v>6800</v>
      </c>
    </row>
    <row r="230" spans="1:2">
      <c r="A230" s="6" t="s">
        <v>304</v>
      </c>
      <c r="B230" s="4">
        <v>6774</v>
      </c>
    </row>
    <row r="231" spans="1:2">
      <c r="A231" s="6" t="s">
        <v>414</v>
      </c>
      <c r="B231" s="4">
        <v>6627.5904999999993</v>
      </c>
    </row>
    <row r="232" spans="1:2">
      <c r="A232" s="6" t="s">
        <v>342</v>
      </c>
      <c r="B232" s="4">
        <v>6414</v>
      </c>
    </row>
    <row r="233" spans="1:2">
      <c r="A233" s="6" t="s">
        <v>273</v>
      </c>
      <c r="B233" s="4">
        <v>6393</v>
      </c>
    </row>
    <row r="234" spans="1:2">
      <c r="A234" s="6" t="s">
        <v>328</v>
      </c>
      <c r="B234" s="4">
        <v>6126.9700000000012</v>
      </c>
    </row>
    <row r="235" spans="1:2">
      <c r="A235" s="6" t="s">
        <v>222</v>
      </c>
      <c r="B235" s="4">
        <v>6082.3478800000003</v>
      </c>
    </row>
    <row r="236" spans="1:2">
      <c r="A236" s="6" t="s">
        <v>407</v>
      </c>
      <c r="B236" s="4">
        <v>6004</v>
      </c>
    </row>
    <row r="237" spans="1:2">
      <c r="A237" s="6" t="s">
        <v>258</v>
      </c>
      <c r="B237" s="4">
        <v>5941</v>
      </c>
    </row>
    <row r="238" spans="1:2">
      <c r="A238" s="6" t="s">
        <v>259</v>
      </c>
      <c r="B238" s="4">
        <v>5914.25</v>
      </c>
    </row>
    <row r="239" spans="1:2">
      <c r="A239" s="6" t="s">
        <v>295</v>
      </c>
      <c r="B239" s="4">
        <v>5912</v>
      </c>
    </row>
    <row r="240" spans="1:2">
      <c r="A240" s="6" t="s">
        <v>383</v>
      </c>
      <c r="B240" s="4">
        <v>5909</v>
      </c>
    </row>
    <row r="241" spans="1:2">
      <c r="A241" s="6" t="s">
        <v>248</v>
      </c>
      <c r="B241" s="4">
        <v>5877</v>
      </c>
    </row>
    <row r="242" spans="1:2">
      <c r="A242" s="6" t="s">
        <v>147</v>
      </c>
      <c r="B242" s="4">
        <v>5815.96</v>
      </c>
    </row>
    <row r="243" spans="1:2">
      <c r="A243" s="6" t="s">
        <v>198</v>
      </c>
      <c r="B243" s="4">
        <v>5781.1600000000017</v>
      </c>
    </row>
    <row r="244" spans="1:2">
      <c r="A244" s="6" t="s">
        <v>234</v>
      </c>
      <c r="B244" s="4">
        <v>5700</v>
      </c>
    </row>
    <row r="245" spans="1:2">
      <c r="A245" s="6" t="s">
        <v>272</v>
      </c>
      <c r="B245" s="4">
        <v>5640</v>
      </c>
    </row>
    <row r="246" spans="1:2">
      <c r="A246" s="6" t="s">
        <v>310</v>
      </c>
      <c r="B246" s="4">
        <v>5614.68</v>
      </c>
    </row>
    <row r="247" spans="1:2">
      <c r="A247" s="6" t="s">
        <v>340</v>
      </c>
      <c r="B247" s="4">
        <v>5516</v>
      </c>
    </row>
    <row r="248" spans="1:2">
      <c r="A248" s="6" t="s">
        <v>360</v>
      </c>
      <c r="B248" s="4">
        <v>5283.0800000000008</v>
      </c>
    </row>
    <row r="249" spans="1:2">
      <c r="A249" s="6" t="s">
        <v>265</v>
      </c>
      <c r="B249" s="4">
        <v>5250</v>
      </c>
    </row>
    <row r="250" spans="1:2">
      <c r="A250" s="6" t="s">
        <v>269</v>
      </c>
      <c r="B250" s="4">
        <v>5180</v>
      </c>
    </row>
    <row r="251" spans="1:2">
      <c r="A251" s="6" t="s">
        <v>326</v>
      </c>
      <c r="B251" s="4">
        <v>4979</v>
      </c>
    </row>
    <row r="252" spans="1:2">
      <c r="A252" s="6" t="s">
        <v>301</v>
      </c>
      <c r="B252" s="4">
        <v>4863</v>
      </c>
    </row>
    <row r="253" spans="1:2">
      <c r="A253" s="6" t="s">
        <v>390</v>
      </c>
      <c r="B253" s="4">
        <v>4653.6899999999996</v>
      </c>
    </row>
    <row r="254" spans="1:2">
      <c r="A254" s="6" t="s">
        <v>306</v>
      </c>
      <c r="B254" s="4">
        <v>4613</v>
      </c>
    </row>
    <row r="255" spans="1:2">
      <c r="A255" s="6" t="s">
        <v>75</v>
      </c>
      <c r="B255" s="4">
        <v>4501.08</v>
      </c>
    </row>
    <row r="256" spans="1:2">
      <c r="A256" s="6" t="s">
        <v>339</v>
      </c>
      <c r="B256" s="4">
        <v>4380.375</v>
      </c>
    </row>
    <row r="257" spans="1:2">
      <c r="A257" s="6" t="s">
        <v>418</v>
      </c>
      <c r="B257" s="4">
        <v>4327</v>
      </c>
    </row>
    <row r="258" spans="1:2">
      <c r="A258" s="6" t="s">
        <v>358</v>
      </c>
      <c r="B258" s="4">
        <v>4215</v>
      </c>
    </row>
    <row r="259" spans="1:2">
      <c r="A259" s="6" t="s">
        <v>410</v>
      </c>
      <c r="B259" s="4">
        <v>4123</v>
      </c>
    </row>
    <row r="260" spans="1:2">
      <c r="A260" s="6" t="s">
        <v>408</v>
      </c>
      <c r="B260" s="4">
        <v>4002</v>
      </c>
    </row>
    <row r="261" spans="1:2">
      <c r="A261" s="6" t="s">
        <v>266</v>
      </c>
      <c r="B261" s="4">
        <v>3981</v>
      </c>
    </row>
    <row r="262" spans="1:2">
      <c r="A262" s="6" t="s">
        <v>337</v>
      </c>
      <c r="B262" s="4">
        <v>3876.24</v>
      </c>
    </row>
    <row r="263" spans="1:2">
      <c r="A263" s="6" t="s">
        <v>405</v>
      </c>
      <c r="B263" s="4">
        <v>3832</v>
      </c>
    </row>
    <row r="264" spans="1:2">
      <c r="A264" s="6" t="s">
        <v>268</v>
      </c>
      <c r="B264" s="4">
        <v>3694.31</v>
      </c>
    </row>
    <row r="265" spans="1:2">
      <c r="A265" s="6" t="s">
        <v>292</v>
      </c>
      <c r="B265" s="4">
        <v>3694</v>
      </c>
    </row>
    <row r="266" spans="1:2">
      <c r="A266" s="6" t="s">
        <v>297</v>
      </c>
      <c r="B266" s="4">
        <v>3428</v>
      </c>
    </row>
    <row r="267" spans="1:2">
      <c r="A267" s="6" t="s">
        <v>338</v>
      </c>
      <c r="B267" s="4">
        <v>3399.01</v>
      </c>
    </row>
    <row r="268" spans="1:2">
      <c r="A268" s="6" t="s">
        <v>365</v>
      </c>
      <c r="B268" s="4">
        <v>3358</v>
      </c>
    </row>
    <row r="269" spans="1:2">
      <c r="A269" s="6" t="s">
        <v>216</v>
      </c>
      <c r="B269" s="4">
        <v>3334</v>
      </c>
    </row>
    <row r="270" spans="1:2">
      <c r="A270" s="6" t="s">
        <v>246</v>
      </c>
      <c r="B270" s="4">
        <v>3316</v>
      </c>
    </row>
    <row r="271" spans="1:2">
      <c r="A271" s="6" t="s">
        <v>307</v>
      </c>
      <c r="B271" s="4">
        <v>3222</v>
      </c>
    </row>
    <row r="272" spans="1:2">
      <c r="A272" s="6" t="s">
        <v>104</v>
      </c>
      <c r="B272" s="4">
        <v>3170.1750000000002</v>
      </c>
    </row>
    <row r="273" spans="1:2">
      <c r="A273" s="6" t="s">
        <v>415</v>
      </c>
      <c r="B273" s="4">
        <v>2992.6</v>
      </c>
    </row>
    <row r="274" spans="1:2">
      <c r="A274" s="6" t="s">
        <v>305</v>
      </c>
      <c r="B274" s="4">
        <v>2979</v>
      </c>
    </row>
    <row r="275" spans="1:2">
      <c r="A275" s="6" t="s">
        <v>378</v>
      </c>
      <c r="B275" s="4">
        <v>2973.2</v>
      </c>
    </row>
    <row r="276" spans="1:2">
      <c r="A276" s="6" t="s">
        <v>417</v>
      </c>
      <c r="B276" s="4">
        <v>2950</v>
      </c>
    </row>
    <row r="277" spans="1:2">
      <c r="A277" s="6" t="s">
        <v>182</v>
      </c>
      <c r="B277" s="4">
        <v>2934</v>
      </c>
    </row>
    <row r="278" spans="1:2">
      <c r="A278" s="6" t="s">
        <v>253</v>
      </c>
      <c r="B278" s="4">
        <v>2923.98</v>
      </c>
    </row>
    <row r="279" spans="1:2">
      <c r="A279" s="6" t="s">
        <v>291</v>
      </c>
      <c r="B279" s="4">
        <v>2862</v>
      </c>
    </row>
    <row r="280" spans="1:2">
      <c r="A280" s="6" t="s">
        <v>315</v>
      </c>
      <c r="B280" s="4">
        <v>2845.08</v>
      </c>
    </row>
    <row r="281" spans="1:2">
      <c r="A281" s="6" t="s">
        <v>423</v>
      </c>
      <c r="B281" s="4">
        <v>2545</v>
      </c>
    </row>
    <row r="282" spans="1:2">
      <c r="A282" s="6" t="s">
        <v>283</v>
      </c>
      <c r="B282" s="4">
        <v>2482</v>
      </c>
    </row>
    <row r="283" spans="1:2">
      <c r="A283" s="6" t="s">
        <v>389</v>
      </c>
      <c r="B283" s="4">
        <v>2477</v>
      </c>
    </row>
    <row r="284" spans="1:2">
      <c r="A284" s="6" t="s">
        <v>363</v>
      </c>
      <c r="B284" s="4">
        <v>2469.39</v>
      </c>
    </row>
    <row r="285" spans="1:2">
      <c r="A285" s="6" t="s">
        <v>399</v>
      </c>
      <c r="B285" s="4">
        <v>2364.44</v>
      </c>
    </row>
    <row r="286" spans="1:2">
      <c r="A286" s="6" t="s">
        <v>230</v>
      </c>
      <c r="B286" s="4">
        <v>2284</v>
      </c>
    </row>
    <row r="287" spans="1:2">
      <c r="A287" s="6" t="s">
        <v>157</v>
      </c>
      <c r="B287" s="4">
        <v>2217.1999999999998</v>
      </c>
    </row>
    <row r="288" spans="1:2">
      <c r="A288" s="6" t="s">
        <v>321</v>
      </c>
      <c r="B288" s="4">
        <v>2211</v>
      </c>
    </row>
    <row r="289" spans="1:2">
      <c r="A289" s="6" t="s">
        <v>228</v>
      </c>
      <c r="B289" s="4">
        <v>2200.3200000000002</v>
      </c>
    </row>
    <row r="290" spans="1:2">
      <c r="A290" s="6" t="s">
        <v>62</v>
      </c>
      <c r="B290" s="4">
        <v>2096</v>
      </c>
    </row>
    <row r="291" spans="1:2">
      <c r="A291" s="6" t="s">
        <v>409</v>
      </c>
      <c r="B291" s="4">
        <v>2073</v>
      </c>
    </row>
    <row r="292" spans="1:2">
      <c r="A292" s="6" t="s">
        <v>331</v>
      </c>
      <c r="B292" s="4">
        <v>2055.04</v>
      </c>
    </row>
    <row r="293" spans="1:2">
      <c r="A293" s="6" t="s">
        <v>240</v>
      </c>
      <c r="B293" s="4">
        <v>2000</v>
      </c>
    </row>
    <row r="294" spans="1:2">
      <c r="A294" s="6" t="s">
        <v>235</v>
      </c>
      <c r="B294" s="4">
        <v>1993</v>
      </c>
    </row>
    <row r="295" spans="1:2">
      <c r="A295" s="6" t="s">
        <v>299</v>
      </c>
      <c r="B295" s="4">
        <v>1984</v>
      </c>
    </row>
    <row r="296" spans="1:2">
      <c r="A296" s="6" t="s">
        <v>111</v>
      </c>
      <c r="B296" s="4">
        <v>1907</v>
      </c>
    </row>
    <row r="297" spans="1:2">
      <c r="A297" s="6" t="s">
        <v>282</v>
      </c>
      <c r="B297" s="4">
        <v>1895.56</v>
      </c>
    </row>
    <row r="298" spans="1:2">
      <c r="A298" s="6" t="s">
        <v>318</v>
      </c>
      <c r="B298" s="4">
        <v>1843.4099999999999</v>
      </c>
    </row>
    <row r="299" spans="1:2">
      <c r="A299" s="6" t="s">
        <v>370</v>
      </c>
      <c r="B299" s="4">
        <v>1840.5900000000004</v>
      </c>
    </row>
    <row r="300" spans="1:2">
      <c r="A300" s="6" t="s">
        <v>322</v>
      </c>
      <c r="B300" s="4">
        <v>1816.144</v>
      </c>
    </row>
    <row r="301" spans="1:2">
      <c r="A301" s="6" t="s">
        <v>284</v>
      </c>
      <c r="B301" s="4">
        <v>1802</v>
      </c>
    </row>
    <row r="302" spans="1:2">
      <c r="A302" s="6" t="s">
        <v>311</v>
      </c>
      <c r="B302" s="4">
        <v>1787.97</v>
      </c>
    </row>
    <row r="303" spans="1:2">
      <c r="A303" s="6" t="s">
        <v>249</v>
      </c>
      <c r="B303" s="4">
        <v>1762</v>
      </c>
    </row>
    <row r="304" spans="1:2">
      <c r="A304" s="6" t="s">
        <v>355</v>
      </c>
      <c r="B304" s="4">
        <v>1709</v>
      </c>
    </row>
    <row r="305" spans="1:2">
      <c r="A305" s="6" t="s">
        <v>401</v>
      </c>
      <c r="B305" s="4">
        <v>1519.78</v>
      </c>
    </row>
    <row r="306" spans="1:2">
      <c r="A306" s="6" t="s">
        <v>356</v>
      </c>
      <c r="B306" s="4">
        <v>1516</v>
      </c>
    </row>
    <row r="307" spans="1:2">
      <c r="A307" s="6" t="s">
        <v>400</v>
      </c>
      <c r="B307" s="4">
        <v>1443.72</v>
      </c>
    </row>
    <row r="308" spans="1:2">
      <c r="A308" s="6" t="s">
        <v>381</v>
      </c>
      <c r="B308" s="4">
        <v>1360.59</v>
      </c>
    </row>
    <row r="309" spans="1:2">
      <c r="A309" s="6" t="s">
        <v>61</v>
      </c>
      <c r="B309" s="4">
        <v>1351</v>
      </c>
    </row>
    <row r="310" spans="1:2">
      <c r="A310" s="6" t="s">
        <v>254</v>
      </c>
      <c r="B310" s="4">
        <v>1330.89</v>
      </c>
    </row>
    <row r="311" spans="1:2">
      <c r="A311" s="6" t="s">
        <v>402</v>
      </c>
      <c r="B311" s="4">
        <v>1315.09</v>
      </c>
    </row>
    <row r="312" spans="1:2">
      <c r="A312" s="6" t="s">
        <v>280</v>
      </c>
      <c r="B312" s="4">
        <v>1281</v>
      </c>
    </row>
    <row r="313" spans="1:2">
      <c r="A313" s="6" t="s">
        <v>302</v>
      </c>
      <c r="B313" s="4">
        <v>1278</v>
      </c>
    </row>
    <row r="314" spans="1:2">
      <c r="A314" s="6" t="s">
        <v>241</v>
      </c>
      <c r="B314" s="4">
        <v>1274</v>
      </c>
    </row>
    <row r="315" spans="1:2">
      <c r="A315" s="6" t="s">
        <v>288</v>
      </c>
      <c r="B315" s="4">
        <v>1232.0000000000002</v>
      </c>
    </row>
    <row r="316" spans="1:2">
      <c r="A316" s="6" t="s">
        <v>219</v>
      </c>
      <c r="B316" s="4">
        <v>1224.1300000000001</v>
      </c>
    </row>
    <row r="317" spans="1:2">
      <c r="A317" s="6" t="s">
        <v>379</v>
      </c>
      <c r="B317" s="4">
        <v>1126.44</v>
      </c>
    </row>
    <row r="318" spans="1:2">
      <c r="A318" s="6" t="s">
        <v>334</v>
      </c>
      <c r="B318" s="4">
        <v>1098.5880000000002</v>
      </c>
    </row>
    <row r="319" spans="1:2">
      <c r="A319" s="6" t="s">
        <v>54</v>
      </c>
      <c r="B319" s="4">
        <v>1044</v>
      </c>
    </row>
    <row r="320" spans="1:2">
      <c r="A320" s="6" t="s">
        <v>314</v>
      </c>
      <c r="B320" s="4">
        <v>1002.2</v>
      </c>
    </row>
    <row r="321" spans="1:2">
      <c r="A321" s="6" t="s">
        <v>64</v>
      </c>
      <c r="B321" s="4">
        <v>954</v>
      </c>
    </row>
    <row r="322" spans="1:2">
      <c r="A322" s="6" t="s">
        <v>244</v>
      </c>
      <c r="B322" s="4">
        <v>951</v>
      </c>
    </row>
    <row r="323" spans="1:2">
      <c r="A323" s="6" t="s">
        <v>9</v>
      </c>
      <c r="B323" s="4">
        <v>930</v>
      </c>
    </row>
    <row r="324" spans="1:2">
      <c r="A324" s="6" t="s">
        <v>89</v>
      </c>
      <c r="B324" s="4">
        <v>862.11</v>
      </c>
    </row>
    <row r="325" spans="1:2">
      <c r="A325" s="6" t="s">
        <v>53</v>
      </c>
      <c r="B325" s="4">
        <v>822.2</v>
      </c>
    </row>
    <row r="326" spans="1:2">
      <c r="A326" s="6" t="s">
        <v>313</v>
      </c>
      <c r="B326" s="4">
        <v>820.85</v>
      </c>
    </row>
    <row r="327" spans="1:2">
      <c r="A327" s="6" t="s">
        <v>395</v>
      </c>
      <c r="B327" s="4">
        <v>710</v>
      </c>
    </row>
    <row r="328" spans="1:2">
      <c r="A328" s="6" t="s">
        <v>263</v>
      </c>
      <c r="B328" s="4">
        <v>693</v>
      </c>
    </row>
    <row r="329" spans="1:2">
      <c r="A329" s="6" t="s">
        <v>396</v>
      </c>
      <c r="B329" s="4">
        <v>671</v>
      </c>
    </row>
    <row r="330" spans="1:2">
      <c r="A330" s="6" t="s">
        <v>377</v>
      </c>
      <c r="B330" s="4">
        <v>608.69000000000005</v>
      </c>
    </row>
    <row r="331" spans="1:2">
      <c r="A331" s="6" t="s">
        <v>391</v>
      </c>
      <c r="B331" s="4">
        <v>597.74</v>
      </c>
    </row>
    <row r="332" spans="1:2">
      <c r="A332" s="6" t="s">
        <v>351</v>
      </c>
      <c r="B332" s="4">
        <v>552.9</v>
      </c>
    </row>
    <row r="333" spans="1:2">
      <c r="A333" s="6" t="s">
        <v>309</v>
      </c>
      <c r="B333" s="4">
        <v>528</v>
      </c>
    </row>
    <row r="334" spans="1:2">
      <c r="A334" s="6" t="s">
        <v>55</v>
      </c>
      <c r="B334" s="4">
        <v>528</v>
      </c>
    </row>
    <row r="335" spans="1:2">
      <c r="A335" s="6" t="s">
        <v>107</v>
      </c>
      <c r="B335" s="4">
        <v>450</v>
      </c>
    </row>
    <row r="336" spans="1:2">
      <c r="A336" s="6" t="s">
        <v>152</v>
      </c>
      <c r="B336" s="4">
        <v>392</v>
      </c>
    </row>
    <row r="337" spans="1:2">
      <c r="A337" s="6" t="s">
        <v>327</v>
      </c>
      <c r="B337" s="4">
        <v>386</v>
      </c>
    </row>
    <row r="338" spans="1:2">
      <c r="A338" s="6" t="s">
        <v>343</v>
      </c>
      <c r="B338" s="4">
        <v>373</v>
      </c>
    </row>
    <row r="339" spans="1:2">
      <c r="A339" s="6" t="s">
        <v>68</v>
      </c>
      <c r="B339" s="4">
        <v>358</v>
      </c>
    </row>
    <row r="340" spans="1:2">
      <c r="A340" s="6" t="s">
        <v>335</v>
      </c>
      <c r="B340" s="4">
        <v>324.49680000000001</v>
      </c>
    </row>
    <row r="341" spans="1:2">
      <c r="A341" s="6" t="s">
        <v>364</v>
      </c>
      <c r="B341" s="4">
        <v>324</v>
      </c>
    </row>
    <row r="342" spans="1:2">
      <c r="A342" s="6" t="s">
        <v>270</v>
      </c>
      <c r="B342" s="4">
        <v>302</v>
      </c>
    </row>
    <row r="343" spans="1:2">
      <c r="A343" s="6" t="s">
        <v>167</v>
      </c>
      <c r="B343" s="4">
        <v>294.39999999999998</v>
      </c>
    </row>
    <row r="344" spans="1:2">
      <c r="A344" s="6" t="s">
        <v>274</v>
      </c>
      <c r="B344" s="4">
        <v>284</v>
      </c>
    </row>
    <row r="345" spans="1:2">
      <c r="A345" s="6" t="s">
        <v>336</v>
      </c>
      <c r="B345" s="4">
        <v>282.2</v>
      </c>
    </row>
    <row r="346" spans="1:2">
      <c r="A346" s="6" t="s">
        <v>319</v>
      </c>
      <c r="B346" s="4">
        <v>186</v>
      </c>
    </row>
    <row r="347" spans="1:2">
      <c r="A347" s="6" t="s">
        <v>1</v>
      </c>
      <c r="B347" s="4">
        <v>9340836.410238998</v>
      </c>
    </row>
  </sheetData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user9</dc:creator>
  <cp:lastModifiedBy>ozan</cp:lastModifiedBy>
  <dcterms:created xsi:type="dcterms:W3CDTF">2013-04-23T13:35:16Z</dcterms:created>
  <dcterms:modified xsi:type="dcterms:W3CDTF">2013-04-26T18:00:59Z</dcterms:modified>
</cp:coreProperties>
</file>