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manual\"/>
    </mc:Choice>
  </mc:AlternateContent>
  <xr:revisionPtr revIDLastSave="0" documentId="8_{D5D6038C-C751-4852-94DB-36F135A5DF31}" xr6:coauthVersionLast="47" xr6:coauthVersionMax="47" xr10:uidLastSave="{00000000-0000-0000-0000-000000000000}"/>
  <bookViews>
    <workbookView xWindow="-110" yWindow="-110" windowWidth="21820" windowHeight="13900" xr2:uid="{0EDF135E-1E73-4CEC-8C80-C24C5817FD31}"/>
  </bookViews>
  <sheets>
    <sheet name="Register" sheetId="1" r:id="rId1"/>
    <sheet name="Login" sheetId="2" r:id="rId2"/>
    <sheet name="Logout" sheetId="3" r:id="rId3"/>
    <sheet name="Add To Cart" sheetId="5" r:id="rId4"/>
    <sheet name="ForgotPassword" sheetId="4"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<sst xmlns="http://schemas.openxmlformats.org/spreadsheetml/2006/main" count="962" uniqueCount="446">
  <si>
    <t>Test Case ID</t>
  </si>
  <si>
    <t xml:space="preserve">Test Scenario </t>
  </si>
  <si>
    <t>Test Case Title</t>
  </si>
  <si>
    <t>Pre-requisites</t>
  </si>
  <si>
    <t>Test Steps</t>
  </si>
  <si>
    <t>Test Data</t>
  </si>
  <si>
    <t>Expected Result (ER)</t>
  </si>
  <si>
    <t>Actual Result</t>
  </si>
  <si>
    <t>Priority</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</si>
  <si>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</si>
  <si>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</si>
  <si>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</si>
  <si>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</si>
  <si>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</si>
  <si>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</si>
  <si>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</si>
  <si>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</si>
  <si>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</si>
  <si>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P1</t>
  </si>
  <si>
    <t>PASS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</si>
  <si>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</si>
  <si>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</si>
  <si>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</si>
  <si>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</si>
  <si>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P2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</si>
  <si>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</si>
  <si>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</si>
  <si>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</si>
  <si>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</si>
  <si>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</si>
  <si>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</si>
  <si>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</si>
  <si>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</si>
  <si>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P3</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</si>
  <si>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</si>
  <si>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</si>
  <si>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</si>
  <si>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</si>
  <si>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</si>
  <si>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</si>
  <si>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</si>
  <si>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</si>
  <si>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</si>
  <si>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</si>
  <si>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</si>
  <si>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</si>
  <si>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</si>
  <si>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</si>
  <si>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</si>
  <si>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</si>
  <si>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</si>
  <si>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</si>
  <si>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</si>
  <si>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</si>
  <si>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</si>
  <si>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</si>
  <si>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</si>
  <si>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</si>
  <si>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</si>
  <si>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</si>
  <si>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</si>
  <si>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</si>
  <si>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</si>
  <si>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</si>
  <si>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</si>
  <si>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</si>
  <si>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</si>
  <si>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</si>
  <si>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</si>
  <si>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</si>
  <si>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</si>
  <si>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</si>
  <si>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</si>
  <si>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</si>
  <si>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</si>
  <si>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</si>
  <si>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</si>
  <si>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</si>
  <si>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</si>
  <si>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</si>
  <si>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</si>
  <si>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</si>
  <si>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</si>
  <si>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</si>
  <si>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</si>
  <si>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</si>
  <si>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</si>
  <si>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</si>
  <si>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</si>
  <si>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</si>
  <si>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</si>
  <si>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</si>
  <si>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</si>
  <si>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</si>
  <si>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</si>
  <si>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</si>
  <si>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</si>
  <si>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</si>
  <si>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</si>
  <si>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</si>
  <si>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</si>
  <si>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</si>
  <si>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</si>
  <si>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</si>
  <si>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</si>
  <si>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</si>
  <si>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</si>
  <si>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</si>
  <si>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</si>
  <si>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</si>
  <si>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</si>
  <si>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</si>
  <si>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</si>
  <si>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</si>
  <si>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</si>
  <si>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</si>
  <si>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</si>
  <si>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</si>
  <si>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</si>
  <si>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TC_RF_026</t>
  </si>
  <si>
    <t>Verify the UI of the 'Register Account' page</t>
  </si>
  <si>
    <t>1. Proper and good UI should be displayed on the 'Register Account' page</t>
  </si>
  <si>
    <t>TC_RF_027</t>
  </si>
  <si>
    <t>Verify 'Register Account' functionality in all the supported environments</t>
  </si>
  <si>
    <t>1.'Register Account' functionality should work in all the supported environments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</si>
  <si>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</si>
  <si>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</si>
  <si>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</si>
  <si>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</si>
  <si>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</si>
  <si>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</si>
  <si>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</si>
  <si>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</si>
  <si>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</si>
  <si>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</si>
  <si>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</si>
  <si>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</si>
  <si>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</si>
  <si>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</si>
  <si>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</si>
  <si>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</si>
  <si>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</si>
  <si>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</si>
  <si>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</si>
  <si>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</si>
  <si>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</si>
  <si>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</si>
  <si>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</si>
  <si>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</si>
  <si>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</si>
  <si>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</si>
  <si>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</si>
  <si>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</si>
  <si>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</si>
  <si>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</si>
  <si>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</si>
  <si>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</si>
  <si>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</si>
  <si>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</si>
  <si>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</si>
  <si>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</si>
  <si>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</si>
  <si>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</si>
  <si>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</si>
  <si>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</si>
  <si>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</si>
  <si>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</si>
  <si>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</si>
  <si>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</si>
  <si>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</si>
  <si>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</si>
  <si>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</si>
  <si>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</si>
  <si>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</si>
  <si>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</si>
  <si>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</si>
  <si>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</si>
  <si>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</si>
  <si>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</si>
  <si>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</si>
  <si>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</si>
  <si>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</si>
  <si>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</si>
  <si>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</si>
  <si>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</si>
  <si>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</si>
  <si>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</si>
  <si>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</si>
  <si>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</si>
  <si>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</si>
  <si>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</si>
  <si>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</si>
  <si>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</si>
  <si>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</si>
  <si>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</si>
  <si>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</si>
  <si>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</si>
  <si>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</si>
  <si>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</si>
  <si>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</si>
  <si>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</si>
  <si>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</si>
  <si>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</si>
  <si>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</si>
  <si>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</si>
  <si>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</si>
  <si>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</si>
  <si>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</si>
  <si>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</si>
  <si>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</si>
  <si>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</si>
  <si>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</si>
  <si>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</si>
  <si>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</si>
  <si>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</si>
  <si>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</si>
  <si>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</si>
  <si>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</si>
  <si>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</si>
  <si>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</si>
  <si>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</si>
  <si>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</si>
  <si>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</si>
  <si>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</si>
  <si>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</si>
  <si>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</si>
  <si>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</si>
  <si>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</si>
  <si>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</si>
  <si>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</si>
  <si>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</si>
  <si>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</si>
  <si>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</si>
  <si>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</si>
  <si>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</si>
  <si>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</si>
  <si>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</si>
  <si>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</si>
  <si>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</si>
  <si>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</si>
  <si>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</si>
  <si>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</si>
  <si>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</si>
  <si>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</si>
  <si>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</si>
  <si>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</si>
  <si>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</si>
  <si>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</si>
  <si>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</si>
  <si>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</si>
  <si>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</si>
  <si>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</si>
  <si>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</si>
  <si>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</si>
  <si>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</si>
  <si>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</si>
  <si>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</si>
  <si>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</si>
  <si>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</si>
  <si>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</si>
  <si>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</si>
  <si>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</si>
  <si>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Verify the Logout functionality in all the supported environments</t>
  </si>
  <si>
    <t>1. Logout functionality should work correctly in all the supported environments</t>
  </si>
  <si>
    <t>Not Tested</t>
  </si>
  <si>
    <t xml:space="preserve">Provide your data
</t>
  </si>
  <si>
    <t>1.Got navigated to Account success page and proper details are displayed 
2.Got navigated to account page</t>
  </si>
  <si>
    <t>Application is working as per the 
expectations</t>
  </si>
  <si>
    <t>Got Warning messages should be displayed for the respective fiels</t>
  </si>
  <si>
    <t>1.Got navigated to Account success page and proper details are displayed 
2.Got navigated to account page
3.Got YES option is selected by default in the Newsletter page</t>
  </si>
  <si>
    <t>FAIL</t>
  </si>
  <si>
    <t>TW1-I1</t>
  </si>
  <si>
    <t>Application is not working as per the 
expectations TW1-l1</t>
  </si>
  <si>
    <t>App Is not working as per the exception
Defect Reported-TW1-l2</t>
  </si>
  <si>
    <t>1.Got navigated to Account success page and proper details are displayed 
2.Got navigated to account page
3.Got NO option is selected by default in the Newsletter page</t>
  </si>
  <si>
    <t>Application is working as per the expections</t>
  </si>
  <si>
    <t xml:space="preserve">1.Got navigated to Register Account Page
</t>
  </si>
  <si>
    <t>Got Warning messages should be displayed for the respective fields</t>
  </si>
  <si>
    <t xml:space="preserve">1.Got navigated to Account success page and proper details are displayed 
</t>
  </si>
  <si>
    <t>Proper placeholder texts should be dispalyed in these fields</t>
  </si>
  <si>
    <t>All the specified fields in the Test Steps should be marked with red color *symbol</t>
  </si>
  <si>
    <t>Got User Warning message should be displayed for these Mandatory fields</t>
  </si>
  <si>
    <t xml:space="preserve">Privacy Policy checkbox option is not selected by defalut </t>
  </si>
  <si>
    <t>Yes User Got Warning message-'Warning :You must agree to the privacy'should be displayed</t>
  </si>
  <si>
    <t>User got * symbols in PWD and CPWD fields while enter the PWD</t>
  </si>
  <si>
    <t xml:space="preserve">User got navigated the respective pages without any problem </t>
  </si>
  <si>
    <t>Got warning message 'password confirmation does not match password'should be displayed in CPWD field.</t>
  </si>
  <si>
    <t>User got proper Breadcrumb,page heading,page URL and page Title should be displayed</t>
  </si>
  <si>
    <t xml:space="preserve">Application is not working as per the 
expectations </t>
  </si>
  <si>
    <t>1.Got navigated to login page
2.Got navigated into the Account succcess page</t>
  </si>
  <si>
    <t xml:space="preserve">1.User got a warning message </t>
  </si>
  <si>
    <t>TC_LF_002</t>
  </si>
  <si>
    <t>User got a Warning Message</t>
  </si>
  <si>
    <t>1.User got login page 
2.In login page Forgot Password link is displayed
3.User got Forgotten Password page</t>
  </si>
  <si>
    <t>User got log into the application</t>
  </si>
  <si>
    <t>Proper place hloder is displayed</t>
  </si>
  <si>
    <t>User does not logout</t>
  </si>
  <si>
    <t>User will be logged in again</t>
  </si>
  <si>
    <t>Application is not working as per the exceptions</t>
  </si>
  <si>
    <t>Application is working as 
per the exceptions</t>
  </si>
  <si>
    <t>User will not able to login</t>
  </si>
  <si>
    <t>User will get a Warning Message as per the Exceptions</t>
  </si>
  <si>
    <t>Application is  working as per the exceptions</t>
  </si>
  <si>
    <t>When User type a Password that password hidden by *</t>
  </si>
  <si>
    <t>1.User will be see the Copy option when click on the Right Button 
2.Password text not copied</t>
  </si>
  <si>
    <t>Password text does not visible in the page source</t>
  </si>
  <si>
    <t>1.User does not allowed into the login
2.User got into the login page</t>
  </si>
  <si>
    <t>User should get logged out</t>
  </si>
  <si>
    <t>1.User will be navigated to Register Account Page
2.User will be navigated to the Appropriate pages</t>
  </si>
  <si>
    <t>User will be navigated page</t>
  </si>
  <si>
    <t xml:space="preserve">It will be displayed </t>
  </si>
  <si>
    <t>Yes it will be worked</t>
  </si>
  <si>
    <t>1.User will be log out the Account page and in MyAccount Drop Down list there is Login Button
2.User will be taken the Home page</t>
  </si>
  <si>
    <t>Application is working 
as per Exceptations</t>
  </si>
  <si>
    <t xml:space="preserve">Application will be logout </t>
  </si>
  <si>
    <t>Application is not working 
as per Exceptations</t>
  </si>
  <si>
    <t>User will be Log into the Account page</t>
  </si>
  <si>
    <t>User will not see the Logout option in MyAccount DropDown List</t>
  </si>
  <si>
    <t>Logout option will not be displayed in the Right Column</t>
  </si>
  <si>
    <t>User bwill be logged out in Moblie device</t>
  </si>
  <si>
    <t>User will navigate login page after logout</t>
  </si>
  <si>
    <t>It displays Page Headings ,Page URL,Page Title and BreadCrumb</t>
  </si>
  <si>
    <t>Logout functionality will work correctly in all the supported environments</t>
  </si>
  <si>
    <t>TC_001</t>
  </si>
  <si>
    <t>TS_004</t>
  </si>
  <si>
    <t>Verify the funtionality 
by giving vaild data in mandatory
field</t>
  </si>
  <si>
    <t>Open the Application URL</t>
  </si>
  <si>
    <t>1.User should navigated to login page
2.User should navigated to Forgot Password page
3.An email with a confirmation link has been sent your email address.</t>
  </si>
  <si>
    <t>1.User got navigate to login page
2.User got Forgot password page
3.User got confirmation message as per the exceptions</t>
  </si>
  <si>
    <t>Pass</t>
  </si>
  <si>
    <t>Application is working as 
per Exceptions</t>
  </si>
  <si>
    <t>TC_002</t>
  </si>
  <si>
    <t>Verify the funtionality 
by giving Invaild data in mandatory
field</t>
  </si>
  <si>
    <t>1.click on MyAccount Drop down 
2.Click on Login Option(ER-1)
3.Click on Forgot Password (ER-2)
4.Give the data in the Email field&lt;Refer Test Data&gt;
5.Click on continue button(ER-3)</t>
  </si>
  <si>
    <t>1.User should navigated to login page
2.User should navigated to Forgot Password page
3.The E-Mail Address was not found in our records, please try again!</t>
  </si>
  <si>
    <t>1.User got navigate to login page
2.User got Forgot password page
3.User got warning message as per the exceptions</t>
  </si>
  <si>
    <t>TC_003</t>
  </si>
  <si>
    <t>Verify the funtionality 
by checking Forgot Password Option is there or not in MyAccount Drop Down List</t>
  </si>
  <si>
    <t>1.click on MyAccount Drop down 
(ER-1)</t>
  </si>
  <si>
    <t>1.User should not see the Forgot 
Password Option in MyAccount Drop Down List</t>
  </si>
  <si>
    <t>User does not see the Forgot 
Password Option in MyAccount Drop Down List</t>
  </si>
  <si>
    <t>TC_004</t>
  </si>
  <si>
    <t>1.click on MyAccount Drop down 
2.Click on Login Option(ER-1)
3.Click on Forgot Password (ER-2)
4.Give the data in the Email field&lt;Refer Test Data&gt;by using Keyboard keys
5.Click on continue button(ER-3)</t>
  </si>
  <si>
    <t>TC_005</t>
  </si>
  <si>
    <t>Verify functionlity for by providing 
Valid data and check that Email Forgot password link is sent or not</t>
  </si>
  <si>
    <t>1.click on MyAccount Drop down 
2.Click on Login Option(ER-1)
3.Click on Forgot Password (ER-2)
4.Give the data in the Email field&lt;Refer Test Data&gt;
5.Click on continue button(ER-3)
6.Check the link is provide or not(ER-4)</t>
  </si>
  <si>
    <t xml:space="preserve">1.User should navigated to login page
2.User should navigated to Forgot Password page
3.An email with a confirmation link has been sent your email address
4.User should get the email by provide
change the Password link </t>
  </si>
  <si>
    <t>1.User got navigate to login page
2.User got Forgot password page
3.User got confirmation message as per the exceptions
4.User not got that email.</t>
  </si>
  <si>
    <t>Fail</t>
  </si>
  <si>
    <t>Application is not working as 
per Exceptions</t>
  </si>
  <si>
    <t>TC_006</t>
  </si>
  <si>
    <t>Verify functionality for by checking 
place holder is proper or not</t>
  </si>
  <si>
    <t xml:space="preserve">1.click on MyAccount Drop down 
2.Click on Login Option(ER-1)
3.Click on Forgot Password (ER-2)
4.Check the Place holder is proper or not(ER-3)
</t>
  </si>
  <si>
    <t>1.User should navigated to login page
2.User should navigated to Forgot Password page
3.Place holder is showing in Email field</t>
  </si>
  <si>
    <t>1.User got navigated to login page
2.User got navigated to Forgot Password page
3.Place holder is showing in Email field</t>
  </si>
  <si>
    <t>TC-007</t>
  </si>
  <si>
    <t>1. Click on 'My Account' Dropmenu
2. Click on 'Login' option 
3. Click on 'Forgot Password' button
4. Navigate back to Login page and click on different options like (Right Column options, Header options, Menu Options, Footer options and any other options) (ER-2)</t>
  </si>
  <si>
    <t xml:space="preserve">1.User got navigated to login page
2.User got navigated to Appropriate page
</t>
  </si>
  <si>
    <t xml:space="preserve">1. User should be navigated to 'Login Account' page 
2. User should be navigated to the Appropriate pages
</t>
  </si>
  <si>
    <t>TC_008</t>
  </si>
  <si>
    <t>Verify the functionality to check "Continue" 
Button is there or not</t>
  </si>
  <si>
    <t xml:space="preserve">1. Click on 'My Account' Dropmenu
2. Click on 'Login' option (ER-1)
3. Click on 'Forgot Password' button(ER-2)
4.Check whether "Continue" Button is there or not(ER-3)
</t>
  </si>
  <si>
    <t>1.User should navigated to login page
2.User should navigated to Forgot Password page
3.User should see the "Continue " button</t>
  </si>
  <si>
    <t>1.User got navigate to login page
2.User got Forgot password page
3.User got saw the "Continue "button</t>
  </si>
  <si>
    <t>UI Aware from login page</t>
  </si>
  <si>
    <t>P4</t>
  </si>
  <si>
    <t>TC-009</t>
  </si>
  <si>
    <t>Verify the functionality after click on the forgot 
password and then click on browser back button</t>
  </si>
  <si>
    <t>1. Click on 'My Account' Dropmenu
2. Click on 'Login' option (ER-1)
3. Click on 'Forgot Password' button(ER-2)
4.After click on browser back button
5.open the URL link in any browser(ER_3)</t>
  </si>
  <si>
    <t xml:space="preserve">1.User should navigated to login page
2.User should navigated to Forgot Password page
3.User should not go back the Home Page </t>
  </si>
  <si>
    <t xml:space="preserve">1.User got navigated to login page
2.User got navigated to Forgot Password page
3.User will go back the Home Page </t>
  </si>
  <si>
    <t>1. Forgot password functionality should work correctly in all the supported environments</t>
  </si>
  <si>
    <t>1. Click on 'My Account' Dropmenu 
2. Select 'Login' option 
3.Click on "ForgotPassword"((Verify ER-1)</t>
  </si>
  <si>
    <t>Forgot Password functionality will work correctly in all the supported environments</t>
  </si>
  <si>
    <t>TC_010</t>
  </si>
  <si>
    <t>TS_005</t>
  </si>
  <si>
    <t>To verify the functionality Add
Cart Button is clickable or not</t>
  </si>
  <si>
    <t xml:space="preserve">Open the Application URL
</t>
  </si>
  <si>
    <t xml:space="preserve">1.User Should navigate Tutorials Ninja link and check the product Add Cart Button is Clickable or not(ER-1)
</t>
  </si>
  <si>
    <t>Add cart Button is Clickable 
When User click on the AddCart</t>
  </si>
  <si>
    <t>Add to Cart Button is working 
when User click on the Addcart</t>
  </si>
  <si>
    <t>Application is working as 
per the Exceptions</t>
  </si>
  <si>
    <t>To verify the functionality Add
Cart Button is clickable or not in Account Page</t>
  </si>
  <si>
    <t xml:space="preserve">1.Open the Application URL
2.User is logged in
</t>
  </si>
  <si>
    <t>1.To check whether Items is displayed or not in header of the login page(ER-1)
2.Click on any item on the header (ER-2)
3.Click on "Add to Cart" Button
4.To check Add to Cart Buttton is clickable or not(ER-3)</t>
  </si>
  <si>
    <t xml:space="preserve">1.User should see the items at the top of the 
loginpage or header of the login page
2.User should navigate to product/category page 
3.Add cart Button is Clickable 
When User click on the AddCart
</t>
  </si>
  <si>
    <t xml:space="preserve">1.User got saw the items on the header of thelogin page
2.User got navigated to product/category page
3.Add to Cart button is working whwn user click on the AddCart Button
</t>
  </si>
  <si>
    <t>To verify the functionality by checking item is add to shopping cart when User Click on Add cart Button</t>
  </si>
  <si>
    <t>1.To check whether Items is displayed or not in header of the login page(ER-1)
2.Click on any item on the header (ER-2)
3.Click on "Add to Cart" Button(ER-3)</t>
  </si>
  <si>
    <t>1.User got saw the items on the header of thelogin page
2.User got navigated to product/category page
3.The Item is got displayed in shopping cart</t>
  </si>
  <si>
    <t>1.User should see the items at the top of the 
loginpage or header of the login page
2.User should navigate to product/category page 
3.The Item Is Should be displayed in shopping cart</t>
  </si>
  <si>
    <t>1.Click on any item on the header of the Account page
2.Click on Add to Cart button
3.Repeat the process again Step 1-Step-2(ER-1)</t>
  </si>
  <si>
    <t>1.User should count increased when user add the item
 into Add to Cart</t>
  </si>
  <si>
    <t>User got count is increased when the user add the item
 into the Add to Cart</t>
  </si>
  <si>
    <t>To Verify the count of cart getting 
increased or not when User add the item into Add to Cart</t>
  </si>
  <si>
    <t>To Verify the count of cart getting 
decreased or not when User add the item into Add to Cart</t>
  </si>
  <si>
    <t>1.Click on any item on the header of the Account page
2.Click on Add to Cart button
3.Delete the item from shopping Cart
3.Repeat the process again Step 1-Step-2(ER-1)</t>
  </si>
  <si>
    <t>1.User should count decreased when user  the delete  item
 from Add to Cart</t>
  </si>
  <si>
    <t>User got count is decreased when the user delete the item
 from the Add to Cart</t>
  </si>
  <si>
    <t>Verify that confirmation message showing 
or not when user add the item into the Add to Cart</t>
  </si>
  <si>
    <t>1.Click on any item on the header of the Account page
2.Click on Add to Cart button
(ER-1)</t>
  </si>
  <si>
    <t>User should get one confirmation message like
(Success: You have added HTC Touch HD to your shopping cart!)</t>
  </si>
  <si>
    <t>User should got confirmation message</t>
  </si>
  <si>
    <t>Verify that confirmation message showing 
or not when user delete the item into the Add to Cart</t>
  </si>
  <si>
    <t xml:space="preserve">
1.Click on Shopping  Cart button
2.Deelet the item from the shopping cart (ER-1)</t>
  </si>
  <si>
    <t>User should not got confirmation message</t>
  </si>
  <si>
    <t>TC_001(AC)</t>
  </si>
  <si>
    <t>TC_002(AC)</t>
  </si>
  <si>
    <t>TC_003(AC)</t>
  </si>
  <si>
    <t>TC_004(AC)</t>
  </si>
  <si>
    <t>TC_005(AC)</t>
  </si>
  <si>
    <t>TC_006(AC)</t>
  </si>
  <si>
    <t>TC_007(AC)</t>
  </si>
  <si>
    <t>TC_008(AC)</t>
  </si>
  <si>
    <t>User should get one message like
(There are no products to list in this category.)</t>
  </si>
  <si>
    <t>User should got one message</t>
  </si>
  <si>
    <t>Application is not  working as 
per the Exceptions</t>
  </si>
  <si>
    <t>TC_009(AC)</t>
  </si>
  <si>
    <t>Verify the functionality to check item is avaliable or not by using Keyboard keys (Tab and Enter)</t>
  </si>
  <si>
    <t>1.Click on Any item on the header of the Account page by using "TAB " Button(ER-1)</t>
  </si>
  <si>
    <t>User will add the item into the shopping cart by using "TAB" button</t>
  </si>
  <si>
    <t>User add items into the shopping cart by using "TAB" button</t>
  </si>
  <si>
    <t>TC_010(AC)</t>
  </si>
  <si>
    <t>Verify the AddCart functionality in all the supported environments</t>
  </si>
  <si>
    <t>1.Select an item from the header of the "Account Page"
2.Click on Add to Cart button(ER-1)</t>
  </si>
  <si>
    <t>1. Add to Cart functionality should work correctly in all the supported environments</t>
  </si>
  <si>
    <t>Add to Cart functionality will work correctly in all the supported environments</t>
  </si>
  <si>
    <t>TC_011(AC)</t>
  </si>
  <si>
    <t>Verify that user should able to add item into the Add to Cart or not</t>
  </si>
  <si>
    <t>User should see the item in shopping cart</t>
  </si>
  <si>
    <t>User saw the item in shopping cart</t>
  </si>
  <si>
    <t>Verify that a message showing 
or not when user click on header of the Account page options</t>
  </si>
  <si>
    <t>1.Click on Any item on the header of the Account page
2.User should be  displayed one message when the user click on header of the Account page options if item is avaliable or not</t>
  </si>
  <si>
    <t>TC_012(AC)</t>
  </si>
  <si>
    <t>Verify that the product is avaliable or not in shopping cart</t>
  </si>
  <si>
    <t>1.Select an item from the header of the "Account Page"
2.Click on Add to Cart button
3.Click on shopping cart(ER-1)</t>
  </si>
  <si>
    <t>User should see the Warning Message like"Products marked with *** are not available in the desired quantity or not in stock!"
when the product is not avaliable 
otherwise user should not see the Warning Message</t>
  </si>
  <si>
    <t>User saw the Warning Meesage when the item is not avaliable otherwise user does not saw the Warning Meesage</t>
  </si>
  <si>
    <t xml:space="preserve">Email Address - ahfejfjfje3@gmail.com
Password -
xyzabc123
</t>
  </si>
  <si>
    <t>Email:maha143@gmail.com</t>
  </si>
  <si>
    <t>Email:edigamadhu6@gmail.com</t>
  </si>
  <si>
    <t>Email:edigamadhu6@gmail.com
PWD:Amma@143</t>
  </si>
  <si>
    <t xml:space="preserve">Email:edigamadhu6@gmail.com
PWD:Amma@143
New PWD:Caithu@123
</t>
  </si>
  <si>
    <t xml:space="preserve">Email:edigamadhu6@gmail.com
PWD:Amma@143
</t>
  </si>
  <si>
    <t>Email:bhabaniss290@gmail.com
PWD:bhabani@123</t>
  </si>
  <si>
    <t>Email:bhabani@gmail
PWD:Bhaba@123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</si>
</sst>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6">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right style="thin">
        <color theme="1"/>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2" borderId="1" xfId="0" applyFont="1" applyFill="1" applyBorder="1" applyAlignment="1">
      <alignment horizontal="center"/>
    </xf>
    <xf numFmtId="0" fontId="1" fillId="3" borderId="0" xfId="0" applyFont="1" applyFill="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1" fillId="0" borderId="3" xfId="0" applyFont="1" applyBorder="1" applyAlignment="1">
      <alignment horizontal="center" vertical="center"/>
    </xf>
    <xf numFmtId="0" fontId="0" fillId="0" borderId="3" xfId="0" applyBorder="1"/>
    <xf numFmtId="0" fontId="0" fillId="0" borderId="3" xfId="0" applyBorder="1" applyAlignment="1">
      <alignment vertical="top" wrapText="1"/>
    </xf>
    <xf numFmtId="0" fontId="0" fillId="0" borderId="3" xfId="0" applyBorder="1" applyAlignment="1">
      <alignment horizontal="left" vertical="top"/>
    </xf>
    <xf numFmtId="0" fontId="0" fillId="0" borderId="3" xfId="0" quotePrefix="1" applyBorder="1" applyAlignment="1">
      <alignment horizontal="left" vertical="top" wrapText="1"/>
    </xf>
    <xf numFmtId="0" fontId="0" fillId="0" borderId="3" xfId="0" applyBorder="1" applyAlignment="1">
      <alignment wrapText="1"/>
    </xf>
    <xf numFmtId="0" fontId="0" fillId="0" borderId="0" xfId="0"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5" borderId="4" xfId="0" applyFill="1" applyBorder="1" applyAlignment="1">
      <alignment horizontal="center" vertical="center" wrapText="1"/>
    </xf>
    <xf numFmtId="0" fontId="0" fillId="4" borderId="4" xfId="0"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0" xfId="0" applyAlignment="1">
      <alignment vertical="center" wrapText="1"/>
    </xf>
    <xf numFmtId="0" fontId="2" fillId="3" borderId="2" xfId="1" applyFill="1" applyBorder="1" applyAlignment="1">
      <alignment horizontal="left"/>
    </xf>
  </cellXfs>
  <cellStyles count="2">
    <cellStyle name="Hyperlink" xfId="1" builtinId="8"/>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49B76-54F6-461B-B0F6-A3FCA1BDB09D}">
  <dimension ref="A1:T29"/>
  <sheetViews>
    <sheetView tabSelected="1" zoomScale="82" zoomScaleNormal="82" workbookViewId="0">
      <selection activeCell="F12" sqref="F12"/>
    </sheetView>
  </sheetViews>
  <sheetFormatPr defaultRowHeight="14.5" x14ac:dyDescent="0.35"/>
  <cols>
    <col min="1" max="1" width="11.26953125" bestFit="1" customWidth="1"/>
    <col min="2" max="2" width="18.81640625" customWidth="1"/>
    <col min="3" max="3" width="34.453125" customWidth="1"/>
    <col min="4" max="4" width="29.81640625" customWidth="1"/>
    <col min="5" max="5" width="45.81640625" customWidth="1"/>
    <col min="6" max="6" width="29.7265625" customWidth="1"/>
    <col min="7" max="7" width="43.453125" bestFit="1" customWidth="1"/>
    <col min="8" max="8" width="33.54296875" customWidth="1"/>
    <col min="11" max="11" width="38.7265625" bestFit="1"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x14ac:dyDescent="0.35">
      <c r="A2" s="21" t="s">
        <v>11</v>
      </c>
      <c r="B2" s="21"/>
      <c r="C2" s="2"/>
      <c r="D2" s="2"/>
      <c r="E2" s="2"/>
      <c r="F2" s="2"/>
      <c r="G2" s="2"/>
      <c r="H2" s="2"/>
      <c r="I2" s="2"/>
      <c r="J2" s="2"/>
      <c r="K2" s="2"/>
    </row>
    <row r="3" spans="1:11" ht="130.5" x14ac:dyDescent="0.35">
      <c r="A3" s="3" t="s">
        <v>12</v>
      </c>
      <c r="B3" s="4" t="s">
        <v>13</v>
      </c>
      <c r="C3" s="5" t="s">
        <v>14</v>
      </c>
      <c r="D3" s="5" t="s">
        <v>15</v>
      </c>
      <c r="E3" s="5" t="s">
        <v>16</v>
      </c>
      <c r="F3" s="3" t="s">
        <v>17</v>
      </c>
      <c r="G3" s="5" t="s">
        <v>28</v>
      </c>
      <c r="H3" s="5" t="s">
        <v>266</v>
      </c>
      <c r="I3" s="3" t="s">
        <v>18</v>
      </c>
      <c r="J3" s="6" t="s">
        <v>19</v>
      </c>
      <c r="K3" s="11" t="s">
        <v>267</v>
      </c>
    </row>
    <row r="4" spans="1:11" ht="159.5" x14ac:dyDescent="0.35">
      <c r="A4" s="3" t="s">
        <v>20</v>
      </c>
      <c r="B4" s="4" t="s">
        <v>13</v>
      </c>
      <c r="C4" s="5" t="s">
        <v>21</v>
      </c>
      <c r="D4" s="5" t="s">
        <v>15</v>
      </c>
      <c r="E4" s="5" t="s">
        <v>22</v>
      </c>
      <c r="F4" s="3" t="s">
        <v>17</v>
      </c>
      <c r="G4" s="5" t="s">
        <v>23</v>
      </c>
      <c r="H4" s="5"/>
      <c r="I4" s="3" t="s">
        <v>24</v>
      </c>
      <c r="J4" s="6" t="s">
        <v>270</v>
      </c>
      <c r="K4" s="11" t="s">
        <v>272</v>
      </c>
    </row>
    <row r="5" spans="1:11" ht="130.5" x14ac:dyDescent="0.35">
      <c r="A5" s="3" t="s">
        <v>25</v>
      </c>
      <c r="B5" s="4" t="s">
        <v>13</v>
      </c>
      <c r="C5" s="5" t="s">
        <v>26</v>
      </c>
      <c r="D5" s="5" t="s">
        <v>15</v>
      </c>
      <c r="E5" s="5" t="s">
        <v>27</v>
      </c>
      <c r="F5" s="3" t="s">
        <v>17</v>
      </c>
      <c r="G5" s="5" t="s">
        <v>28</v>
      </c>
      <c r="H5" s="5" t="s">
        <v>266</v>
      </c>
      <c r="I5" s="3" t="s">
        <v>24</v>
      </c>
      <c r="J5" s="6" t="s">
        <v>19</v>
      </c>
      <c r="K5" s="11" t="s">
        <v>267</v>
      </c>
    </row>
    <row r="6" spans="1:11" ht="297" customHeight="1" x14ac:dyDescent="0.35">
      <c r="A6" s="3" t="s">
        <v>29</v>
      </c>
      <c r="B6" s="4" t="s">
        <v>13</v>
      </c>
      <c r="C6" s="5" t="s">
        <v>30</v>
      </c>
      <c r="D6" s="5" t="s">
        <v>15</v>
      </c>
      <c r="E6" s="5" t="s">
        <v>31</v>
      </c>
      <c r="F6" s="3" t="s">
        <v>17</v>
      </c>
      <c r="G6" s="5" t="s">
        <v>32</v>
      </c>
      <c r="H6" s="8" t="s">
        <v>268</v>
      </c>
      <c r="I6" s="3" t="s">
        <v>33</v>
      </c>
      <c r="J6" s="6" t="s">
        <v>19</v>
      </c>
      <c r="K6" s="4" t="s">
        <v>271</v>
      </c>
    </row>
    <row r="7" spans="1:11" ht="159.5" x14ac:dyDescent="0.35">
      <c r="A7" s="3" t="s">
        <v>34</v>
      </c>
      <c r="B7" s="4" t="s">
        <v>13</v>
      </c>
      <c r="C7" s="5" t="s">
        <v>35</v>
      </c>
      <c r="D7" s="5" t="s">
        <v>15</v>
      </c>
      <c r="E7" s="5" t="s">
        <v>36</v>
      </c>
      <c r="F7" s="3" t="s">
        <v>17</v>
      </c>
      <c r="G7" s="5" t="s">
        <v>37</v>
      </c>
      <c r="H7" s="5" t="s">
        <v>269</v>
      </c>
      <c r="I7" s="3" t="s">
        <v>33</v>
      </c>
      <c r="J7" s="6" t="s">
        <v>19</v>
      </c>
      <c r="K7" s="4" t="s">
        <v>267</v>
      </c>
    </row>
    <row r="8" spans="1:11" ht="169.15" customHeight="1" x14ac:dyDescent="0.35">
      <c r="A8" s="3" t="s">
        <v>38</v>
      </c>
      <c r="B8" s="4" t="s">
        <v>13</v>
      </c>
      <c r="C8" s="4" t="s">
        <v>39</v>
      </c>
      <c r="D8" s="5" t="s">
        <v>15</v>
      </c>
      <c r="E8" s="5" t="s">
        <v>40</v>
      </c>
      <c r="F8" s="3" t="s">
        <v>17</v>
      </c>
      <c r="G8" s="5" t="s">
        <v>41</v>
      </c>
      <c r="H8" s="5" t="s">
        <v>274</v>
      </c>
      <c r="I8" s="3" t="s">
        <v>33</v>
      </c>
      <c r="J8" s="6" t="s">
        <v>19</v>
      </c>
      <c r="K8" s="3" t="s">
        <v>275</v>
      </c>
    </row>
    <row r="9" spans="1:11" ht="130.5" x14ac:dyDescent="0.35">
      <c r="A9" s="3" t="s">
        <v>42</v>
      </c>
      <c r="B9" s="4" t="s">
        <v>13</v>
      </c>
      <c r="C9" s="5" t="s">
        <v>43</v>
      </c>
      <c r="D9" s="5" t="s">
        <v>15</v>
      </c>
      <c r="E9" s="5" t="s">
        <v>44</v>
      </c>
      <c r="F9" s="3" t="s">
        <v>17</v>
      </c>
      <c r="G9" s="9" t="s">
        <v>45</v>
      </c>
      <c r="H9" s="8" t="s">
        <v>276</v>
      </c>
      <c r="I9" s="3" t="s">
        <v>33</v>
      </c>
      <c r="J9" s="6" t="s">
        <v>19</v>
      </c>
      <c r="K9" s="7" t="s">
        <v>275</v>
      </c>
    </row>
    <row r="10" spans="1:11" ht="145" x14ac:dyDescent="0.35">
      <c r="A10" s="3" t="s">
        <v>46</v>
      </c>
      <c r="B10" s="4" t="s">
        <v>13</v>
      </c>
      <c r="C10" s="5" t="s">
        <v>47</v>
      </c>
      <c r="D10" s="5" t="s">
        <v>15</v>
      </c>
      <c r="E10" s="5" t="s">
        <v>48</v>
      </c>
      <c r="F10" s="3" t="s">
        <v>17</v>
      </c>
      <c r="G10" s="5" t="s">
        <v>49</v>
      </c>
      <c r="H10" s="5" t="s">
        <v>277</v>
      </c>
      <c r="I10" s="3" t="s">
        <v>33</v>
      </c>
      <c r="J10" s="6" t="s">
        <v>19</v>
      </c>
      <c r="K10" s="7" t="s">
        <v>275</v>
      </c>
    </row>
    <row r="11" spans="1:11" ht="101.5" x14ac:dyDescent="0.35">
      <c r="A11" s="3" t="s">
        <v>50</v>
      </c>
      <c r="B11" s="4" t="s">
        <v>13</v>
      </c>
      <c r="C11" s="5" t="s">
        <v>51</v>
      </c>
      <c r="D11" s="5" t="s">
        <v>15</v>
      </c>
      <c r="E11" s="5" t="s">
        <v>52</v>
      </c>
      <c r="F11" s="5" t="s">
        <v>444</v>
      </c>
      <c r="G11" s="5" t="s">
        <v>53</v>
      </c>
      <c r="H11" s="5" t="s">
        <v>277</v>
      </c>
      <c r="I11" s="3" t="s">
        <v>33</v>
      </c>
      <c r="J11" s="6" t="s">
        <v>19</v>
      </c>
      <c r="K11" s="7" t="s">
        <v>275</v>
      </c>
    </row>
    <row r="12" spans="1:11" ht="116" x14ac:dyDescent="0.35">
      <c r="A12" s="3" t="s">
        <v>54</v>
      </c>
      <c r="B12" s="4" t="s">
        <v>13</v>
      </c>
      <c r="C12" s="5" t="s">
        <v>55</v>
      </c>
      <c r="D12" s="5" t="s">
        <v>15</v>
      </c>
      <c r="E12" s="5" t="s">
        <v>56</v>
      </c>
      <c r="F12" s="5" t="s">
        <v>445</v>
      </c>
      <c r="G12" s="5" t="s">
        <v>57</v>
      </c>
      <c r="H12" s="5" t="s">
        <v>277</v>
      </c>
      <c r="I12" s="3" t="s">
        <v>33</v>
      </c>
      <c r="J12" s="6" t="s">
        <v>19</v>
      </c>
      <c r="K12" s="7" t="s">
        <v>275</v>
      </c>
    </row>
    <row r="13" spans="1:11" ht="116" x14ac:dyDescent="0.35">
      <c r="A13" s="3" t="s">
        <v>58</v>
      </c>
      <c r="B13" s="4" t="s">
        <v>13</v>
      </c>
      <c r="C13" s="5" t="s">
        <v>59</v>
      </c>
      <c r="D13" s="5" t="s">
        <v>15</v>
      </c>
      <c r="E13" s="5" t="s">
        <v>60</v>
      </c>
      <c r="F13" s="8" t="s">
        <v>61</v>
      </c>
      <c r="G13" s="5" t="s">
        <v>62</v>
      </c>
      <c r="H13" s="5"/>
      <c r="I13" s="3" t="s">
        <v>33</v>
      </c>
      <c r="J13" s="6" t="s">
        <v>270</v>
      </c>
      <c r="K13" s="5" t="s">
        <v>273</v>
      </c>
    </row>
    <row r="14" spans="1:11" ht="116" x14ac:dyDescent="0.35">
      <c r="A14" s="3" t="s">
        <v>63</v>
      </c>
      <c r="B14" s="4" t="s">
        <v>13</v>
      </c>
      <c r="C14" s="5" t="s">
        <v>64</v>
      </c>
      <c r="D14" s="5" t="s">
        <v>15</v>
      </c>
      <c r="E14" s="5" t="s">
        <v>65</v>
      </c>
      <c r="F14" s="3" t="s">
        <v>17</v>
      </c>
      <c r="G14" s="5" t="s">
        <v>66</v>
      </c>
      <c r="H14" s="5" t="s">
        <v>278</v>
      </c>
      <c r="I14" s="3" t="s">
        <v>33</v>
      </c>
      <c r="J14" s="6" t="s">
        <v>19</v>
      </c>
      <c r="K14" s="7" t="s">
        <v>275</v>
      </c>
    </row>
    <row r="15" spans="1:11" ht="72.5" x14ac:dyDescent="0.35">
      <c r="A15" s="3" t="s">
        <v>67</v>
      </c>
      <c r="B15" s="4" t="s">
        <v>13</v>
      </c>
      <c r="C15" s="5" t="s">
        <v>68</v>
      </c>
      <c r="D15" s="5" t="s">
        <v>15</v>
      </c>
      <c r="E15" s="5" t="s">
        <v>69</v>
      </c>
      <c r="F15" s="3" t="s">
        <v>17</v>
      </c>
      <c r="G15" s="5" t="s">
        <v>70</v>
      </c>
      <c r="H15" s="5" t="s">
        <v>279</v>
      </c>
      <c r="I15" s="3" t="s">
        <v>33</v>
      </c>
      <c r="J15" s="6" t="s">
        <v>19</v>
      </c>
      <c r="K15" s="7" t="s">
        <v>275</v>
      </c>
    </row>
    <row r="16" spans="1:11" ht="72.5" x14ac:dyDescent="0.35">
      <c r="A16" s="3" t="s">
        <v>71</v>
      </c>
      <c r="B16" s="4" t="s">
        <v>13</v>
      </c>
      <c r="C16" s="5" t="s">
        <v>72</v>
      </c>
      <c r="D16" s="5" t="s">
        <v>15</v>
      </c>
      <c r="E16" s="5" t="s">
        <v>73</v>
      </c>
      <c r="F16" s="3" t="s">
        <v>17</v>
      </c>
      <c r="G16" s="5" t="s">
        <v>74</v>
      </c>
      <c r="H16" s="5" t="s">
        <v>280</v>
      </c>
      <c r="I16" s="3" t="s">
        <v>33</v>
      </c>
      <c r="J16" s="6" t="s">
        <v>19</v>
      </c>
      <c r="K16" s="7" t="s">
        <v>275</v>
      </c>
    </row>
    <row r="17" spans="1:20" ht="116" x14ac:dyDescent="0.35">
      <c r="A17" s="3" t="s">
        <v>75</v>
      </c>
      <c r="B17" s="4" t="s">
        <v>13</v>
      </c>
      <c r="C17" s="5" t="s">
        <v>76</v>
      </c>
      <c r="D17" s="5" t="s">
        <v>15</v>
      </c>
      <c r="E17" s="5" t="s">
        <v>77</v>
      </c>
      <c r="F17" s="3" t="s">
        <v>17</v>
      </c>
      <c r="G17" s="5" t="s">
        <v>78</v>
      </c>
      <c r="H17" s="5"/>
      <c r="I17" s="3" t="s">
        <v>24</v>
      </c>
      <c r="J17" s="6" t="s">
        <v>264</v>
      </c>
      <c r="K17" s="7"/>
    </row>
    <row r="18" spans="1:20" ht="101.5" x14ac:dyDescent="0.35">
      <c r="A18" s="3" t="s">
        <v>79</v>
      </c>
      <c r="B18" s="4" t="s">
        <v>13</v>
      </c>
      <c r="C18" s="5" t="s">
        <v>80</v>
      </c>
      <c r="D18" s="5" t="s">
        <v>15</v>
      </c>
      <c r="E18" s="5" t="s">
        <v>81</v>
      </c>
      <c r="F18" s="3" t="s">
        <v>17</v>
      </c>
      <c r="G18" s="5" t="s">
        <v>82</v>
      </c>
      <c r="H18" s="5" t="s">
        <v>281</v>
      </c>
      <c r="I18" s="3" t="s">
        <v>33</v>
      </c>
      <c r="J18" s="6" t="s">
        <v>19</v>
      </c>
      <c r="K18" s="7" t="s">
        <v>275</v>
      </c>
    </row>
    <row r="19" spans="1:20" ht="168.65" customHeight="1" x14ac:dyDescent="0.35">
      <c r="A19" s="3" t="s">
        <v>83</v>
      </c>
      <c r="B19" s="4" t="s">
        <v>13</v>
      </c>
      <c r="C19" s="4" t="s">
        <v>84</v>
      </c>
      <c r="D19" s="4" t="s">
        <v>15</v>
      </c>
      <c r="E19" s="5" t="s">
        <v>85</v>
      </c>
      <c r="F19" s="4">
        <v>12345</v>
      </c>
      <c r="G19" s="4" t="s">
        <v>86</v>
      </c>
      <c r="H19" s="5"/>
      <c r="I19" s="3" t="s">
        <v>33</v>
      </c>
      <c r="J19" s="6" t="s">
        <v>270</v>
      </c>
      <c r="K19" s="5" t="s">
        <v>288</v>
      </c>
    </row>
    <row r="20" spans="1:20" ht="87" x14ac:dyDescent="0.35">
      <c r="A20" s="3" t="s">
        <v>87</v>
      </c>
      <c r="B20" s="4" t="s">
        <v>13</v>
      </c>
      <c r="C20" s="5" t="s">
        <v>88</v>
      </c>
      <c r="D20" s="5" t="s">
        <v>15</v>
      </c>
      <c r="E20" s="5" t="s">
        <v>89</v>
      </c>
      <c r="F20" s="3" t="s">
        <v>17</v>
      </c>
      <c r="G20" s="5" t="s">
        <v>90</v>
      </c>
      <c r="H20" s="5"/>
      <c r="I20" s="3" t="s">
        <v>33</v>
      </c>
      <c r="J20" s="6" t="s">
        <v>264</v>
      </c>
      <c r="K20" s="7"/>
    </row>
    <row r="21" spans="1:20" ht="145" x14ac:dyDescent="0.35">
      <c r="A21" s="3" t="s">
        <v>91</v>
      </c>
      <c r="B21" s="4" t="s">
        <v>13</v>
      </c>
      <c r="C21" s="8" t="s">
        <v>92</v>
      </c>
      <c r="D21" s="5" t="s">
        <v>15</v>
      </c>
      <c r="E21" s="5" t="s">
        <v>93</v>
      </c>
      <c r="F21" s="3" t="s">
        <v>17</v>
      </c>
      <c r="G21" s="5" t="s">
        <v>94</v>
      </c>
      <c r="H21" s="5"/>
      <c r="I21" s="3" t="s">
        <v>33</v>
      </c>
      <c r="J21" s="6" t="s">
        <v>264</v>
      </c>
      <c r="K21" s="5"/>
    </row>
    <row r="22" spans="1:20" ht="43.5" x14ac:dyDescent="0.35">
      <c r="A22" s="3" t="s">
        <v>95</v>
      </c>
      <c r="B22" s="4" t="s">
        <v>13</v>
      </c>
      <c r="C22" s="5" t="s">
        <v>96</v>
      </c>
      <c r="D22" s="5" t="s">
        <v>15</v>
      </c>
      <c r="E22" s="5" t="s">
        <v>97</v>
      </c>
      <c r="F22" s="3" t="s">
        <v>17</v>
      </c>
      <c r="G22" s="5" t="s">
        <v>98</v>
      </c>
      <c r="H22" s="10" t="s">
        <v>282</v>
      </c>
      <c r="I22" s="3" t="s">
        <v>33</v>
      </c>
      <c r="J22" s="6" t="s">
        <v>19</v>
      </c>
      <c r="K22" s="7" t="s">
        <v>275</v>
      </c>
    </row>
    <row r="23" spans="1:20" ht="116" x14ac:dyDescent="0.35">
      <c r="A23" s="3" t="s">
        <v>99</v>
      </c>
      <c r="B23" s="4" t="s">
        <v>13</v>
      </c>
      <c r="C23" s="5" t="s">
        <v>100</v>
      </c>
      <c r="D23" s="5" t="s">
        <v>15</v>
      </c>
      <c r="E23" s="5" t="s">
        <v>101</v>
      </c>
      <c r="F23" s="3" t="s">
        <v>17</v>
      </c>
      <c r="G23" s="5" t="s">
        <v>102</v>
      </c>
      <c r="H23" s="5" t="s">
        <v>283</v>
      </c>
      <c r="I23" s="3" t="s">
        <v>33</v>
      </c>
      <c r="J23" s="6" t="s">
        <v>19</v>
      </c>
      <c r="K23" s="7" t="s">
        <v>275</v>
      </c>
      <c r="T23" s="7"/>
    </row>
    <row r="24" spans="1:20" ht="58" x14ac:dyDescent="0.35">
      <c r="A24" s="3" t="s">
        <v>103</v>
      </c>
      <c r="B24" s="4" t="s">
        <v>13</v>
      </c>
      <c r="C24" s="5" t="s">
        <v>104</v>
      </c>
      <c r="D24" s="5" t="s">
        <v>15</v>
      </c>
      <c r="E24" s="5" t="s">
        <v>105</v>
      </c>
      <c r="F24" s="3" t="s">
        <v>17</v>
      </c>
      <c r="G24" s="5" t="s">
        <v>106</v>
      </c>
      <c r="H24" s="5" t="s">
        <v>284</v>
      </c>
      <c r="I24" s="3" t="s">
        <v>33</v>
      </c>
      <c r="J24" s="6" t="s">
        <v>19</v>
      </c>
      <c r="K24" s="7" t="s">
        <v>275</v>
      </c>
    </row>
    <row r="25" spans="1:20" ht="72.5" x14ac:dyDescent="0.35">
      <c r="A25" s="3" t="s">
        <v>107</v>
      </c>
      <c r="B25" s="4" t="s">
        <v>13</v>
      </c>
      <c r="C25" s="5" t="s">
        <v>108</v>
      </c>
      <c r="D25" s="5" t="s">
        <v>15</v>
      </c>
      <c r="E25" s="5" t="s">
        <v>109</v>
      </c>
      <c r="F25" s="3" t="s">
        <v>17</v>
      </c>
      <c r="G25" s="5" t="s">
        <v>110</v>
      </c>
      <c r="H25" s="5" t="s">
        <v>285</v>
      </c>
      <c r="I25" s="3" t="s">
        <v>33</v>
      </c>
      <c r="J25" s="6" t="s">
        <v>19</v>
      </c>
      <c r="K25" s="7" t="s">
        <v>275</v>
      </c>
    </row>
    <row r="26" spans="1:20" ht="116" x14ac:dyDescent="0.35">
      <c r="A26" s="3" t="s">
        <v>111</v>
      </c>
      <c r="B26" s="4" t="s">
        <v>13</v>
      </c>
      <c r="C26" s="5" t="s">
        <v>112</v>
      </c>
      <c r="D26" s="5" t="s">
        <v>15</v>
      </c>
      <c r="E26" s="5" t="s">
        <v>113</v>
      </c>
      <c r="F26" s="3" t="s">
        <v>17</v>
      </c>
      <c r="G26" s="5" t="s">
        <v>114</v>
      </c>
      <c r="H26" s="5" t="s">
        <v>286</v>
      </c>
      <c r="I26" s="3" t="s">
        <v>33</v>
      </c>
      <c r="J26" s="6" t="s">
        <v>19</v>
      </c>
      <c r="K26" s="7" t="s">
        <v>275</v>
      </c>
    </row>
    <row r="27" spans="1:20" ht="43.5" x14ac:dyDescent="0.35">
      <c r="A27" s="3" t="s">
        <v>115</v>
      </c>
      <c r="B27" s="4" t="s">
        <v>13</v>
      </c>
      <c r="C27" s="5" t="s">
        <v>116</v>
      </c>
      <c r="D27" s="5" t="s">
        <v>15</v>
      </c>
      <c r="E27" s="5" t="s">
        <v>117</v>
      </c>
      <c r="F27" s="3" t="s">
        <v>17</v>
      </c>
      <c r="G27" s="5" t="s">
        <v>118</v>
      </c>
      <c r="H27" s="5" t="s">
        <v>287</v>
      </c>
      <c r="I27" s="3" t="s">
        <v>33</v>
      </c>
      <c r="J27" s="6" t="s">
        <v>19</v>
      </c>
      <c r="K27" s="7" t="s">
        <v>275</v>
      </c>
    </row>
    <row r="28" spans="1:20" ht="43.5" x14ac:dyDescent="0.35">
      <c r="A28" s="3" t="s">
        <v>119</v>
      </c>
      <c r="B28" s="4" t="s">
        <v>13</v>
      </c>
      <c r="C28" s="5" t="s">
        <v>120</v>
      </c>
      <c r="D28" s="5" t="s">
        <v>15</v>
      </c>
      <c r="E28" s="5" t="s">
        <v>117</v>
      </c>
      <c r="F28" s="3" t="s">
        <v>17</v>
      </c>
      <c r="G28" s="5" t="s">
        <v>121</v>
      </c>
      <c r="H28" s="5"/>
      <c r="I28" s="3" t="s">
        <v>33</v>
      </c>
      <c r="J28" s="6" t="s">
        <v>19</v>
      </c>
      <c r="K28" s="7" t="s">
        <v>275</v>
      </c>
    </row>
    <row r="29" spans="1:20" ht="43.5" x14ac:dyDescent="0.35">
      <c r="A29" s="3" t="s">
        <v>122</v>
      </c>
      <c r="B29" s="4" t="s">
        <v>13</v>
      </c>
      <c r="C29" s="5" t="s">
        <v>123</v>
      </c>
      <c r="D29" s="5" t="s">
        <v>15</v>
      </c>
      <c r="E29" s="5" t="s">
        <v>117</v>
      </c>
      <c r="F29" s="3" t="s">
        <v>17</v>
      </c>
      <c r="G29" s="5" t="s">
        <v>124</v>
      </c>
      <c r="H29" s="10"/>
      <c r="I29" s="3" t="s">
        <v>24</v>
      </c>
      <c r="J29" s="6" t="s">
        <v>19</v>
      </c>
      <c r="K29" s="7" t="s">
        <v>275</v>
      </c>
    </row>
  </sheetData>
  <mergeCells count="1">
    <mergeCell ref="A2:B2"/>
  </mergeCells>
  <conditionalFormatting sqref="J3:J29">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9" xr:uid="{E9C34ADD-5EF4-404C-8EF2-101EE221D9ED}">
      <formula1>"PASS, FAIL, Blocked, Not Tested"</formula1>
    </dataValidation>
  </dataValidations>
  <hyperlinks>
    <hyperlink ref="A2:B2" location="'Test Scenarios'!A10" display="&lt;&lt; Test Scenarios" xr:uid="{92845D9E-71DE-42D3-AE4B-FFC47F3BB19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E530-8805-4469-9051-7121ED4415D7}">
  <dimension ref="A1:N27"/>
  <sheetViews>
    <sheetView zoomScale="82" zoomScaleNormal="82" workbookViewId="0">
      <selection activeCell="F3" sqref="F3"/>
    </sheetView>
  </sheetViews>
  <sheetFormatPr defaultRowHeight="14.5" x14ac:dyDescent="0.35"/>
  <cols>
    <col min="1" max="1" width="11" bestFit="1" customWidth="1"/>
    <col min="2" max="2" width="17" bestFit="1" customWidth="1"/>
    <col min="3" max="3" width="28.26953125" customWidth="1"/>
    <col min="4" max="4" width="24.1796875" customWidth="1"/>
    <col min="5" max="5" width="32.81640625" customWidth="1"/>
    <col min="6" max="6" width="30.26953125" customWidth="1"/>
    <col min="7" max="7" width="34.26953125" customWidth="1"/>
    <col min="8" max="8" width="24.54296875" customWidth="1"/>
    <col min="11" max="11" width="16.453125"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x14ac:dyDescent="0.35">
      <c r="A2" s="21" t="s">
        <v>11</v>
      </c>
      <c r="B2" s="21"/>
      <c r="C2" s="2"/>
      <c r="D2" s="2"/>
      <c r="E2" s="2"/>
      <c r="F2" s="2"/>
      <c r="G2" s="2"/>
      <c r="H2" s="2"/>
      <c r="I2" s="2"/>
      <c r="J2" s="2"/>
      <c r="K2" s="2" t="s">
        <v>298</v>
      </c>
    </row>
    <row r="3" spans="1:11" ht="130.5" x14ac:dyDescent="0.35">
      <c r="A3" s="3" t="s">
        <v>125</v>
      </c>
      <c r="B3" s="4" t="s">
        <v>126</v>
      </c>
      <c r="C3" s="4" t="s">
        <v>127</v>
      </c>
      <c r="D3" s="5" t="s">
        <v>128</v>
      </c>
      <c r="E3" s="5" t="s">
        <v>129</v>
      </c>
      <c r="F3" s="4" t="s">
        <v>443</v>
      </c>
      <c r="G3" s="5" t="s">
        <v>130</v>
      </c>
      <c r="H3" s="5" t="s">
        <v>289</v>
      </c>
      <c r="I3" s="3" t="s">
        <v>18</v>
      </c>
      <c r="J3" s="6" t="s">
        <v>19</v>
      </c>
      <c r="K3" s="4" t="s">
        <v>299</v>
      </c>
    </row>
    <row r="4" spans="1:11" ht="123" customHeight="1" x14ac:dyDescent="0.35">
      <c r="A4" s="3" t="s">
        <v>291</v>
      </c>
      <c r="B4" s="4" t="s">
        <v>126</v>
      </c>
      <c r="C4" s="4" t="s">
        <v>131</v>
      </c>
      <c r="D4" s="4" t="s">
        <v>132</v>
      </c>
      <c r="E4" s="4" t="s">
        <v>133</v>
      </c>
      <c r="F4" s="4" t="s">
        <v>134</v>
      </c>
      <c r="G4" s="5" t="s">
        <v>135</v>
      </c>
      <c r="H4" s="4" t="s">
        <v>290</v>
      </c>
      <c r="I4" s="3" t="s">
        <v>18</v>
      </c>
      <c r="J4" s="6" t="s">
        <v>19</v>
      </c>
      <c r="K4" s="4" t="s">
        <v>299</v>
      </c>
    </row>
    <row r="5" spans="1:11" ht="124.15" customHeight="1" x14ac:dyDescent="0.35">
      <c r="A5" s="3" t="s">
        <v>136</v>
      </c>
      <c r="B5" s="4" t="s">
        <v>126</v>
      </c>
      <c r="C5" s="4" t="s">
        <v>137</v>
      </c>
      <c r="D5" s="4" t="s">
        <v>132</v>
      </c>
      <c r="E5" s="5" t="s">
        <v>138</v>
      </c>
      <c r="F5" s="4" t="s">
        <v>139</v>
      </c>
      <c r="G5" s="4" t="s">
        <v>135</v>
      </c>
      <c r="H5" s="4" t="s">
        <v>292</v>
      </c>
      <c r="I5" s="3" t="s">
        <v>18</v>
      </c>
      <c r="J5" s="6" t="s">
        <v>19</v>
      </c>
      <c r="K5" s="4" t="s">
        <v>299</v>
      </c>
    </row>
    <row r="6" spans="1:11" ht="116" x14ac:dyDescent="0.35">
      <c r="A6" s="3" t="s">
        <v>140</v>
      </c>
      <c r="B6" s="4" t="s">
        <v>126</v>
      </c>
      <c r="C6" s="4" t="s">
        <v>141</v>
      </c>
      <c r="D6" s="4" t="s">
        <v>132</v>
      </c>
      <c r="E6" s="4" t="s">
        <v>142</v>
      </c>
      <c r="F6" s="4" t="s">
        <v>438</v>
      </c>
      <c r="G6" s="4" t="s">
        <v>135</v>
      </c>
      <c r="H6" s="4" t="s">
        <v>292</v>
      </c>
      <c r="I6" s="3" t="s">
        <v>18</v>
      </c>
      <c r="J6" s="6" t="s">
        <v>19</v>
      </c>
      <c r="K6" s="4" t="s">
        <v>299</v>
      </c>
    </row>
    <row r="7" spans="1:11" ht="101.5" x14ac:dyDescent="0.35">
      <c r="A7" s="3" t="s">
        <v>143</v>
      </c>
      <c r="B7" s="4" t="s">
        <v>126</v>
      </c>
      <c r="C7" s="5" t="s">
        <v>144</v>
      </c>
      <c r="D7" s="5" t="s">
        <v>132</v>
      </c>
      <c r="E7" s="5" t="s">
        <v>145</v>
      </c>
      <c r="F7" s="3" t="s">
        <v>17</v>
      </c>
      <c r="G7" s="5" t="s">
        <v>135</v>
      </c>
      <c r="H7" s="5"/>
      <c r="I7" s="3" t="s">
        <v>18</v>
      </c>
      <c r="J7" s="6" t="s">
        <v>19</v>
      </c>
      <c r="K7" s="4" t="s">
        <v>299</v>
      </c>
    </row>
    <row r="8" spans="1:11" ht="72.5" x14ac:dyDescent="0.35">
      <c r="A8" s="3" t="s">
        <v>146</v>
      </c>
      <c r="B8" s="4" t="s">
        <v>126</v>
      </c>
      <c r="C8" s="5" t="s">
        <v>147</v>
      </c>
      <c r="D8" s="5" t="s">
        <v>132</v>
      </c>
      <c r="E8" s="5" t="s">
        <v>148</v>
      </c>
      <c r="F8" s="3" t="s">
        <v>17</v>
      </c>
      <c r="G8" s="5" t="s">
        <v>149</v>
      </c>
      <c r="H8" s="5" t="s">
        <v>293</v>
      </c>
      <c r="I8" s="4" t="s">
        <v>33</v>
      </c>
      <c r="J8" s="6" t="s">
        <v>19</v>
      </c>
      <c r="K8" s="4" t="s">
        <v>299</v>
      </c>
    </row>
    <row r="9" spans="1:11" ht="188.5" x14ac:dyDescent="0.35">
      <c r="A9" s="3" t="s">
        <v>150</v>
      </c>
      <c r="B9" s="4" t="s">
        <v>126</v>
      </c>
      <c r="C9" s="5" t="s">
        <v>151</v>
      </c>
      <c r="D9" s="5" t="s">
        <v>132</v>
      </c>
      <c r="E9" s="5" t="s">
        <v>152</v>
      </c>
      <c r="F9" s="3" t="s">
        <v>17</v>
      </c>
      <c r="G9" s="5" t="s">
        <v>153</v>
      </c>
      <c r="H9" s="5" t="s">
        <v>294</v>
      </c>
      <c r="I9" s="4" t="s">
        <v>33</v>
      </c>
      <c r="J9" s="6" t="s">
        <v>19</v>
      </c>
      <c r="K9" s="4" t="s">
        <v>299</v>
      </c>
    </row>
    <row r="10" spans="1:11" ht="58" x14ac:dyDescent="0.35">
      <c r="A10" s="3" t="s">
        <v>154</v>
      </c>
      <c r="B10" s="4" t="s">
        <v>126</v>
      </c>
      <c r="C10" s="5" t="s">
        <v>155</v>
      </c>
      <c r="D10" s="5" t="s">
        <v>132</v>
      </c>
      <c r="E10" s="5" t="s">
        <v>156</v>
      </c>
      <c r="F10" s="3" t="s">
        <v>17</v>
      </c>
      <c r="G10" s="5" t="s">
        <v>157</v>
      </c>
      <c r="H10" s="5" t="s">
        <v>295</v>
      </c>
      <c r="I10" s="4" t="s">
        <v>33</v>
      </c>
      <c r="J10" s="6" t="s">
        <v>19</v>
      </c>
      <c r="K10" s="4" t="s">
        <v>299</v>
      </c>
    </row>
    <row r="11" spans="1:11" ht="145" x14ac:dyDescent="0.35">
      <c r="A11" s="3" t="s">
        <v>158</v>
      </c>
      <c r="B11" s="4" t="s">
        <v>126</v>
      </c>
      <c r="C11" s="5" t="s">
        <v>159</v>
      </c>
      <c r="D11" s="5" t="s">
        <v>132</v>
      </c>
      <c r="E11" s="5" t="s">
        <v>160</v>
      </c>
      <c r="F11" s="4" t="s">
        <v>443</v>
      </c>
      <c r="G11" s="5" t="s">
        <v>161</v>
      </c>
      <c r="H11" s="4" t="s">
        <v>296</v>
      </c>
      <c r="I11" s="4" t="s">
        <v>33</v>
      </c>
      <c r="J11" s="6" t="s">
        <v>19</v>
      </c>
      <c r="K11" s="4" t="s">
        <v>299</v>
      </c>
    </row>
    <row r="12" spans="1:11" ht="174" x14ac:dyDescent="0.35">
      <c r="A12" s="3" t="s">
        <v>162</v>
      </c>
      <c r="B12" s="4" t="s">
        <v>126</v>
      </c>
      <c r="C12" s="5" t="s">
        <v>163</v>
      </c>
      <c r="D12" s="5" t="s">
        <v>132</v>
      </c>
      <c r="E12" s="5" t="s">
        <v>164</v>
      </c>
      <c r="F12" s="4" t="s">
        <v>443</v>
      </c>
      <c r="G12" s="5" t="s">
        <v>165</v>
      </c>
      <c r="H12" s="5" t="s">
        <v>297</v>
      </c>
      <c r="I12" s="4" t="s">
        <v>24</v>
      </c>
      <c r="J12" s="6" t="s">
        <v>270</v>
      </c>
      <c r="K12" s="5" t="s">
        <v>298</v>
      </c>
    </row>
    <row r="13" spans="1:11" ht="130.5" x14ac:dyDescent="0.35">
      <c r="A13" s="3" t="s">
        <v>166</v>
      </c>
      <c r="B13" s="4" t="s">
        <v>126</v>
      </c>
      <c r="C13" s="5" t="s">
        <v>167</v>
      </c>
      <c r="D13" s="5" t="s">
        <v>132</v>
      </c>
      <c r="E13" s="5" t="s">
        <v>168</v>
      </c>
      <c r="F13" s="3" t="s">
        <v>169</v>
      </c>
      <c r="G13" s="5" t="s">
        <v>170</v>
      </c>
      <c r="H13" s="7" t="s">
        <v>300</v>
      </c>
      <c r="I13" s="3" t="s">
        <v>24</v>
      </c>
      <c r="J13" s="6" t="s">
        <v>19</v>
      </c>
      <c r="K13" s="5" t="s">
        <v>302</v>
      </c>
    </row>
    <row r="14" spans="1:11" ht="159.5" x14ac:dyDescent="0.35">
      <c r="A14" s="3" t="s">
        <v>171</v>
      </c>
      <c r="B14" s="4" t="s">
        <v>126</v>
      </c>
      <c r="C14" s="5" t="s">
        <v>172</v>
      </c>
      <c r="D14" s="5" t="s">
        <v>132</v>
      </c>
      <c r="E14" s="5" t="s">
        <v>173</v>
      </c>
      <c r="F14" s="4" t="s">
        <v>134</v>
      </c>
      <c r="G14" s="5" t="s">
        <v>174</v>
      </c>
      <c r="H14" s="5" t="s">
        <v>301</v>
      </c>
      <c r="I14" s="4" t="s">
        <v>24</v>
      </c>
      <c r="J14" s="6" t="s">
        <v>19</v>
      </c>
      <c r="K14" s="5" t="s">
        <v>302</v>
      </c>
    </row>
    <row r="15" spans="1:11" ht="72.5" x14ac:dyDescent="0.35">
      <c r="A15" s="3" t="s">
        <v>175</v>
      </c>
      <c r="B15" s="4" t="s">
        <v>126</v>
      </c>
      <c r="C15" s="5" t="s">
        <v>176</v>
      </c>
      <c r="D15" s="5" t="s">
        <v>132</v>
      </c>
      <c r="E15" s="5" t="s">
        <v>177</v>
      </c>
      <c r="F15" s="3" t="s">
        <v>17</v>
      </c>
      <c r="G15" s="5" t="s">
        <v>178</v>
      </c>
      <c r="H15" s="5" t="s">
        <v>303</v>
      </c>
      <c r="I15" s="4" t="s">
        <v>24</v>
      </c>
      <c r="J15" s="6" t="s">
        <v>19</v>
      </c>
      <c r="K15" s="5" t="s">
        <v>302</v>
      </c>
    </row>
    <row r="16" spans="1:11" ht="145" x14ac:dyDescent="0.35">
      <c r="A16" s="3" t="s">
        <v>179</v>
      </c>
      <c r="B16" s="4" t="s">
        <v>126</v>
      </c>
      <c r="C16" s="5" t="s">
        <v>180</v>
      </c>
      <c r="D16" s="5" t="s">
        <v>132</v>
      </c>
      <c r="E16" s="5" t="s">
        <v>181</v>
      </c>
      <c r="F16" s="3" t="s">
        <v>17</v>
      </c>
      <c r="G16" s="5" t="s">
        <v>182</v>
      </c>
      <c r="H16" s="5" t="s">
        <v>304</v>
      </c>
      <c r="I16" s="4" t="s">
        <v>24</v>
      </c>
      <c r="J16" s="6" t="s">
        <v>19</v>
      </c>
      <c r="K16" s="5" t="s">
        <v>302</v>
      </c>
    </row>
    <row r="17" spans="1:14" ht="116" x14ac:dyDescent="0.35">
      <c r="A17" s="3" t="s">
        <v>183</v>
      </c>
      <c r="B17" s="4" t="s">
        <v>126</v>
      </c>
      <c r="C17" s="5" t="s">
        <v>184</v>
      </c>
      <c r="D17" s="5" t="s">
        <v>132</v>
      </c>
      <c r="E17" s="5" t="s">
        <v>185</v>
      </c>
      <c r="F17" s="3" t="s">
        <v>17</v>
      </c>
      <c r="G17" s="5" t="s">
        <v>186</v>
      </c>
      <c r="H17" s="5" t="s">
        <v>305</v>
      </c>
      <c r="I17" s="4" t="s">
        <v>24</v>
      </c>
      <c r="J17" s="6" t="s">
        <v>19</v>
      </c>
      <c r="K17" s="5" t="s">
        <v>302</v>
      </c>
    </row>
    <row r="18" spans="1:14" ht="290" x14ac:dyDescent="0.35">
      <c r="A18" s="3" t="s">
        <v>187</v>
      </c>
      <c r="B18" s="4" t="s">
        <v>126</v>
      </c>
      <c r="C18" s="5" t="s">
        <v>188</v>
      </c>
      <c r="D18" s="5" t="s">
        <v>132</v>
      </c>
      <c r="E18" s="5" t="s">
        <v>189</v>
      </c>
      <c r="F18" s="4" t="s">
        <v>442</v>
      </c>
      <c r="G18" s="5" t="s">
        <v>190</v>
      </c>
      <c r="H18" s="5" t="s">
        <v>306</v>
      </c>
      <c r="I18" s="4" t="s">
        <v>24</v>
      </c>
      <c r="J18" s="6" t="s">
        <v>19</v>
      </c>
      <c r="K18" s="5" t="s">
        <v>302</v>
      </c>
    </row>
    <row r="19" spans="1:14" ht="174" x14ac:dyDescent="0.35">
      <c r="A19" s="3" t="s">
        <v>191</v>
      </c>
      <c r="B19" s="4" t="s">
        <v>126</v>
      </c>
      <c r="C19" s="5" t="s">
        <v>192</v>
      </c>
      <c r="D19" s="5" t="s">
        <v>132</v>
      </c>
      <c r="E19" s="5" t="s">
        <v>193</v>
      </c>
      <c r="F19" s="4" t="s">
        <v>265</v>
      </c>
      <c r="G19" s="5" t="s">
        <v>194</v>
      </c>
      <c r="H19" s="5" t="s">
        <v>307</v>
      </c>
      <c r="I19" s="4" t="s">
        <v>33</v>
      </c>
      <c r="J19" s="6" t="s">
        <v>270</v>
      </c>
      <c r="K19" s="5" t="s">
        <v>298</v>
      </c>
      <c r="N19" s="12"/>
    </row>
    <row r="20" spans="1:14" ht="188.5" x14ac:dyDescent="0.35">
      <c r="A20" s="3" t="s">
        <v>195</v>
      </c>
      <c r="B20" s="4" t="s">
        <v>126</v>
      </c>
      <c r="C20" s="8" t="s">
        <v>196</v>
      </c>
      <c r="D20" s="5" t="s">
        <v>132</v>
      </c>
      <c r="E20" s="5" t="s">
        <v>197</v>
      </c>
      <c r="F20" s="4" t="s">
        <v>441</v>
      </c>
      <c r="G20" s="5" t="s">
        <v>198</v>
      </c>
      <c r="H20" s="5"/>
      <c r="I20" s="4" t="s">
        <v>33</v>
      </c>
      <c r="J20" s="6" t="s">
        <v>264</v>
      </c>
      <c r="K20" s="5"/>
    </row>
    <row r="21" spans="1:14" ht="130.5" x14ac:dyDescent="0.35">
      <c r="A21" s="3" t="s">
        <v>199</v>
      </c>
      <c r="B21" s="4" t="s">
        <v>126</v>
      </c>
      <c r="C21" s="5" t="s">
        <v>200</v>
      </c>
      <c r="D21" s="5" t="s">
        <v>132</v>
      </c>
      <c r="E21" s="5" t="s">
        <v>201</v>
      </c>
      <c r="F21" s="3" t="s">
        <v>17</v>
      </c>
      <c r="G21" s="5" t="s">
        <v>202</v>
      </c>
      <c r="H21" s="4" t="s">
        <v>308</v>
      </c>
      <c r="I21" s="4" t="s">
        <v>33</v>
      </c>
      <c r="J21" s="6" t="s">
        <v>19</v>
      </c>
      <c r="K21" s="5" t="s">
        <v>302</v>
      </c>
    </row>
    <row r="22" spans="1:14" ht="116" x14ac:dyDescent="0.35">
      <c r="A22" s="3" t="s">
        <v>203</v>
      </c>
      <c r="B22" s="4" t="s">
        <v>126</v>
      </c>
      <c r="C22" s="5" t="s">
        <v>204</v>
      </c>
      <c r="D22" s="5" t="s">
        <v>132</v>
      </c>
      <c r="E22" s="5" t="s">
        <v>205</v>
      </c>
      <c r="F22" s="3" t="s">
        <v>17</v>
      </c>
      <c r="G22" s="5" t="s">
        <v>206</v>
      </c>
      <c r="H22" s="5" t="s">
        <v>309</v>
      </c>
      <c r="I22" s="4" t="s">
        <v>33</v>
      </c>
      <c r="J22" s="6" t="s">
        <v>19</v>
      </c>
      <c r="K22" s="5" t="s">
        <v>302</v>
      </c>
    </row>
    <row r="23" spans="1:14" ht="58" x14ac:dyDescent="0.35">
      <c r="A23" s="3" t="s">
        <v>207</v>
      </c>
      <c r="B23" s="4" t="s">
        <v>126</v>
      </c>
      <c r="C23" s="5" t="s">
        <v>208</v>
      </c>
      <c r="D23" s="5" t="s">
        <v>132</v>
      </c>
      <c r="E23" s="5" t="s">
        <v>156</v>
      </c>
      <c r="F23" s="3" t="s">
        <v>17</v>
      </c>
      <c r="G23" s="5" t="s">
        <v>118</v>
      </c>
      <c r="H23" s="5" t="s">
        <v>310</v>
      </c>
      <c r="I23" s="4" t="s">
        <v>33</v>
      </c>
      <c r="J23" s="6" t="s">
        <v>19</v>
      </c>
      <c r="K23" s="5" t="s">
        <v>302</v>
      </c>
    </row>
    <row r="24" spans="1:14" ht="58" x14ac:dyDescent="0.35">
      <c r="A24" s="3" t="s">
        <v>209</v>
      </c>
      <c r="B24" s="4" t="s">
        <v>126</v>
      </c>
      <c r="C24" s="5" t="s">
        <v>210</v>
      </c>
      <c r="D24" s="5" t="s">
        <v>132</v>
      </c>
      <c r="E24" s="5" t="s">
        <v>156</v>
      </c>
      <c r="F24" s="3" t="s">
        <v>17</v>
      </c>
      <c r="G24" s="5" t="s">
        <v>211</v>
      </c>
      <c r="H24" s="5" t="s">
        <v>364</v>
      </c>
      <c r="I24" s="4" t="s">
        <v>33</v>
      </c>
      <c r="J24" s="6" t="s">
        <v>264</v>
      </c>
      <c r="K24" s="7"/>
    </row>
    <row r="25" spans="1:14" ht="58" x14ac:dyDescent="0.35">
      <c r="A25" s="3" t="s">
        <v>212</v>
      </c>
      <c r="B25" s="4" t="s">
        <v>126</v>
      </c>
      <c r="C25" s="5" t="s">
        <v>213</v>
      </c>
      <c r="D25" s="5" t="s">
        <v>132</v>
      </c>
      <c r="E25" s="5" t="s">
        <v>156</v>
      </c>
      <c r="F25" s="3" t="s">
        <v>17</v>
      </c>
      <c r="G25" s="5" t="s">
        <v>214</v>
      </c>
      <c r="H25" s="5" t="s">
        <v>311</v>
      </c>
      <c r="I25" s="4" t="s">
        <v>33</v>
      </c>
      <c r="J25" s="6" t="s">
        <v>19</v>
      </c>
      <c r="K25" s="5" t="s">
        <v>302</v>
      </c>
    </row>
    <row r="26" spans="1:14" x14ac:dyDescent="0.35">
      <c r="J26" s="6" t="s">
        <v>19</v>
      </c>
    </row>
    <row r="27" spans="1:14" x14ac:dyDescent="0.35">
      <c r="J27" s="6" t="s">
        <v>19</v>
      </c>
    </row>
  </sheetData>
  <mergeCells count="1">
    <mergeCell ref="A2:B2"/>
  </mergeCells>
  <conditionalFormatting sqref="J3:J27">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7" xr:uid="{3C2FA218-798C-4DE6-8ACD-064EAF2D960A}">
      <formula1>"PASS, FAIL, Blocked, Not Tested"</formula1>
    </dataValidation>
  </dataValidations>
  <hyperlinks>
    <hyperlink ref="A2:B2" location="'Test Scenarios'!A10" display="&lt;&lt; Test Scenarios" xr:uid="{AB6F3BA2-8CA5-4F17-A524-83DA5BCB145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D64B6-3907-4912-B192-7D148CD9B170}">
  <dimension ref="A1:K13"/>
  <sheetViews>
    <sheetView topLeftCell="A11" zoomScale="89" zoomScaleNormal="89" workbookViewId="0">
      <selection activeCell="F15" sqref="F15"/>
    </sheetView>
  </sheetViews>
  <sheetFormatPr defaultRowHeight="14.5" x14ac:dyDescent="0.35"/>
  <cols>
    <col min="1" max="1" width="11.1796875" bestFit="1" customWidth="1"/>
    <col min="2" max="2" width="18.26953125" customWidth="1"/>
    <col min="3" max="3" width="24.26953125" customWidth="1"/>
    <col min="4" max="4" width="23.26953125" customWidth="1"/>
    <col min="5" max="5" width="24.7265625" customWidth="1"/>
    <col min="6" max="6" width="16.453125" customWidth="1"/>
    <col min="7" max="7" width="26" customWidth="1"/>
    <col min="8" max="8" width="23.81640625" customWidth="1"/>
    <col min="11" max="11" width="17.54296875"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x14ac:dyDescent="0.35">
      <c r="A2" s="21" t="s">
        <v>11</v>
      </c>
      <c r="B2" s="21"/>
      <c r="C2" s="2"/>
      <c r="D2" s="2"/>
      <c r="E2" s="2"/>
      <c r="F2" s="2"/>
      <c r="G2" s="2"/>
      <c r="H2" s="2"/>
      <c r="I2" s="2"/>
      <c r="J2" s="2"/>
      <c r="K2" s="2"/>
    </row>
    <row r="3" spans="1:11" ht="116" x14ac:dyDescent="0.35">
      <c r="A3" s="3" t="s">
        <v>215</v>
      </c>
      <c r="B3" s="4" t="s">
        <v>216</v>
      </c>
      <c r="C3" s="5" t="s">
        <v>217</v>
      </c>
      <c r="D3" s="5" t="s">
        <v>218</v>
      </c>
      <c r="E3" s="5" t="s">
        <v>219</v>
      </c>
      <c r="F3" s="4" t="s">
        <v>17</v>
      </c>
      <c r="G3" s="5" t="s">
        <v>220</v>
      </c>
      <c r="H3" s="4" t="s">
        <v>312</v>
      </c>
      <c r="I3" s="3" t="s">
        <v>18</v>
      </c>
      <c r="J3" s="6" t="s">
        <v>19</v>
      </c>
      <c r="K3" s="4" t="s">
        <v>313</v>
      </c>
    </row>
    <row r="4" spans="1:11" ht="116" x14ac:dyDescent="0.35">
      <c r="A4" s="3" t="s">
        <v>221</v>
      </c>
      <c r="B4" s="4" t="s">
        <v>216</v>
      </c>
      <c r="C4" s="5" t="s">
        <v>222</v>
      </c>
      <c r="D4" s="5" t="s">
        <v>223</v>
      </c>
      <c r="E4" s="5" t="s">
        <v>224</v>
      </c>
      <c r="F4" s="4" t="s">
        <v>17</v>
      </c>
      <c r="G4" s="5" t="s">
        <v>220</v>
      </c>
      <c r="H4" s="4" t="s">
        <v>312</v>
      </c>
      <c r="I4" s="3" t="s">
        <v>33</v>
      </c>
      <c r="J4" s="6" t="s">
        <v>19</v>
      </c>
      <c r="K4" s="4" t="s">
        <v>313</v>
      </c>
    </row>
    <row r="5" spans="1:11" ht="72.5" x14ac:dyDescent="0.35">
      <c r="A5" s="3" t="s">
        <v>225</v>
      </c>
      <c r="B5" s="4" t="s">
        <v>216</v>
      </c>
      <c r="C5" s="5" t="s">
        <v>226</v>
      </c>
      <c r="D5" s="5" t="s">
        <v>218</v>
      </c>
      <c r="E5" s="5" t="s">
        <v>227</v>
      </c>
      <c r="F5" s="4" t="s">
        <v>17</v>
      </c>
      <c r="G5" s="5" t="s">
        <v>228</v>
      </c>
      <c r="H5" s="5" t="s">
        <v>314</v>
      </c>
      <c r="I5" s="3" t="s">
        <v>33</v>
      </c>
      <c r="J5" s="6" t="s">
        <v>270</v>
      </c>
      <c r="K5" s="4" t="s">
        <v>315</v>
      </c>
    </row>
    <row r="6" spans="1:11" ht="72.5" x14ac:dyDescent="0.35">
      <c r="A6" s="3" t="s">
        <v>229</v>
      </c>
      <c r="B6" s="4" t="s">
        <v>216</v>
      </c>
      <c r="C6" s="5" t="s">
        <v>230</v>
      </c>
      <c r="D6" s="5" t="s">
        <v>218</v>
      </c>
      <c r="E6" s="5" t="s">
        <v>231</v>
      </c>
      <c r="F6" s="4" t="s">
        <v>17</v>
      </c>
      <c r="G6" s="5" t="s">
        <v>232</v>
      </c>
      <c r="H6" s="5" t="s">
        <v>316</v>
      </c>
      <c r="I6" s="3" t="s">
        <v>18</v>
      </c>
      <c r="J6" s="6" t="s">
        <v>270</v>
      </c>
      <c r="K6" s="4" t="s">
        <v>315</v>
      </c>
    </row>
    <row r="7" spans="1:11" ht="58" x14ac:dyDescent="0.35">
      <c r="A7" s="3" t="s">
        <v>233</v>
      </c>
      <c r="B7" s="4" t="s">
        <v>216</v>
      </c>
      <c r="C7" s="5" t="s">
        <v>234</v>
      </c>
      <c r="D7" s="5" t="s">
        <v>235</v>
      </c>
      <c r="E7" s="5" t="s">
        <v>236</v>
      </c>
      <c r="F7" s="4" t="s">
        <v>17</v>
      </c>
      <c r="G7" s="5" t="s">
        <v>237</v>
      </c>
      <c r="H7" s="5" t="s">
        <v>317</v>
      </c>
      <c r="I7" s="3" t="s">
        <v>33</v>
      </c>
      <c r="J7" s="6" t="s">
        <v>19</v>
      </c>
      <c r="K7" s="4" t="s">
        <v>313</v>
      </c>
    </row>
    <row r="8" spans="1:11" ht="58" x14ac:dyDescent="0.35">
      <c r="A8" s="3" t="s">
        <v>238</v>
      </c>
      <c r="B8" s="4" t="s">
        <v>216</v>
      </c>
      <c r="C8" s="5" t="s">
        <v>239</v>
      </c>
      <c r="D8" s="5" t="s">
        <v>240</v>
      </c>
      <c r="E8" s="5" t="s">
        <v>241</v>
      </c>
      <c r="F8" s="4" t="s">
        <v>17</v>
      </c>
      <c r="G8" s="5" t="s">
        <v>242</v>
      </c>
      <c r="H8" s="5" t="s">
        <v>318</v>
      </c>
      <c r="I8" s="3" t="s">
        <v>33</v>
      </c>
      <c r="J8" s="6" t="s">
        <v>19</v>
      </c>
      <c r="K8" s="4" t="s">
        <v>313</v>
      </c>
    </row>
    <row r="9" spans="1:11" ht="145" x14ac:dyDescent="0.35">
      <c r="A9" s="3" t="s">
        <v>243</v>
      </c>
      <c r="B9" s="4" t="s">
        <v>216</v>
      </c>
      <c r="C9" s="5" t="s">
        <v>244</v>
      </c>
      <c r="D9" s="5" t="s">
        <v>245</v>
      </c>
      <c r="E9" s="5" t="s">
        <v>246</v>
      </c>
      <c r="F9" s="4" t="s">
        <v>17</v>
      </c>
      <c r="G9" s="5" t="s">
        <v>247</v>
      </c>
      <c r="H9" s="5" t="s">
        <v>319</v>
      </c>
      <c r="I9" s="3" t="s">
        <v>33</v>
      </c>
      <c r="J9" s="6" t="s">
        <v>19</v>
      </c>
      <c r="K9" s="4" t="s">
        <v>313</v>
      </c>
    </row>
    <row r="10" spans="1:11" ht="87" x14ac:dyDescent="0.35">
      <c r="A10" s="3" t="s">
        <v>248</v>
      </c>
      <c r="B10" s="4" t="s">
        <v>216</v>
      </c>
      <c r="C10" s="5" t="s">
        <v>249</v>
      </c>
      <c r="D10" s="5" t="s">
        <v>218</v>
      </c>
      <c r="E10" s="5" t="s">
        <v>250</v>
      </c>
      <c r="F10" s="4" t="s">
        <v>17</v>
      </c>
      <c r="G10" s="5" t="s">
        <v>251</v>
      </c>
      <c r="H10" s="5" t="s">
        <v>320</v>
      </c>
      <c r="I10" s="3" t="s">
        <v>33</v>
      </c>
      <c r="J10" s="6" t="s">
        <v>19</v>
      </c>
      <c r="K10" s="4" t="s">
        <v>313</v>
      </c>
    </row>
    <row r="11" spans="1:11" ht="116" x14ac:dyDescent="0.35">
      <c r="A11" s="3" t="s">
        <v>252</v>
      </c>
      <c r="B11" s="4" t="s">
        <v>216</v>
      </c>
      <c r="C11" s="5" t="s">
        <v>253</v>
      </c>
      <c r="D11" s="5" t="s">
        <v>254</v>
      </c>
      <c r="E11" s="5" t="s">
        <v>255</v>
      </c>
      <c r="F11" s="4" t="s">
        <v>17</v>
      </c>
      <c r="G11" s="5" t="s">
        <v>256</v>
      </c>
      <c r="H11" s="5" t="s">
        <v>321</v>
      </c>
      <c r="I11" s="3" t="s">
        <v>33</v>
      </c>
      <c r="J11" s="6" t="s">
        <v>19</v>
      </c>
      <c r="K11" s="4" t="s">
        <v>313</v>
      </c>
    </row>
    <row r="12" spans="1:11" ht="87" x14ac:dyDescent="0.35">
      <c r="A12" s="3" t="s">
        <v>257</v>
      </c>
      <c r="B12" s="4" t="s">
        <v>216</v>
      </c>
      <c r="C12" s="5" t="s">
        <v>258</v>
      </c>
      <c r="D12" s="5" t="s">
        <v>254</v>
      </c>
      <c r="E12" s="5" t="s">
        <v>259</v>
      </c>
      <c r="F12" s="3" t="s">
        <v>17</v>
      </c>
      <c r="G12" s="5" t="s">
        <v>260</v>
      </c>
      <c r="H12" s="5"/>
      <c r="I12" s="3" t="s">
        <v>33</v>
      </c>
      <c r="J12" s="6" t="s">
        <v>264</v>
      </c>
      <c r="K12" s="7"/>
    </row>
    <row r="13" spans="1:11" ht="58" x14ac:dyDescent="0.35">
      <c r="A13" s="3" t="s">
        <v>261</v>
      </c>
      <c r="B13" s="4" t="s">
        <v>216</v>
      </c>
      <c r="C13" s="4" t="s">
        <v>262</v>
      </c>
      <c r="D13" s="4" t="s">
        <v>254</v>
      </c>
      <c r="E13" s="5" t="s">
        <v>259</v>
      </c>
      <c r="F13" s="3" t="s">
        <v>17</v>
      </c>
      <c r="G13" s="5" t="s">
        <v>263</v>
      </c>
      <c r="H13" s="5" t="s">
        <v>322</v>
      </c>
      <c r="I13" s="3" t="s">
        <v>33</v>
      </c>
      <c r="J13" s="6" t="s">
        <v>19</v>
      </c>
      <c r="K13" s="4" t="s">
        <v>313</v>
      </c>
    </row>
  </sheetData>
  <mergeCells count="1">
    <mergeCell ref="A2:B2"/>
  </mergeCells>
  <conditionalFormatting sqref="J3:J13">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3" xr:uid="{7F8EAA55-3DDB-41FA-9F6D-3EE21CC78549}">
      <formula1>"PASS, FAIL, Blocked, Not Tested"</formula1>
    </dataValidation>
  </dataValidations>
  <hyperlinks>
    <hyperlink ref="A2:B2" location="'Test Scenarios'!A10" display="&lt;&lt; Test Scenarios" xr:uid="{2A6E9D29-17B7-4EC0-9570-8BFB05CD6FA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379CB-014D-4866-A2C2-330614AEEDD2}">
  <dimension ref="A1:K19"/>
  <sheetViews>
    <sheetView topLeftCell="A10" zoomScale="89" workbookViewId="0">
      <selection activeCell="F13" sqref="F13"/>
    </sheetView>
  </sheetViews>
  <sheetFormatPr defaultRowHeight="14.5" x14ac:dyDescent="0.35"/>
  <cols>
    <col min="1" max="1" width="11" bestFit="1" customWidth="1"/>
    <col min="2" max="2" width="15" customWidth="1"/>
    <col min="3" max="3" width="35.26953125" customWidth="1"/>
    <col min="4" max="4" width="20.7265625" customWidth="1"/>
    <col min="5" max="5" width="26.453125" customWidth="1"/>
    <col min="6" max="6" width="31" customWidth="1"/>
    <col min="7" max="7" width="39.7265625" customWidth="1"/>
    <col min="8" max="8" width="32.54296875" customWidth="1"/>
    <col min="9" max="9" width="11.1796875" customWidth="1"/>
    <col min="10" max="10" width="11.7265625" customWidth="1"/>
    <col min="11" max="11" width="25.1796875"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ht="72.5" x14ac:dyDescent="0.35">
      <c r="A2" s="12" t="s">
        <v>406</v>
      </c>
      <c r="B2" s="12" t="s">
        <v>375</v>
      </c>
      <c r="C2" s="18" t="s">
        <v>376</v>
      </c>
      <c r="D2" s="4" t="s">
        <v>377</v>
      </c>
      <c r="E2" s="18" t="s">
        <v>378</v>
      </c>
      <c r="F2" s="12" t="s">
        <v>17</v>
      </c>
      <c r="G2" s="18" t="s">
        <v>379</v>
      </c>
      <c r="H2" s="18" t="s">
        <v>380</v>
      </c>
      <c r="I2" s="12" t="s">
        <v>18</v>
      </c>
      <c r="J2" s="6" t="s">
        <v>19</v>
      </c>
      <c r="K2" s="18" t="s">
        <v>381</v>
      </c>
    </row>
    <row r="3" spans="1:11" ht="145" x14ac:dyDescent="0.35">
      <c r="A3" s="12" t="s">
        <v>407</v>
      </c>
      <c r="B3" s="12" t="s">
        <v>375</v>
      </c>
      <c r="C3" s="18" t="s">
        <v>382</v>
      </c>
      <c r="D3" s="4" t="s">
        <v>383</v>
      </c>
      <c r="E3" s="18" t="s">
        <v>384</v>
      </c>
      <c r="F3" s="18" t="s">
        <v>17</v>
      </c>
      <c r="G3" s="18" t="s">
        <v>385</v>
      </c>
      <c r="H3" s="18" t="s">
        <v>386</v>
      </c>
      <c r="I3" s="12" t="s">
        <v>18</v>
      </c>
      <c r="J3" s="6" t="s">
        <v>19</v>
      </c>
      <c r="K3" s="18" t="s">
        <v>381</v>
      </c>
    </row>
    <row r="4" spans="1:11" ht="101.5" x14ac:dyDescent="0.35">
      <c r="A4" s="12" t="s">
        <v>408</v>
      </c>
      <c r="B4" s="12" t="s">
        <v>375</v>
      </c>
      <c r="C4" s="18" t="s">
        <v>387</v>
      </c>
      <c r="D4" s="4" t="s">
        <v>383</v>
      </c>
      <c r="E4" s="18" t="s">
        <v>388</v>
      </c>
      <c r="F4" s="12" t="s">
        <v>17</v>
      </c>
      <c r="G4" s="18" t="s">
        <v>390</v>
      </c>
      <c r="H4" s="18" t="s">
        <v>389</v>
      </c>
      <c r="I4" s="12" t="s">
        <v>24</v>
      </c>
      <c r="J4" s="6" t="s">
        <v>19</v>
      </c>
      <c r="K4" s="18" t="s">
        <v>381</v>
      </c>
    </row>
    <row r="5" spans="1:11" ht="72.5" x14ac:dyDescent="0.35">
      <c r="A5" s="12" t="s">
        <v>409</v>
      </c>
      <c r="B5" s="12" t="s">
        <v>375</v>
      </c>
      <c r="C5" s="18" t="s">
        <v>394</v>
      </c>
      <c r="D5" s="4" t="s">
        <v>383</v>
      </c>
      <c r="E5" s="18" t="s">
        <v>391</v>
      </c>
      <c r="F5" s="12" t="s">
        <v>17</v>
      </c>
      <c r="G5" s="18" t="s">
        <v>392</v>
      </c>
      <c r="H5" s="18" t="s">
        <v>393</v>
      </c>
      <c r="I5" s="12" t="s">
        <v>18</v>
      </c>
      <c r="J5" s="6" t="s">
        <v>19</v>
      </c>
      <c r="K5" s="18" t="s">
        <v>381</v>
      </c>
    </row>
    <row r="6" spans="1:11" ht="103.9" customHeight="1" x14ac:dyDescent="0.35">
      <c r="A6" s="12" t="s">
        <v>410</v>
      </c>
      <c r="B6" s="12" t="s">
        <v>375</v>
      </c>
      <c r="C6" s="18" t="s">
        <v>395</v>
      </c>
      <c r="D6" s="4" t="s">
        <v>383</v>
      </c>
      <c r="E6" s="18" t="s">
        <v>396</v>
      </c>
      <c r="F6" s="12" t="s">
        <v>17</v>
      </c>
      <c r="G6" s="18" t="s">
        <v>397</v>
      </c>
      <c r="H6" s="18" t="s">
        <v>398</v>
      </c>
      <c r="I6" s="12" t="s">
        <v>18</v>
      </c>
      <c r="J6" s="6" t="s">
        <v>19</v>
      </c>
      <c r="K6" s="18" t="s">
        <v>381</v>
      </c>
    </row>
    <row r="7" spans="1:11" ht="58" x14ac:dyDescent="0.35">
      <c r="A7" s="12" t="s">
        <v>411</v>
      </c>
      <c r="B7" s="12" t="s">
        <v>375</v>
      </c>
      <c r="C7" s="18" t="s">
        <v>399</v>
      </c>
      <c r="D7" s="4" t="s">
        <v>383</v>
      </c>
      <c r="E7" s="18" t="s">
        <v>400</v>
      </c>
      <c r="F7" s="12" t="s">
        <v>17</v>
      </c>
      <c r="G7" s="17" t="s">
        <v>401</v>
      </c>
      <c r="H7" s="18" t="s">
        <v>402</v>
      </c>
      <c r="I7" s="12" t="s">
        <v>24</v>
      </c>
      <c r="J7" s="6" t="s">
        <v>19</v>
      </c>
      <c r="K7" s="18" t="s">
        <v>381</v>
      </c>
    </row>
    <row r="8" spans="1:11" ht="72.5" x14ac:dyDescent="0.35">
      <c r="A8" s="12" t="s">
        <v>412</v>
      </c>
      <c r="B8" s="12" t="s">
        <v>375</v>
      </c>
      <c r="C8" s="18" t="s">
        <v>403</v>
      </c>
      <c r="D8" s="4" t="s">
        <v>383</v>
      </c>
      <c r="E8" s="18" t="s">
        <v>404</v>
      </c>
      <c r="F8" s="12" t="s">
        <v>17</v>
      </c>
      <c r="G8" s="17" t="s">
        <v>401</v>
      </c>
      <c r="H8" s="18" t="s">
        <v>405</v>
      </c>
      <c r="I8" s="12" t="s">
        <v>24</v>
      </c>
      <c r="J8" s="6" t="s">
        <v>270</v>
      </c>
      <c r="K8" s="18" t="s">
        <v>416</v>
      </c>
    </row>
    <row r="9" spans="1:11" ht="101.5" x14ac:dyDescent="0.35">
      <c r="A9" s="12" t="s">
        <v>413</v>
      </c>
      <c r="B9" s="12" t="s">
        <v>375</v>
      </c>
      <c r="C9" s="18" t="s">
        <v>431</v>
      </c>
      <c r="D9" s="4" t="s">
        <v>383</v>
      </c>
      <c r="E9" s="18" t="s">
        <v>432</v>
      </c>
      <c r="F9" s="12" t="s">
        <v>17</v>
      </c>
      <c r="G9" s="18" t="s">
        <v>414</v>
      </c>
      <c r="H9" s="18" t="s">
        <v>415</v>
      </c>
      <c r="I9" s="12" t="s">
        <v>18</v>
      </c>
      <c r="J9" s="6" t="s">
        <v>19</v>
      </c>
      <c r="K9" s="18" t="s">
        <v>416</v>
      </c>
    </row>
    <row r="10" spans="1:11" ht="81" customHeight="1" x14ac:dyDescent="0.35">
      <c r="A10" s="12" t="s">
        <v>417</v>
      </c>
      <c r="B10" s="12" t="s">
        <v>375</v>
      </c>
      <c r="C10" s="4" t="s">
        <v>418</v>
      </c>
      <c r="D10" s="4" t="s">
        <v>383</v>
      </c>
      <c r="E10" s="18" t="s">
        <v>419</v>
      </c>
      <c r="F10" s="12" t="s">
        <v>17</v>
      </c>
      <c r="G10" s="17" t="s">
        <v>420</v>
      </c>
      <c r="H10" s="18" t="s">
        <v>421</v>
      </c>
      <c r="I10" s="12" t="s">
        <v>33</v>
      </c>
      <c r="J10" s="6" t="s">
        <v>19</v>
      </c>
      <c r="K10" s="18" t="s">
        <v>381</v>
      </c>
    </row>
    <row r="11" spans="1:11" ht="66.650000000000006" customHeight="1" x14ac:dyDescent="0.35">
      <c r="A11" s="12" t="s">
        <v>422</v>
      </c>
      <c r="B11" s="12" t="s">
        <v>375</v>
      </c>
      <c r="C11" s="4" t="s">
        <v>423</v>
      </c>
      <c r="D11" s="4" t="s">
        <v>254</v>
      </c>
      <c r="E11" s="5" t="s">
        <v>424</v>
      </c>
      <c r="F11" s="12" t="s">
        <v>17</v>
      </c>
      <c r="G11" s="5" t="s">
        <v>425</v>
      </c>
      <c r="H11" s="4" t="s">
        <v>426</v>
      </c>
      <c r="I11" s="12" t="s">
        <v>18</v>
      </c>
      <c r="J11" s="6" t="s">
        <v>19</v>
      </c>
      <c r="K11" s="18" t="s">
        <v>381</v>
      </c>
    </row>
    <row r="12" spans="1:11" ht="66" customHeight="1" x14ac:dyDescent="0.35">
      <c r="A12" s="12" t="s">
        <v>427</v>
      </c>
      <c r="B12" s="12" t="s">
        <v>375</v>
      </c>
      <c r="C12" s="19" t="s">
        <v>428</v>
      </c>
      <c r="D12" s="4" t="s">
        <v>254</v>
      </c>
      <c r="E12" s="5" t="s">
        <v>424</v>
      </c>
      <c r="F12" s="12" t="s">
        <v>17</v>
      </c>
      <c r="G12" s="20" t="s">
        <v>429</v>
      </c>
      <c r="H12" s="18" t="s">
        <v>430</v>
      </c>
      <c r="I12" s="12" t="s">
        <v>18</v>
      </c>
      <c r="J12" s="6" t="s">
        <v>19</v>
      </c>
      <c r="K12" s="18" t="s">
        <v>381</v>
      </c>
    </row>
    <row r="13" spans="1:11" ht="101.5" x14ac:dyDescent="0.35">
      <c r="A13" s="12" t="s">
        <v>433</v>
      </c>
      <c r="B13" s="12" t="s">
        <v>375</v>
      </c>
      <c r="C13" s="19" t="s">
        <v>434</v>
      </c>
      <c r="D13" s="4" t="s">
        <v>254</v>
      </c>
      <c r="E13" s="5" t="s">
        <v>435</v>
      </c>
      <c r="F13" s="12" t="s">
        <v>17</v>
      </c>
      <c r="G13" s="17" t="s">
        <v>436</v>
      </c>
      <c r="H13" s="18" t="s">
        <v>437</v>
      </c>
      <c r="I13" s="12" t="s">
        <v>24</v>
      </c>
      <c r="J13" s="6" t="s">
        <v>19</v>
      </c>
      <c r="K13" s="18" t="s">
        <v>381</v>
      </c>
    </row>
    <row r="14" spans="1:11" x14ac:dyDescent="0.35">
      <c r="J14" s="6" t="s">
        <v>19</v>
      </c>
    </row>
    <row r="15" spans="1:11" x14ac:dyDescent="0.35">
      <c r="J15" s="6" t="s">
        <v>19</v>
      </c>
    </row>
    <row r="16" spans="1:11" x14ac:dyDescent="0.35">
      <c r="J16" s="6" t="s">
        <v>19</v>
      </c>
    </row>
    <row r="17" spans="10:10" x14ac:dyDescent="0.35">
      <c r="J17" s="6" t="s">
        <v>19</v>
      </c>
    </row>
    <row r="18" spans="10:10" x14ac:dyDescent="0.35">
      <c r="J18" s="6" t="s">
        <v>19</v>
      </c>
    </row>
    <row r="19" spans="10:10" x14ac:dyDescent="0.35">
      <c r="J19" s="6" t="s">
        <v>19</v>
      </c>
    </row>
  </sheetData>
  <phoneticPr fontId="3" type="noConversion"/>
  <conditionalFormatting sqref="J2:J19">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9" xr:uid="{2E93F7B0-D1BA-4C11-A55C-3D2C2CB31B5D}">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CA68D-25DC-49A0-B581-33DE5FB921A7}">
  <dimension ref="A1:K11"/>
  <sheetViews>
    <sheetView topLeftCell="D1" workbookViewId="0">
      <selection activeCell="F2" sqref="F2"/>
    </sheetView>
  </sheetViews>
  <sheetFormatPr defaultRowHeight="14.5" x14ac:dyDescent="0.35"/>
  <cols>
    <col min="1" max="1" width="11" bestFit="1" customWidth="1"/>
    <col min="2" max="2" width="12.26953125" bestFit="1" customWidth="1"/>
    <col min="3" max="3" width="39.26953125" customWidth="1"/>
    <col min="4" max="4" width="22.1796875" bestFit="1" customWidth="1"/>
    <col min="5" max="5" width="28.54296875" customWidth="1"/>
    <col min="6" max="6" width="31.453125" customWidth="1"/>
    <col min="7" max="7" width="32" customWidth="1"/>
    <col min="8" max="8" width="25.26953125" customWidth="1"/>
    <col min="9" max="9" width="19.7265625" customWidth="1"/>
    <col min="10" max="10" width="13.26953125" customWidth="1"/>
    <col min="11" max="11" width="20.7265625"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ht="116.5" customHeight="1" x14ac:dyDescent="0.35">
      <c r="A2" s="13" t="s">
        <v>323</v>
      </c>
      <c r="B2" s="13" t="s">
        <v>324</v>
      </c>
      <c r="C2" s="14" t="s">
        <v>325</v>
      </c>
      <c r="D2" s="13" t="s">
        <v>326</v>
      </c>
      <c r="E2" s="14" t="s">
        <v>333</v>
      </c>
      <c r="F2" s="13" t="s">
        <v>440</v>
      </c>
      <c r="G2" s="14" t="s">
        <v>327</v>
      </c>
      <c r="H2" s="14" t="s">
        <v>328</v>
      </c>
      <c r="I2" s="14" t="s">
        <v>18</v>
      </c>
      <c r="J2" s="15" t="s">
        <v>329</v>
      </c>
      <c r="K2" s="14" t="s">
        <v>330</v>
      </c>
    </row>
    <row r="3" spans="1:11" ht="102" customHeight="1" x14ac:dyDescent="0.35">
      <c r="A3" s="13" t="s">
        <v>331</v>
      </c>
      <c r="B3" s="13" t="s">
        <v>324</v>
      </c>
      <c r="C3" s="14" t="s">
        <v>332</v>
      </c>
      <c r="D3" s="13" t="s">
        <v>326</v>
      </c>
      <c r="E3" s="14" t="s">
        <v>333</v>
      </c>
      <c r="F3" s="13" t="s">
        <v>439</v>
      </c>
      <c r="G3" s="14" t="s">
        <v>334</v>
      </c>
      <c r="H3" s="14" t="s">
        <v>335</v>
      </c>
      <c r="I3" s="14" t="s">
        <v>24</v>
      </c>
      <c r="J3" s="15" t="s">
        <v>329</v>
      </c>
      <c r="K3" s="14" t="s">
        <v>330</v>
      </c>
    </row>
    <row r="4" spans="1:11" ht="61.9" customHeight="1" x14ac:dyDescent="0.35">
      <c r="A4" s="13" t="s">
        <v>336</v>
      </c>
      <c r="B4" s="13" t="s">
        <v>324</v>
      </c>
      <c r="C4" s="14" t="s">
        <v>337</v>
      </c>
      <c r="D4" s="13" t="s">
        <v>326</v>
      </c>
      <c r="E4" s="14" t="s">
        <v>338</v>
      </c>
      <c r="F4" s="13" t="s">
        <v>17</v>
      </c>
      <c r="G4" s="14" t="s">
        <v>339</v>
      </c>
      <c r="H4" s="14" t="s">
        <v>340</v>
      </c>
      <c r="I4" s="14" t="s">
        <v>18</v>
      </c>
      <c r="J4" s="15" t="s">
        <v>329</v>
      </c>
      <c r="K4" s="14" t="s">
        <v>330</v>
      </c>
    </row>
    <row r="5" spans="1:11" ht="116" x14ac:dyDescent="0.35">
      <c r="A5" s="13" t="s">
        <v>341</v>
      </c>
      <c r="B5" s="13" t="s">
        <v>324</v>
      </c>
      <c r="C5" s="14" t="s">
        <v>151</v>
      </c>
      <c r="D5" s="13" t="s">
        <v>326</v>
      </c>
      <c r="E5" s="14" t="s">
        <v>342</v>
      </c>
      <c r="F5" s="13" t="s">
        <v>440</v>
      </c>
      <c r="G5" s="14" t="s">
        <v>327</v>
      </c>
      <c r="H5" s="14" t="s">
        <v>328</v>
      </c>
      <c r="I5" s="14" t="s">
        <v>33</v>
      </c>
      <c r="J5" s="15" t="s">
        <v>329</v>
      </c>
      <c r="K5" s="14" t="s">
        <v>330</v>
      </c>
    </row>
    <row r="6" spans="1:11" ht="130.5" x14ac:dyDescent="0.35">
      <c r="A6" s="13" t="s">
        <v>343</v>
      </c>
      <c r="B6" s="13" t="s">
        <v>324</v>
      </c>
      <c r="C6" s="14" t="s">
        <v>344</v>
      </c>
      <c r="D6" s="13" t="s">
        <v>326</v>
      </c>
      <c r="E6" s="14" t="s">
        <v>345</v>
      </c>
      <c r="F6" s="13" t="s">
        <v>440</v>
      </c>
      <c r="G6" s="14" t="s">
        <v>346</v>
      </c>
      <c r="H6" s="14" t="s">
        <v>347</v>
      </c>
      <c r="I6" s="14" t="s">
        <v>18</v>
      </c>
      <c r="J6" s="16" t="s">
        <v>348</v>
      </c>
      <c r="K6" s="14" t="s">
        <v>349</v>
      </c>
    </row>
    <row r="7" spans="1:11" ht="125.5" customHeight="1" x14ac:dyDescent="0.35">
      <c r="A7" s="13" t="s">
        <v>350</v>
      </c>
      <c r="B7" s="13" t="s">
        <v>324</v>
      </c>
      <c r="C7" s="14" t="s">
        <v>351</v>
      </c>
      <c r="D7" s="13" t="s">
        <v>326</v>
      </c>
      <c r="E7" s="14" t="s">
        <v>352</v>
      </c>
      <c r="F7" s="13" t="s">
        <v>17</v>
      </c>
      <c r="G7" s="14" t="s">
        <v>353</v>
      </c>
      <c r="H7" s="14" t="s">
        <v>354</v>
      </c>
      <c r="I7" s="14" t="s">
        <v>365</v>
      </c>
      <c r="J7" s="15" t="s">
        <v>329</v>
      </c>
      <c r="K7" s="14" t="s">
        <v>349</v>
      </c>
    </row>
    <row r="8" spans="1:11" ht="159.5" x14ac:dyDescent="0.35">
      <c r="A8" s="13" t="s">
        <v>355</v>
      </c>
      <c r="B8" s="13" t="s">
        <v>324</v>
      </c>
      <c r="C8" s="14" t="s">
        <v>200</v>
      </c>
      <c r="D8" s="13" t="s">
        <v>326</v>
      </c>
      <c r="E8" s="14" t="s">
        <v>356</v>
      </c>
      <c r="F8" s="13" t="s">
        <v>17</v>
      </c>
      <c r="G8" s="14" t="s">
        <v>358</v>
      </c>
      <c r="H8" s="14" t="s">
        <v>357</v>
      </c>
      <c r="I8" s="14" t="s">
        <v>24</v>
      </c>
      <c r="J8" s="15" t="s">
        <v>329</v>
      </c>
      <c r="K8" s="14" t="s">
        <v>330</v>
      </c>
    </row>
    <row r="9" spans="1:11" ht="116" x14ac:dyDescent="0.35">
      <c r="A9" s="13" t="s">
        <v>359</v>
      </c>
      <c r="B9" s="13" t="s">
        <v>324</v>
      </c>
      <c r="C9" s="14" t="s">
        <v>360</v>
      </c>
      <c r="D9" s="13" t="s">
        <v>326</v>
      </c>
      <c r="E9" s="14" t="s">
        <v>361</v>
      </c>
      <c r="F9" s="13" t="s">
        <v>17</v>
      </c>
      <c r="G9" s="14" t="s">
        <v>362</v>
      </c>
      <c r="H9" s="14" t="s">
        <v>363</v>
      </c>
      <c r="I9" s="14" t="s">
        <v>24</v>
      </c>
      <c r="J9" s="15" t="s">
        <v>329</v>
      </c>
      <c r="K9" s="14" t="s">
        <v>330</v>
      </c>
    </row>
    <row r="10" spans="1:11" ht="130.5" x14ac:dyDescent="0.35">
      <c r="A10" s="13" t="s">
        <v>366</v>
      </c>
      <c r="B10" s="13" t="s">
        <v>324</v>
      </c>
      <c r="C10" s="14" t="s">
        <v>367</v>
      </c>
      <c r="D10" s="13" t="s">
        <v>326</v>
      </c>
      <c r="E10" s="14" t="s">
        <v>368</v>
      </c>
      <c r="F10" s="13" t="s">
        <v>17</v>
      </c>
      <c r="G10" s="14" t="s">
        <v>369</v>
      </c>
      <c r="H10" s="14" t="s">
        <v>370</v>
      </c>
      <c r="I10" s="14" t="s">
        <v>33</v>
      </c>
      <c r="J10" s="16" t="s">
        <v>348</v>
      </c>
      <c r="K10" s="14" t="s">
        <v>349</v>
      </c>
    </row>
    <row r="11" spans="1:11" ht="72.5" x14ac:dyDescent="0.35">
      <c r="A11" s="13" t="s">
        <v>374</v>
      </c>
      <c r="B11" s="13" t="s">
        <v>324</v>
      </c>
      <c r="C11" s="14" t="s">
        <v>262</v>
      </c>
      <c r="D11" s="14" t="s">
        <v>254</v>
      </c>
      <c r="E11" s="14" t="s">
        <v>372</v>
      </c>
      <c r="F11" s="13" t="s">
        <v>17</v>
      </c>
      <c r="G11" s="14" t="s">
        <v>371</v>
      </c>
      <c r="H11" s="14" t="s">
        <v>373</v>
      </c>
      <c r="I11" s="13" t="s">
        <v>33</v>
      </c>
      <c r="J11" s="15" t="s">
        <v>329</v>
      </c>
      <c r="K11" s="14" t="s">
        <v>313</v>
      </c>
    </row>
  </sheetData>
  <phoneticPr fontId="3" type="noConversion"/>
  <dataValidations count="1">
    <dataValidation type="list" allowBlank="1" showInputMessage="1" showErrorMessage="1" sqref="J2:J14" xr:uid="{E2ED256B-9355-411B-84FA-19F312447409}">
      <formula1>"Pass,Fail,NotTested,Blocked"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Register</vt:lpstr>
      <vt:lpstr>Login</vt:lpstr>
      <vt:lpstr>Logout</vt:lpstr>
      <vt:lpstr>Add To Cart</vt:lpstr>
      <vt:lpstr>ForgotPassword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Yashaswi Kushal</dc:creator>
  <cp:lastModifiedBy>Bhabani Sankar Sahoo</cp:lastModifiedBy>
  <dcterms:created xsi:type="dcterms:W3CDTF">2023-11-30T05:13:31Z</dcterms:created>
  <dcterms:modified xsi:type="dcterms:W3CDTF">2024-05-01T16:15:00Z</dcterms:modified>
</cp:coreProperties>
</file>