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bhishek sir\data\"/>
    </mc:Choice>
  </mc:AlternateContent>
  <xr:revisionPtr revIDLastSave="0" documentId="13_ncr:1_{89F475F7-C62C-46A6-BC75-B0DFB392EF25}" xr6:coauthVersionLast="47" xr6:coauthVersionMax="47" xr10:uidLastSave="{00000000-0000-0000-0000-000000000000}"/>
  <bookViews>
    <workbookView xWindow="-108" yWindow="-108" windowWidth="23256" windowHeight="12456" xr2:uid="{36E1DAE4-3135-4FDC-9DD0-A3FD0576339A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<sst xmlns="http://schemas.openxmlformats.org/spreadsheetml/2006/main" count="546" uniqueCount="120">
  <si>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</si>
  <si>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</si>
  <si>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</si>
  <si>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</si>
  <si>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</si>
  <si>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</si>
  <si>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</si>
  <si>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</si>
  <si>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</si>
  <si>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</si>
  <si>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</si>
  <si>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</si>
  <si>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</si>
  <si>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</si>
  <si>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</si>
  <si>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</si>
  <si>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</si>
  <si>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</si>
  <si>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</si>
  <si>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</si>
  <si>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</si>
  <si>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</si>
  <si>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</si>
  <si>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</si>
  <si>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</si>
  <si>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</si>
  <si>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</si>
  <si>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</si>
  <si>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</si>
  <si>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</si>
  <si>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</si>
  <si>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</si>
  <si>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</si>
  <si>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</si>
  <si>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</si>
  <si>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</si>
  <si>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</si>
  <si>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</si>
  <si>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</si>
  <si>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</si>
  <si>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</si>
  <si>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</si>
  <si>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</si>
  <si>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</si>
  <si>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</si>
  <si>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</si>
  <si>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</si>
  <si>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</si>
  <si>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</si>
  <si>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</si>
  <si>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</si>
  <si>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</si>
  <si>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</si>
  <si>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</si>
  <si>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</si>
  <si>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</si>
  <si>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</si>
  <si>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</si>
  <si>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</si>
  <si>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</si>
  <si>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</si>
  <si>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</si>
  <si>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</si>
  <si>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</si>
  <si>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</si>
  <si>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</si>
  <si>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</si>
  <si>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</si>
  <si>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</si>
  <si>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</si>
  <si>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</si>
  <si>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</si>
  <si>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</si>
  <si>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</si>
  <si>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</si>
  <si>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</si>
  <si>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</si>
  <si>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</si>
  <si>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</si>
  <si>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</si>
  <si>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</si>
  <si>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</si>
  <si>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</si>
  <si>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</si>
  <si>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</si>
  <si>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</si>
  <si>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</si>
  <si>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</si>
  <si>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</si>
  <si>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</si>
  <si>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</si>
  <si>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</si>
  <si>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</si>
  <si>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</si>
  <si>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</si>
  <si>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</si>
  <si>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</si>
  <si>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</si>
  <si>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</si>
  <si>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</si>
  <si>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</si>
  <si>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</si>
  <si>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</si>
  <si>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</si>
  <si>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</si>
  <si>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</si>
  <si>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</si>
  <si>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</si>
  <si>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</si>
  <si>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</si>
  <si>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</si>
  <si>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</si>
  <si>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Units</t>
  </si>
  <si>
    <t>Column Labels</t>
  </si>
  <si>
    <t>Sum of Sales</t>
  </si>
  <si>
    <t>Sum of COGS</t>
  </si>
  <si>
    <t xml:space="preserve"> </t>
  </si>
  <si>
    <t>Average of Units</t>
  </si>
  <si>
    <t>9. Who had the highest total sales?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</si>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</sst>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ati Prajapat" refreshedDate="45310.366668981478" createdVersion="8" refreshedVersion="8" minRefreshableVersion="3" recordCount="123" xr:uid="{30E4990C-B4A1-4F23-9470-DA8295FF75F0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03784-4EF4-47A2-99A5-D761C07E251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I40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BBA51-8519-4552-8C52-6B673F5350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4:J2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3AC4D-295C-46D6-BA56-F01D8992D7D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38:J150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474DC-CE93-475D-803F-F3EE3345F6F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32:J134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14E23-59ED-4A1B-80FC-0BF774BB1AB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0:J22" firstHeaderRow="1" firstDataRow="1" firstDataCol="1"/>
  <pivotFields count="7">
    <pivotField showAll="0"/>
    <pivotField axis="axisRow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732A1-04F1-4802-B023-2A7A65213F3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6:J128" firstHeaderRow="1" firstDataRow="1" firstDataCol="1" rowPageCount="1" colPageCount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Page" multipleItemSelectionAllowed="1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Items count="1">
    <i/>
  </colItems>
  <pageFields count="1">
    <pageField fld="2" hier="-1"/>
  </pageField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6B551-2E79-4E47-B520-D40F1F49EAE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18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EBCE1-CB7A-492D-9FAA-2E64ABC636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N14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7B78C-09B7-4778-9524-5FBAB492EF3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2:J122" firstHeaderRow="1" firstDataRow="1" firstDataCol="1"/>
  <pivotFields count="7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Average of Units" fld="4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O150"/>
  <sheetViews>
    <sheetView tabSelected="1" workbookViewId="0">
      <selection activeCell="P6" sqref="P6"/>
    </sheetView>
  </sheetViews>
  <sheetFormatPr defaultRowHeight="14.4" x14ac:dyDescent="0.3"/>
  <cols>
    <col min="9" max="9" width="12.5546875" bestFit="1" customWidth="1"/>
    <col min="10" max="10" width="15.33203125" bestFit="1" customWidth="1"/>
    <col min="11" max="11" width="5" bestFit="1" customWidth="1"/>
    <col min="12" max="13" width="12" bestFit="1" customWidth="1"/>
    <col min="14" max="14" width="8" bestFit="1" customWidth="1"/>
    <col min="15" max="16" width="6" bestFit="1" customWidth="1"/>
    <col min="17" max="17" width="4" bestFit="1" customWidth="1"/>
    <col min="18" max="21" width="12" bestFit="1" customWidth="1"/>
    <col min="22" max="22" width="6" bestFit="1" customWidth="1"/>
    <col min="23" max="24" width="12" bestFit="1" customWidth="1"/>
    <col min="25" max="25" width="6" bestFit="1" customWidth="1"/>
    <col min="26" max="29" width="4" bestFit="1" customWidth="1"/>
    <col min="30" max="30" width="12" bestFit="1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I1" s="12" t="s">
        <v>112</v>
      </c>
      <c r="J1" s="12" t="s">
        <v>113</v>
      </c>
      <c r="O1" t="s">
        <v>101</v>
      </c>
    </row>
    <row r="2" spans="1:15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  <c r="I2" s="12" t="s">
        <v>110</v>
      </c>
      <c r="J2" t="s">
        <v>27</v>
      </c>
      <c r="K2" t="s">
        <v>15</v>
      </c>
      <c r="L2" t="s">
        <v>8</v>
      </c>
      <c r="M2" t="s">
        <v>21</v>
      </c>
      <c r="N2" t="s">
        <v>111</v>
      </c>
    </row>
    <row r="3" spans="1:15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  <c r="I3" s="11" t="s">
        <v>41</v>
      </c>
      <c r="J3">
        <v>18</v>
      </c>
      <c r="K3">
        <v>11</v>
      </c>
      <c r="L3">
        <v>36</v>
      </c>
      <c r="M3">
        <v>84</v>
      </c>
      <c r="N3">
        <v>149</v>
      </c>
    </row>
    <row r="4" spans="1:15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  <c r="I4" s="11" t="s">
        <v>49</v>
      </c>
      <c r="J4">
        <v>29</v>
      </c>
      <c r="K4">
        <v>10</v>
      </c>
      <c r="L4">
        <v>144</v>
      </c>
      <c r="M4">
        <v>16</v>
      </c>
      <c r="N4">
        <v>199</v>
      </c>
    </row>
    <row r="5" spans="1:15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  <c r="I5" s="11" t="s">
        <v>26</v>
      </c>
      <c r="J5">
        <v>107</v>
      </c>
      <c r="L5">
        <v>9</v>
      </c>
      <c r="M5">
        <v>43</v>
      </c>
      <c r="N5">
        <v>159</v>
      </c>
    </row>
    <row r="6" spans="1:15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  <c r="I6" s="11" t="s">
        <v>14</v>
      </c>
      <c r="J6">
        <v>9</v>
      </c>
      <c r="K6">
        <v>73</v>
      </c>
      <c r="L6">
        <v>14</v>
      </c>
      <c r="M6">
        <v>63</v>
      </c>
      <c r="N6">
        <v>159</v>
      </c>
    </row>
    <row r="7" spans="1:15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  <c r="I7" s="11" t="s">
        <v>20</v>
      </c>
      <c r="J7">
        <v>20</v>
      </c>
      <c r="K7">
        <v>17</v>
      </c>
      <c r="L7">
        <v>73</v>
      </c>
      <c r="M7">
        <v>102</v>
      </c>
      <c r="N7">
        <v>212</v>
      </c>
    </row>
    <row r="8" spans="1:15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  <c r="I8" s="11" t="s">
        <v>59</v>
      </c>
      <c r="J8">
        <v>74</v>
      </c>
      <c r="K8">
        <v>92</v>
      </c>
      <c r="N8">
        <v>166</v>
      </c>
    </row>
    <row r="9" spans="1:15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  <c r="I9" s="11" t="s">
        <v>37</v>
      </c>
      <c r="J9">
        <v>88</v>
      </c>
      <c r="K9">
        <v>26</v>
      </c>
      <c r="L9">
        <v>18</v>
      </c>
      <c r="M9">
        <v>10</v>
      </c>
      <c r="N9">
        <v>142</v>
      </c>
    </row>
    <row r="10" spans="1:15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  <c r="I10" s="11" t="s">
        <v>32</v>
      </c>
      <c r="J10">
        <v>29</v>
      </c>
      <c r="K10">
        <v>55</v>
      </c>
      <c r="L10">
        <v>72</v>
      </c>
      <c r="M10">
        <v>10</v>
      </c>
      <c r="N10">
        <v>166</v>
      </c>
    </row>
    <row r="11" spans="1:15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  <c r="I11" s="11" t="s">
        <v>7</v>
      </c>
      <c r="L11">
        <v>83</v>
      </c>
      <c r="N11">
        <v>83</v>
      </c>
    </row>
    <row r="12" spans="1:15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  <c r="I12" s="11" t="s">
        <v>54</v>
      </c>
      <c r="J12">
        <v>85</v>
      </c>
      <c r="L12">
        <v>11</v>
      </c>
      <c r="M12">
        <v>104</v>
      </c>
      <c r="N12">
        <v>200</v>
      </c>
    </row>
    <row r="13" spans="1:15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  <c r="I13" s="11" t="s">
        <v>45</v>
      </c>
      <c r="J13">
        <v>71</v>
      </c>
      <c r="K13">
        <v>10</v>
      </c>
      <c r="L13">
        <v>9</v>
      </c>
      <c r="M13">
        <v>50</v>
      </c>
      <c r="N13">
        <v>140</v>
      </c>
    </row>
    <row r="14" spans="1:15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  <c r="I14" s="11" t="s">
        <v>111</v>
      </c>
      <c r="J14">
        <v>530</v>
      </c>
      <c r="K14">
        <v>294</v>
      </c>
      <c r="L14">
        <v>469</v>
      </c>
      <c r="M14">
        <v>482</v>
      </c>
      <c r="N14">
        <v>1775</v>
      </c>
    </row>
    <row r="15" spans="1:15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15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  <c r="I16" s="12" t="s">
        <v>110</v>
      </c>
      <c r="J16" t="s">
        <v>114</v>
      </c>
      <c r="O16" t="s">
        <v>102</v>
      </c>
    </row>
    <row r="17" spans="1:15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  <c r="I17" s="11" t="s">
        <v>41</v>
      </c>
      <c r="J17">
        <v>4722</v>
      </c>
    </row>
    <row r="18" spans="1:15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  <c r="I18" s="11" t="s">
        <v>111</v>
      </c>
      <c r="J18">
        <v>4722</v>
      </c>
    </row>
    <row r="19" spans="1:15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15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  <c r="I20" s="12" t="s">
        <v>110</v>
      </c>
      <c r="J20" t="s">
        <v>115</v>
      </c>
      <c r="O20" t="s">
        <v>103</v>
      </c>
    </row>
    <row r="21" spans="1:15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  <c r="I21" s="11" t="s">
        <v>20</v>
      </c>
      <c r="J21">
        <v>5011</v>
      </c>
    </row>
    <row r="22" spans="1:15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  <c r="I22" s="11" t="s">
        <v>111</v>
      </c>
      <c r="J22">
        <v>5011</v>
      </c>
    </row>
    <row r="23" spans="1:15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15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  <c r="I24" s="12" t="s">
        <v>110</v>
      </c>
      <c r="J24" t="s">
        <v>114</v>
      </c>
      <c r="O24" t="s">
        <v>104</v>
      </c>
    </row>
    <row r="25" spans="1:15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  <c r="I25" s="11" t="s">
        <v>14</v>
      </c>
      <c r="J25">
        <v>4893</v>
      </c>
    </row>
    <row r="26" spans="1:15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  <c r="I26" s="11" t="s">
        <v>111</v>
      </c>
      <c r="J26">
        <v>4893</v>
      </c>
    </row>
    <row r="27" spans="1:15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  <c r="O27" t="s">
        <v>116</v>
      </c>
    </row>
    <row r="28" spans="1:15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  <c r="I28" s="12" t="s">
        <v>110</v>
      </c>
      <c r="O28" t="s">
        <v>105</v>
      </c>
    </row>
    <row r="29" spans="1:15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  <c r="I29" s="11" t="s">
        <v>41</v>
      </c>
    </row>
    <row r="30" spans="1:15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  <c r="I30" s="11" t="s">
        <v>49</v>
      </c>
    </row>
    <row r="31" spans="1:15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  <c r="I31" s="11" t="s">
        <v>26</v>
      </c>
    </row>
    <row r="32" spans="1:15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  <c r="I32" s="11" t="s">
        <v>14</v>
      </c>
    </row>
    <row r="33" spans="1:15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  <c r="I33" s="11" t="s">
        <v>20</v>
      </c>
    </row>
    <row r="34" spans="1:15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  <c r="I34" s="11" t="s">
        <v>59</v>
      </c>
    </row>
    <row r="35" spans="1:15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  <c r="I35" s="11" t="s">
        <v>37</v>
      </c>
    </row>
    <row r="36" spans="1:15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  <c r="I36" s="11" t="s">
        <v>32</v>
      </c>
    </row>
    <row r="37" spans="1:15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  <c r="I37" s="11" t="s">
        <v>7</v>
      </c>
    </row>
    <row r="38" spans="1:15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  <c r="I38" s="11" t="s">
        <v>54</v>
      </c>
    </row>
    <row r="39" spans="1:15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  <c r="I39" s="11" t="s">
        <v>45</v>
      </c>
    </row>
    <row r="40" spans="1:15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  <c r="I40" s="11" t="s">
        <v>111</v>
      </c>
    </row>
    <row r="41" spans="1:15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15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  <c r="I42" s="12" t="s">
        <v>110</v>
      </c>
      <c r="J42" t="s">
        <v>117</v>
      </c>
      <c r="O42" t="s">
        <v>106</v>
      </c>
    </row>
    <row r="43" spans="1:15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  <c r="I43" s="11" t="s">
        <v>82</v>
      </c>
      <c r="J43">
        <v>16</v>
      </c>
    </row>
    <row r="44" spans="1:15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  <c r="I44" s="11" t="s">
        <v>9</v>
      </c>
      <c r="J44">
        <v>12</v>
      </c>
    </row>
    <row r="45" spans="1:15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  <c r="I45" s="11" t="s">
        <v>93</v>
      </c>
      <c r="J45">
        <v>15</v>
      </c>
    </row>
    <row r="46" spans="1:15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  <c r="I46" s="11" t="s">
        <v>10</v>
      </c>
      <c r="J46">
        <v>20</v>
      </c>
    </row>
    <row r="47" spans="1:15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  <c r="I47" s="11" t="s">
        <v>38</v>
      </c>
      <c r="J47">
        <v>10</v>
      </c>
    </row>
    <row r="48" spans="1:15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  <c r="I48" s="11" t="s">
        <v>43</v>
      </c>
      <c r="J48">
        <v>17.5</v>
      </c>
    </row>
    <row r="49" spans="1:10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  <c r="I49" s="11" t="s">
        <v>81</v>
      </c>
      <c r="J49">
        <v>18.5</v>
      </c>
    </row>
    <row r="50" spans="1:10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  <c r="I50" s="11" t="s">
        <v>11</v>
      </c>
      <c r="J50">
        <v>19</v>
      </c>
    </row>
    <row r="51" spans="1:10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  <c r="I51" s="11" t="s">
        <v>64</v>
      </c>
      <c r="J51">
        <v>15</v>
      </c>
    </row>
    <row r="52" spans="1:10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  <c r="I52" s="11" t="s">
        <v>55</v>
      </c>
      <c r="J52">
        <v>12.333333333333334</v>
      </c>
    </row>
    <row r="53" spans="1:10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  <c r="I53" s="11" t="s">
        <v>71</v>
      </c>
      <c r="J53">
        <v>9</v>
      </c>
    </row>
    <row r="54" spans="1:10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  <c r="I54" s="11" t="s">
        <v>98</v>
      </c>
      <c r="J54">
        <v>15</v>
      </c>
    </row>
    <row r="55" spans="1:10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  <c r="I55" s="11" t="s">
        <v>83</v>
      </c>
      <c r="J55">
        <v>15</v>
      </c>
    </row>
    <row r="56" spans="1:10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  <c r="I56" s="11" t="s">
        <v>39</v>
      </c>
      <c r="J56">
        <v>13.5</v>
      </c>
    </row>
    <row r="57" spans="1:10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  <c r="I57" s="11" t="s">
        <v>75</v>
      </c>
      <c r="J57">
        <v>9</v>
      </c>
    </row>
    <row r="58" spans="1:10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  <c r="I58" s="11" t="s">
        <v>67</v>
      </c>
      <c r="J58">
        <v>15.5</v>
      </c>
    </row>
    <row r="59" spans="1:10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  <c r="I59" s="11" t="s">
        <v>92</v>
      </c>
      <c r="J59">
        <v>11</v>
      </c>
    </row>
    <row r="60" spans="1:10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  <c r="I60" s="11" t="s">
        <v>25</v>
      </c>
      <c r="J60">
        <v>21</v>
      </c>
    </row>
    <row r="61" spans="1:10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  <c r="I61" s="11" t="s">
        <v>90</v>
      </c>
      <c r="J61">
        <v>16</v>
      </c>
    </row>
    <row r="62" spans="1:10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  <c r="I62" s="11" t="s">
        <v>61</v>
      </c>
      <c r="J62">
        <v>10.666666666666666</v>
      </c>
    </row>
    <row r="63" spans="1:10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  <c r="I63" s="11" t="s">
        <v>56</v>
      </c>
      <c r="J63">
        <v>14</v>
      </c>
    </row>
    <row r="64" spans="1:10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  <c r="I64" s="11" t="s">
        <v>12</v>
      </c>
      <c r="J64">
        <v>14</v>
      </c>
    </row>
    <row r="65" spans="1:10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  <c r="I65" s="11" t="s">
        <v>42</v>
      </c>
      <c r="J65">
        <v>15</v>
      </c>
    </row>
    <row r="66" spans="1:10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  <c r="I66" s="11" t="s">
        <v>40</v>
      </c>
      <c r="J66">
        <v>8.5</v>
      </c>
    </row>
    <row r="67" spans="1:10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  <c r="I67" s="11" t="s">
        <v>94</v>
      </c>
      <c r="J67">
        <v>9</v>
      </c>
    </row>
    <row r="68" spans="1:10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  <c r="I68" s="11" t="s">
        <v>44</v>
      </c>
      <c r="J68">
        <v>14.333333333333334</v>
      </c>
    </row>
    <row r="69" spans="1:10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  <c r="I69" s="11" t="s">
        <v>13</v>
      </c>
      <c r="J69">
        <v>16</v>
      </c>
    </row>
    <row r="70" spans="1:10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  <c r="I70" s="11" t="s">
        <v>87</v>
      </c>
      <c r="J70">
        <v>18</v>
      </c>
    </row>
    <row r="71" spans="1:10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  <c r="I71" s="11" t="s">
        <v>58</v>
      </c>
      <c r="J71">
        <v>14.5</v>
      </c>
    </row>
    <row r="72" spans="1:10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  <c r="I72" s="11" t="s">
        <v>79</v>
      </c>
      <c r="J72">
        <v>14</v>
      </c>
    </row>
    <row r="73" spans="1:10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  <c r="I73" s="11" t="s">
        <v>16</v>
      </c>
      <c r="J73">
        <v>22</v>
      </c>
    </row>
    <row r="74" spans="1:10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  <c r="I74" s="11" t="s">
        <v>19</v>
      </c>
      <c r="J74">
        <v>9</v>
      </c>
    </row>
    <row r="75" spans="1:10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  <c r="I75" s="11" t="s">
        <v>97</v>
      </c>
      <c r="J75">
        <v>14</v>
      </c>
    </row>
    <row r="76" spans="1:10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  <c r="I76" s="11" t="s">
        <v>95</v>
      </c>
      <c r="J76">
        <v>12</v>
      </c>
    </row>
    <row r="77" spans="1:10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  <c r="I77" s="11" t="s">
        <v>72</v>
      </c>
      <c r="J77">
        <v>14.5</v>
      </c>
    </row>
    <row r="78" spans="1:10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  <c r="I78" s="11" t="s">
        <v>51</v>
      </c>
      <c r="J78">
        <v>10.333333333333334</v>
      </c>
    </row>
    <row r="79" spans="1:10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  <c r="I79" s="11" t="s">
        <v>22</v>
      </c>
      <c r="J79">
        <v>11</v>
      </c>
    </row>
    <row r="80" spans="1:10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  <c r="I80" s="11" t="s">
        <v>62</v>
      </c>
      <c r="J80">
        <v>12</v>
      </c>
    </row>
    <row r="81" spans="1:10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  <c r="I81" s="11" t="s">
        <v>91</v>
      </c>
      <c r="J81">
        <v>19</v>
      </c>
    </row>
    <row r="82" spans="1:10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  <c r="I82" s="11" t="s">
        <v>28</v>
      </c>
      <c r="J82">
        <v>17</v>
      </c>
    </row>
    <row r="83" spans="1:10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  <c r="I83" s="11" t="s">
        <v>47</v>
      </c>
      <c r="J83">
        <v>13</v>
      </c>
    </row>
    <row r="84" spans="1:10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  <c r="I84" s="11" t="s">
        <v>77</v>
      </c>
      <c r="J84">
        <v>9.5</v>
      </c>
    </row>
    <row r="85" spans="1:10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  <c r="I85" s="11" t="s">
        <v>85</v>
      </c>
      <c r="J85">
        <v>9.5</v>
      </c>
    </row>
    <row r="86" spans="1:10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  <c r="I86" s="11" t="s">
        <v>33</v>
      </c>
      <c r="J86">
        <v>13</v>
      </c>
    </row>
    <row r="87" spans="1:10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  <c r="I87" s="11" t="s">
        <v>17</v>
      </c>
      <c r="J87">
        <v>19</v>
      </c>
    </row>
    <row r="88" spans="1:10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  <c r="I88" s="11" t="s">
        <v>68</v>
      </c>
      <c r="J88">
        <v>14.5</v>
      </c>
    </row>
    <row r="89" spans="1:10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  <c r="I89" s="11" t="s">
        <v>31</v>
      </c>
      <c r="J89">
        <v>23</v>
      </c>
    </row>
    <row r="90" spans="1:10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  <c r="I90" s="11" t="s">
        <v>23</v>
      </c>
      <c r="J90">
        <v>26</v>
      </c>
    </row>
    <row r="91" spans="1:10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  <c r="I91" s="11" t="s">
        <v>65</v>
      </c>
      <c r="J91">
        <v>13.666666666666666</v>
      </c>
    </row>
    <row r="92" spans="1:10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  <c r="I92" s="11" t="s">
        <v>57</v>
      </c>
      <c r="J92">
        <v>19</v>
      </c>
    </row>
    <row r="93" spans="1:10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  <c r="I93" s="11" t="s">
        <v>70</v>
      </c>
      <c r="J93">
        <v>20</v>
      </c>
    </row>
    <row r="94" spans="1:10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  <c r="I94" s="11" t="s">
        <v>60</v>
      </c>
      <c r="J94">
        <v>16.333333333333332</v>
      </c>
    </row>
    <row r="95" spans="1:10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  <c r="I95" s="11" t="s">
        <v>74</v>
      </c>
      <c r="J95">
        <v>16</v>
      </c>
    </row>
    <row r="96" spans="1:10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  <c r="I96" s="11" t="s">
        <v>29</v>
      </c>
      <c r="J96">
        <v>9.5</v>
      </c>
    </row>
    <row r="97" spans="1:10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  <c r="I97" s="11" t="s">
        <v>36</v>
      </c>
      <c r="J97">
        <v>19</v>
      </c>
    </row>
    <row r="98" spans="1:10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  <c r="I98" s="11" t="s">
        <v>34</v>
      </c>
      <c r="J98">
        <v>15</v>
      </c>
    </row>
    <row r="99" spans="1:10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  <c r="I99" s="11" t="s">
        <v>73</v>
      </c>
      <c r="J99">
        <v>11</v>
      </c>
    </row>
    <row r="100" spans="1:10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  <c r="I100" s="11" t="s">
        <v>52</v>
      </c>
      <c r="J100">
        <v>18</v>
      </c>
    </row>
    <row r="101" spans="1:10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  <c r="I101" s="11" t="s">
        <v>18</v>
      </c>
      <c r="J101">
        <v>12</v>
      </c>
    </row>
    <row r="102" spans="1:10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  <c r="I102" s="11" t="s">
        <v>88</v>
      </c>
      <c r="J102">
        <v>16</v>
      </c>
    </row>
    <row r="103" spans="1:10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  <c r="I103" s="11" t="s">
        <v>24</v>
      </c>
      <c r="J103">
        <v>28</v>
      </c>
    </row>
    <row r="104" spans="1:10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  <c r="I104" s="11" t="s">
        <v>96</v>
      </c>
      <c r="J104">
        <v>13</v>
      </c>
    </row>
    <row r="105" spans="1:10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  <c r="I105" s="11" t="s">
        <v>63</v>
      </c>
      <c r="J105">
        <v>12</v>
      </c>
    </row>
    <row r="106" spans="1:10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  <c r="I106" s="11" t="s">
        <v>89</v>
      </c>
      <c r="J106">
        <v>10</v>
      </c>
    </row>
    <row r="107" spans="1:10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  <c r="I107" s="11" t="s">
        <v>48</v>
      </c>
      <c r="J107">
        <v>15</v>
      </c>
    </row>
    <row r="108" spans="1:10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  <c r="I108" s="11" t="s">
        <v>30</v>
      </c>
      <c r="J108">
        <v>14</v>
      </c>
    </row>
    <row r="109" spans="1:10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  <c r="I109" s="11" t="s">
        <v>84</v>
      </c>
      <c r="J109">
        <v>12</v>
      </c>
    </row>
    <row r="110" spans="1:10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  <c r="I110" s="11" t="s">
        <v>35</v>
      </c>
      <c r="J110">
        <v>21</v>
      </c>
    </row>
    <row r="111" spans="1:10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  <c r="I111" s="11" t="s">
        <v>69</v>
      </c>
      <c r="J111">
        <v>17.5</v>
      </c>
    </row>
    <row r="112" spans="1:10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  <c r="I112" s="11" t="s">
        <v>86</v>
      </c>
      <c r="J112">
        <v>15</v>
      </c>
    </row>
    <row r="113" spans="1:14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  <c r="I113" s="11" t="s">
        <v>80</v>
      </c>
      <c r="J113">
        <v>16.5</v>
      </c>
    </row>
    <row r="114" spans="1:14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  <c r="I114" s="11" t="s">
        <v>50</v>
      </c>
      <c r="J114">
        <v>20.5</v>
      </c>
    </row>
    <row r="115" spans="1:14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  <c r="I115" s="11" t="s">
        <v>66</v>
      </c>
      <c r="J115">
        <v>14</v>
      </c>
    </row>
    <row r="116" spans="1:14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  <c r="I116" s="11" t="s">
        <v>100</v>
      </c>
      <c r="J116">
        <v>15</v>
      </c>
    </row>
    <row r="117" spans="1:14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  <c r="I117" s="11" t="s">
        <v>46</v>
      </c>
      <c r="J117">
        <v>8</v>
      </c>
    </row>
    <row r="118" spans="1:14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  <c r="I118" s="11" t="s">
        <v>53</v>
      </c>
      <c r="J118">
        <v>10</v>
      </c>
    </row>
    <row r="119" spans="1:14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  <c r="I119" s="11" t="s">
        <v>78</v>
      </c>
      <c r="J119">
        <v>11</v>
      </c>
    </row>
    <row r="120" spans="1:14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  <c r="I120" s="11" t="s">
        <v>76</v>
      </c>
      <c r="J120">
        <v>14</v>
      </c>
    </row>
    <row r="121" spans="1:14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  <c r="I121" s="11" t="s">
        <v>99</v>
      </c>
      <c r="J121">
        <v>17</v>
      </c>
    </row>
    <row r="122" spans="1:14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  <c r="I122" s="11" t="s">
        <v>111</v>
      </c>
      <c r="J122">
        <v>14.43089430894309</v>
      </c>
    </row>
    <row r="123" spans="1:14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14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  <c r="I124" s="12" t="s">
        <v>2</v>
      </c>
      <c r="J124" t="s">
        <v>8</v>
      </c>
      <c r="N124" t="s">
        <v>107</v>
      </c>
    </row>
    <row r="126" spans="1:14" x14ac:dyDescent="0.3">
      <c r="I126" s="12" t="s">
        <v>110</v>
      </c>
      <c r="J126" t="s">
        <v>114</v>
      </c>
    </row>
    <row r="127" spans="1:14" x14ac:dyDescent="0.3">
      <c r="I127" s="11" t="s">
        <v>37</v>
      </c>
      <c r="J127">
        <v>699</v>
      </c>
    </row>
    <row r="128" spans="1:14" x14ac:dyDescent="0.3">
      <c r="I128" s="11" t="s">
        <v>111</v>
      </c>
      <c r="J128">
        <v>699</v>
      </c>
    </row>
    <row r="131" spans="9:14" x14ac:dyDescent="0.3">
      <c r="N131" t="s">
        <v>118</v>
      </c>
    </row>
    <row r="132" spans="9:14" x14ac:dyDescent="0.3">
      <c r="I132" s="12" t="s">
        <v>110</v>
      </c>
      <c r="J132" t="s">
        <v>114</v>
      </c>
    </row>
    <row r="133" spans="9:14" x14ac:dyDescent="0.3">
      <c r="I133" s="11" t="s">
        <v>65</v>
      </c>
      <c r="J133">
        <v>2944</v>
      </c>
    </row>
    <row r="134" spans="9:14" x14ac:dyDescent="0.3">
      <c r="I134" s="11" t="s">
        <v>111</v>
      </c>
      <c r="J134">
        <v>2944</v>
      </c>
    </row>
    <row r="137" spans="9:14" x14ac:dyDescent="0.3">
      <c r="N137" t="s">
        <v>109</v>
      </c>
    </row>
    <row r="138" spans="9:14" x14ac:dyDescent="0.3">
      <c r="I138" s="12" t="s">
        <v>110</v>
      </c>
      <c r="J138" t="s">
        <v>119</v>
      </c>
    </row>
    <row r="139" spans="9:14" x14ac:dyDescent="0.3">
      <c r="I139" s="11" t="s">
        <v>41</v>
      </c>
      <c r="J139">
        <v>261.81818181818181</v>
      </c>
    </row>
    <row r="140" spans="9:14" x14ac:dyDescent="0.3">
      <c r="I140" s="11" t="s">
        <v>49</v>
      </c>
      <c r="J140">
        <v>408</v>
      </c>
    </row>
    <row r="141" spans="9:14" x14ac:dyDescent="0.3">
      <c r="I141" s="11" t="s">
        <v>26</v>
      </c>
      <c r="J141">
        <v>270.83333333333331</v>
      </c>
    </row>
    <row r="142" spans="9:14" x14ac:dyDescent="0.3">
      <c r="I142" s="11" t="s">
        <v>14</v>
      </c>
      <c r="J142">
        <v>247.33333333333334</v>
      </c>
    </row>
    <row r="143" spans="9:14" x14ac:dyDescent="0.3">
      <c r="I143" s="11" t="s">
        <v>20</v>
      </c>
      <c r="J143">
        <v>417.58333333333331</v>
      </c>
    </row>
    <row r="144" spans="9:14" x14ac:dyDescent="0.3">
      <c r="I144" s="11" t="s">
        <v>59</v>
      </c>
      <c r="J144">
        <v>236.16666666666666</v>
      </c>
    </row>
    <row r="145" spans="9:10" x14ac:dyDescent="0.3">
      <c r="I145" s="11" t="s">
        <v>37</v>
      </c>
      <c r="J145">
        <v>295.27272727272725</v>
      </c>
    </row>
    <row r="146" spans="9:10" x14ac:dyDescent="0.3">
      <c r="I146" s="11" t="s">
        <v>32</v>
      </c>
      <c r="J146">
        <v>281.58333333333331</v>
      </c>
    </row>
    <row r="147" spans="9:10" x14ac:dyDescent="0.3">
      <c r="I147" s="11" t="s">
        <v>7</v>
      </c>
      <c r="J147">
        <v>359.4</v>
      </c>
    </row>
    <row r="148" spans="9:10" x14ac:dyDescent="0.3">
      <c r="I148" s="11" t="s">
        <v>54</v>
      </c>
      <c r="J148">
        <v>339.23076923076923</v>
      </c>
    </row>
    <row r="149" spans="9:10" x14ac:dyDescent="0.3">
      <c r="I149" s="11" t="s">
        <v>45</v>
      </c>
      <c r="J149">
        <v>279.90909090909093</v>
      </c>
    </row>
    <row r="150" spans="9:10" x14ac:dyDescent="0.3">
      <c r="I150" s="11" t="s">
        <v>111</v>
      </c>
      <c r="J150">
        <v>306.92682926829269</v>
      </c>
    </row>
  </sheetData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4.4" x14ac:dyDescent="0.3"/>
  <sheetData>
    <row r="2" spans="2:2" x14ac:dyDescent="0.3">
      <c r="B2" s="10" t="s">
        <v>101</v>
      </c>
    </row>
    <row r="4" spans="2:2" x14ac:dyDescent="0.3">
      <c r="B4" s="11" t="s">
        <v>102</v>
      </c>
    </row>
    <row r="6" spans="2:2" x14ac:dyDescent="0.3">
      <c r="B6" t="s">
        <v>103</v>
      </c>
    </row>
    <row r="8" spans="2:2" x14ac:dyDescent="0.3">
      <c r="B8" t="s">
        <v>104</v>
      </c>
    </row>
    <row r="10" spans="2:2" x14ac:dyDescent="0.3">
      <c r="B10" t="s">
        <v>105</v>
      </c>
    </row>
    <row r="12" spans="2:2" x14ac:dyDescent="0.3">
      <c r="B12" t="s">
        <v>106</v>
      </c>
    </row>
    <row r="14" spans="2:2" x14ac:dyDescent="0.3">
      <c r="B14" t="s">
        <v>107</v>
      </c>
    </row>
    <row r="16" spans="2:2" ht="86.4" x14ac:dyDescent="0.3">
      <c r="B16" s="13" t="s">
        <v>108</v>
      </c>
    </row>
    <row r="18" spans="2:2" x14ac:dyDescent="0.3">
      <c r="B1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Bhagwati Prajapat</cp:lastModifiedBy>
  <dcterms:created xsi:type="dcterms:W3CDTF">2024-01-16T06:46:50Z</dcterms:created>
  <dcterms:modified xsi:type="dcterms:W3CDTF">2024-01-19T16:07:08Z</dcterms:modified>
</cp:coreProperties>
</file>