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gned One-Pager" sheetId="1" r:id="rId4"/>
  </sheets>
  <definedNames/>
  <calcPr/>
</workbook>
</file>

<file path=xl/sharedStrings.xml><?xml version="1.0" encoding="utf-8"?>
<sst xmlns="http://schemas.openxmlformats.org/spreadsheetml/2006/main" count="124" uniqueCount="115">
  <si>
    <t>Linear Regression — Observation Sheet (Student performance in exam)</t>
  </si>
  <si>
    <t>A) Dataset</t>
  </si>
  <si>
    <t>Field</t>
  </si>
  <si>
    <t>Value</t>
  </si>
  <si>
    <t>Dataset Name</t>
  </si>
  <si>
    <t>Student Performance in exam</t>
  </si>
  <si>
    <t>Owner/Source</t>
  </si>
  <si>
    <t>spscientist</t>
  </si>
  <si>
    <t>Version/Date</t>
  </si>
  <si>
    <t>Rows</t>
  </si>
  <si>
    <t>Columns</t>
  </si>
  <si>
    <t>Target Variable</t>
  </si>
  <si>
    <t>math score</t>
  </si>
  <si>
    <t>Train/Test Split</t>
  </si>
  <si>
    <t>0.8/0.2</t>
  </si>
  <si>
    <t>Random Seed</t>
  </si>
  <si>
    <t>B) Preprocessing</t>
  </si>
  <si>
    <t>Step</t>
  </si>
  <si>
    <t>Choice / Counts / Notes</t>
  </si>
  <si>
    <t>Standardize column names? (Y/N)</t>
  </si>
  <si>
    <t>Y</t>
  </si>
  <si>
    <t>Duplicates removed (count)</t>
  </si>
  <si>
    <t>Columns with missing values</t>
  </si>
  <si>
    <t>Numeric imputation (mean/median/none)</t>
  </si>
  <si>
    <t>none</t>
  </si>
  <si>
    <t>Categorical imputation (most_frequent/none)</t>
  </si>
  <si>
    <t>Encoding strategy (None/OHE/Ordinal)</t>
  </si>
  <si>
    <t>OHE</t>
  </si>
  <si>
    <t>Scaling strategy (None/Standard/MinMax)</t>
  </si>
  <si>
    <t>None</t>
  </si>
  <si>
    <t>Outlier handling (None/IQR/Manual + which columns)</t>
  </si>
  <si>
    <t>Feature selection/dropping (list &amp; reason)</t>
  </si>
  <si>
    <t>C) EDA</t>
  </si>
  <si>
    <t>C1) Univariate (feature, shape/skew, outliers?, notes)</t>
  </si>
  <si>
    <t>C1) Univariate (feature, |corr|, notes)</t>
  </si>
  <si>
    <t>reading_score   |corr|≈0.82   Strong positive relation with math score</t>
  </si>
  <si>
    <t>writing_score   |corr|≈0.80   Strong positive relation with math score</t>
  </si>
  <si>
    <t>lunch_standard  |corr|≈0.35   Students with standard lunch tend to score higher</t>
  </si>
  <si>
    <t>race/ethnicity_E |corr|≈0.21  Slightly higher math scores in group E</t>
  </si>
  <si>
    <t>gender_male     |corr|≈0.17   Weak positive relation (males slightly higher)</t>
  </si>
  <si>
    <t>C2) Multivariate (pairwise/correlation findings, features most related to target)</t>
  </si>
  <si>
    <t>• reading_score (|corr|≈0.82) and writing_score (|corr|≈0.80) are the strongest predictors of math_score.</t>
  </si>
  <si>
    <t>• lunch_standard shows moderate positive effect (|corr|≈0.35).</t>
  </si>
  <si>
    <t>• Other categorical variables (gender, race/ethnicity, parental education, test_prep) have weak correlations (&lt;0.2).</t>
  </si>
  <si>
    <t>• Overall: performance in reading &amp; writing strongly predicts math performance.</t>
  </si>
  <si>
    <t>D) Linear Regression</t>
  </si>
  <si>
    <t>Features used (list)</t>
  </si>
  <si>
    <t>Optimization (Normal Eqn/GD)</t>
  </si>
  <si>
    <t>Comments</t>
  </si>
  <si>
    <t>reading score,writing score,gender,race/ethnicity,parental_level_of_education,lunch,test_preparation_course</t>
  </si>
  <si>
    <t>Optimization: Normal Equation (sklearn OLS)</t>
  </si>
  <si>
    <t>Metrics (Test): MAE</t>
  </si>
  <si>
    <t>MSE</t>
  </si>
  <si>
    <t>RMSE</t>
  </si>
  <si>
    <t>R²</t>
  </si>
  <si>
    <t>Train R²</t>
  </si>
  <si>
    <t>Gap (Train–Test)</t>
  </si>
  <si>
    <t>Comment</t>
  </si>
  <si>
    <t>Top Coefficients</t>
  </si>
  <si>
    <t>Sign (+/-)</t>
  </si>
  <si>
    <t>Magnitude</t>
  </si>
  <si>
    <t>Interpretation</t>
  </si>
  <si>
    <t>Next Coeff</t>
  </si>
  <si>
    <t>Sign</t>
  </si>
  <si>
    <t>E) Multicollinearity &amp; Assumptions</t>
  </si>
  <si>
    <t>Top VIF #1</t>
  </si>
  <si>
    <t>Top VIF #2</t>
  </si>
  <si>
    <t>Top VIF #3</t>
  </si>
  <si>
    <t>Shapiro p</t>
  </si>
  <si>
    <t>Durbin–Watson (~2)</t>
  </si>
  <si>
    <t>Breusch–Pagan p</t>
  </si>
  <si>
    <t>Overall (Pass/Needs Work)</t>
  </si>
  <si>
    <t>Actions</t>
  </si>
  <si>
    <t>F) Tuning (simple → complex)</t>
  </si>
  <si>
    <t>F1) Polynomial Features</t>
  </si>
  <si>
    <t>Feature used</t>
  </si>
  <si>
    <t>Degrees tried</t>
  </si>
  <si>
    <t>Best degree (CV)</t>
  </si>
  <si>
    <t>Best CV R²</t>
  </si>
  <si>
    <t>Notes</t>
  </si>
  <si>
    <t>math score,writing score</t>
  </si>
  <si>
    <t>1,2,3</t>
  </si>
  <si>
    <t>F2) Encoding Impact</t>
  </si>
  <si>
    <t>Encoding used (None/OHE/Ordinal)</t>
  </si>
  <si>
    <t>R² before</t>
  </si>
  <si>
    <t>R² after</t>
  </si>
  <si>
    <t>Did it help? (Y/N)</t>
  </si>
  <si>
    <t>One-Hot Encoding improved model by capturing categorical effects</t>
  </si>
  <si>
    <t>F3) Regularization</t>
  </si>
  <si>
    <t>Type (Ridge/Lasso)</t>
  </si>
  <si>
    <t>Alpha grid</t>
  </si>
  <si>
    <t>Best alpha</t>
  </si>
  <si>
    <t>R² (test)</t>
  </si>
  <si>
    <t># non-zero coefs (Lasso)</t>
  </si>
  <si>
    <t>Lasso</t>
  </si>
  <si>
    <t>[0.01,0.1,1,10]</t>
  </si>
  <si>
    <t>F4) Cross-Validation / Learning Curve</t>
  </si>
  <si>
    <t>CV folds</t>
  </si>
  <si>
    <t>R² (CV mean)</t>
  </si>
  <si>
    <t>R² (CV std)</t>
  </si>
  <si>
    <t>RMSE (CV mean)</t>
  </si>
  <si>
    <t>RMSE (CV std)</t>
  </si>
  <si>
    <t>Bias/variance notes</t>
  </si>
  <si>
    <t>G) Final Summary</t>
  </si>
  <si>
    <t>Chosen final model</t>
  </si>
  <si>
    <t>Why? (1–2 lines)</t>
  </si>
  <si>
    <t>Top 3 drivers</t>
  </si>
  <si>
    <t>Limitations / Ethics</t>
  </si>
  <si>
    <t>Next steps</t>
  </si>
  <si>
    <t>Lasso (alpha=0.01)</t>
  </si>
  <si>
    <t>Lasso was chosen because it automatically selects the most important features, reducing complexity while maintaining good predictive performance, unlike Ridge or plain Linear Regression.</t>
  </si>
  <si>
    <t>writing_score, reading_score, race/ethnicity_group C</t>
  </si>
  <si>
    <t>Small dataset; assumes linear relationships; sensitive features like race should not be used for decision-making</t>
  </si>
  <si>
    <t>Explore polynomial features or non-linear models; collect more diverse data; tune regularization further</t>
  </si>
  <si>
    <t>Aligned to headings found in IntroToMLModule: Data Loading → Univariate → Multivariate → Linear Regression → Multicollinearity (VIF) → Heteroskedasticity → Regularization → CV.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</si>
</sst>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i/>
      <sz val="11.0"/>
      <color rgb="FF66666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EEECE1"/>
        <bgColor rgb="FFEEECE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shrinkToFit="0" wrapText="1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8" width="34.71"/>
    <col customWidth="1" min="9" max="26" width="8.71"/>
  </cols>
  <sheetData>
    <row r="1">
      <c r="A1" s="1" t="s">
        <v>0</v>
      </c>
    </row>
    <row r="3">
      <c r="A3" s="2" t="s">
        <v>1</v>
      </c>
      <c r="B3" s="3"/>
      <c r="C3" s="3"/>
      <c r="D3" s="3"/>
      <c r="E3" s="3"/>
      <c r="F3" s="3"/>
      <c r="G3" s="3"/>
      <c r="H3" s="4"/>
    </row>
    <row r="4">
      <c r="A4" s="5" t="s">
        <v>2</v>
      </c>
      <c r="B4" s="5" t="s">
        <v>3</v>
      </c>
      <c r="C4" s="5"/>
      <c r="D4" s="5"/>
      <c r="E4" s="5"/>
      <c r="F4" s="5"/>
      <c r="G4" s="5"/>
      <c r="H4" s="5"/>
    </row>
    <row r="5">
      <c r="A5" s="6" t="s">
        <v>4</v>
      </c>
      <c r="B5" s="7" t="s">
        <v>5</v>
      </c>
    </row>
    <row r="6">
      <c r="A6" s="6" t="s">
        <v>6</v>
      </c>
      <c r="B6" s="8" t="s">
        <v>7</v>
      </c>
    </row>
    <row r="7">
      <c r="A7" s="6" t="s">
        <v>8</v>
      </c>
      <c r="B7" s="6"/>
    </row>
    <row r="8">
      <c r="A8" s="6" t="s">
        <v>9</v>
      </c>
      <c r="B8" s="7">
        <v>1000.0</v>
      </c>
    </row>
    <row r="9">
      <c r="A9" s="6" t="s">
        <v>10</v>
      </c>
      <c r="B9" s="7">
        <v>8.0</v>
      </c>
    </row>
    <row r="10">
      <c r="A10" s="6" t="s">
        <v>11</v>
      </c>
      <c r="B10" s="7" t="s">
        <v>12</v>
      </c>
    </row>
    <row r="11">
      <c r="A11" s="6" t="s">
        <v>13</v>
      </c>
      <c r="B11" s="7" t="s">
        <v>14</v>
      </c>
    </row>
    <row r="12">
      <c r="A12" s="6" t="s">
        <v>15</v>
      </c>
      <c r="B12" s="7">
        <v>42.0</v>
      </c>
    </row>
    <row r="14">
      <c r="A14" s="2" t="s">
        <v>16</v>
      </c>
      <c r="B14" s="3"/>
      <c r="C14" s="3"/>
      <c r="D14" s="3"/>
      <c r="E14" s="3"/>
      <c r="F14" s="3"/>
      <c r="G14" s="3"/>
      <c r="H14" s="4"/>
    </row>
    <row r="15">
      <c r="A15" s="5" t="s">
        <v>17</v>
      </c>
      <c r="B15" s="5" t="s">
        <v>18</v>
      </c>
      <c r="C15" s="5"/>
      <c r="D15" s="5"/>
      <c r="E15" s="5"/>
      <c r="F15" s="5"/>
      <c r="G15" s="5"/>
      <c r="H15" s="5"/>
    </row>
    <row r="16">
      <c r="A16" s="6" t="s">
        <v>19</v>
      </c>
      <c r="B16" s="7" t="s">
        <v>20</v>
      </c>
    </row>
    <row r="17">
      <c r="A17" s="6" t="s">
        <v>21</v>
      </c>
      <c r="B17" s="6"/>
    </row>
    <row r="18">
      <c r="A18" s="6" t="s">
        <v>22</v>
      </c>
      <c r="B18" s="7">
        <v>0.0</v>
      </c>
    </row>
    <row r="19">
      <c r="A19" s="6" t="s">
        <v>23</v>
      </c>
      <c r="B19" s="7" t="s">
        <v>24</v>
      </c>
    </row>
    <row r="20">
      <c r="A20" s="6" t="s">
        <v>25</v>
      </c>
      <c r="B20" s="7" t="s">
        <v>24</v>
      </c>
    </row>
    <row r="21" ht="15.75" customHeight="1">
      <c r="A21" s="6" t="s">
        <v>26</v>
      </c>
      <c r="B21" s="7" t="s">
        <v>27</v>
      </c>
    </row>
    <row r="22" ht="15.75" customHeight="1">
      <c r="A22" s="6" t="s">
        <v>28</v>
      </c>
      <c r="B22" s="7" t="s">
        <v>29</v>
      </c>
    </row>
    <row r="23" ht="15.75" customHeight="1">
      <c r="A23" s="6" t="s">
        <v>30</v>
      </c>
      <c r="B23" s="7" t="s">
        <v>24</v>
      </c>
    </row>
    <row r="24" ht="15.75" customHeight="1">
      <c r="A24" s="6" t="s">
        <v>31</v>
      </c>
      <c r="B24" s="7" t="s">
        <v>24</v>
      </c>
    </row>
    <row r="25" ht="15.75" customHeight="1"/>
    <row r="26" ht="15.75" customHeight="1">
      <c r="A26" s="2" t="s">
        <v>32</v>
      </c>
      <c r="B26" s="3"/>
      <c r="C26" s="3"/>
      <c r="D26" s="3"/>
      <c r="E26" s="3"/>
      <c r="F26" s="3"/>
      <c r="G26" s="3"/>
      <c r="H26" s="4"/>
    </row>
    <row r="27" ht="15.75" customHeight="1">
      <c r="A27" s="5" t="s">
        <v>33</v>
      </c>
      <c r="B27" s="5"/>
      <c r="C27" s="5"/>
      <c r="D27" s="5"/>
      <c r="E27" s="5"/>
      <c r="F27" s="5"/>
      <c r="G27" s="5"/>
      <c r="H27" s="5"/>
    </row>
    <row r="28" ht="15.75" customHeight="1">
      <c r="A28" s="7" t="s">
        <v>34</v>
      </c>
      <c r="B28" s="6"/>
      <c r="C28" s="6"/>
      <c r="D28" s="6"/>
      <c r="E28" s="6"/>
      <c r="F28" s="6"/>
      <c r="G28" s="6"/>
      <c r="H28" s="6"/>
    </row>
    <row r="29" ht="15.75" customHeight="1">
      <c r="A29" s="6"/>
      <c r="B29" s="6"/>
      <c r="C29" s="6"/>
      <c r="D29" s="6"/>
      <c r="E29" s="6"/>
      <c r="F29" s="6"/>
      <c r="G29" s="6"/>
      <c r="H29" s="6"/>
    </row>
    <row r="30" ht="15.75" customHeight="1">
      <c r="A30" s="7" t="s">
        <v>35</v>
      </c>
      <c r="B30" s="6"/>
      <c r="C30" s="6"/>
      <c r="D30" s="6"/>
      <c r="E30" s="6"/>
      <c r="F30" s="6"/>
      <c r="G30" s="6"/>
      <c r="H30" s="6"/>
    </row>
    <row r="31" ht="15.75" customHeight="1">
      <c r="A31" s="7" t="s">
        <v>36</v>
      </c>
      <c r="B31" s="6"/>
      <c r="C31" s="6"/>
      <c r="D31" s="6"/>
      <c r="E31" s="6"/>
      <c r="F31" s="6"/>
      <c r="G31" s="6"/>
      <c r="H31" s="6"/>
    </row>
    <row r="32" ht="15.75" customHeight="1">
      <c r="A32" s="7" t="s">
        <v>37</v>
      </c>
      <c r="B32" s="6"/>
      <c r="C32" s="6"/>
      <c r="D32" s="6"/>
      <c r="E32" s="6"/>
      <c r="F32" s="6"/>
      <c r="G32" s="6"/>
      <c r="H32" s="6"/>
    </row>
    <row r="33" ht="15.75" customHeight="1">
      <c r="A33" s="7" t="s">
        <v>38</v>
      </c>
      <c r="B33" s="6"/>
      <c r="C33" s="6"/>
      <c r="D33" s="6"/>
      <c r="E33" s="6"/>
      <c r="F33" s="6"/>
      <c r="G33" s="6"/>
      <c r="H33" s="6"/>
    </row>
    <row r="34" ht="15.75" customHeight="1">
      <c r="A34" s="8" t="s">
        <v>39</v>
      </c>
    </row>
    <row r="35" ht="15.75" customHeight="1">
      <c r="A35" s="5" t="s">
        <v>40</v>
      </c>
      <c r="B35" s="5"/>
      <c r="C35" s="5"/>
      <c r="D35" s="5"/>
      <c r="E35" s="5"/>
      <c r="F35" s="5"/>
      <c r="G35" s="5"/>
      <c r="H35" s="5"/>
    </row>
    <row r="36" ht="15.75" customHeight="1">
      <c r="A36" s="7" t="s">
        <v>41</v>
      </c>
      <c r="B36" s="6"/>
      <c r="C36" s="6"/>
      <c r="D36" s="6"/>
      <c r="E36" s="6"/>
      <c r="F36" s="6"/>
      <c r="G36" s="6"/>
      <c r="H36" s="6"/>
    </row>
    <row r="37" ht="15.75" customHeight="1">
      <c r="A37" s="7" t="s">
        <v>42</v>
      </c>
      <c r="B37" s="6"/>
      <c r="C37" s="6"/>
      <c r="D37" s="6"/>
      <c r="E37" s="6"/>
      <c r="F37" s="6"/>
      <c r="G37" s="6"/>
      <c r="H37" s="6"/>
    </row>
    <row r="38" ht="15.75" customHeight="1">
      <c r="A38" s="7" t="s">
        <v>43</v>
      </c>
      <c r="B38" s="6"/>
      <c r="C38" s="6"/>
      <c r="D38" s="6"/>
      <c r="E38" s="6"/>
      <c r="F38" s="6"/>
      <c r="G38" s="6"/>
      <c r="H38" s="6"/>
    </row>
    <row r="39" ht="15.75" customHeight="1">
      <c r="A39" s="8" t="s">
        <v>44</v>
      </c>
    </row>
    <row r="40" ht="15.75" customHeight="1">
      <c r="A40" s="2" t="s">
        <v>45</v>
      </c>
      <c r="B40" s="3"/>
      <c r="C40" s="3"/>
      <c r="D40" s="3"/>
      <c r="E40" s="3"/>
      <c r="F40" s="3"/>
      <c r="G40" s="3"/>
      <c r="H40" s="4"/>
    </row>
    <row r="41" ht="15.75" customHeight="1">
      <c r="A41" s="5" t="s">
        <v>46</v>
      </c>
      <c r="B41" s="5" t="s">
        <v>47</v>
      </c>
      <c r="C41" s="5" t="s">
        <v>48</v>
      </c>
      <c r="D41" s="5"/>
      <c r="E41" s="5"/>
      <c r="F41" s="5"/>
      <c r="G41" s="5"/>
      <c r="H41" s="5"/>
    </row>
    <row r="42" ht="15.75" customHeight="1">
      <c r="A42" s="7" t="s">
        <v>49</v>
      </c>
      <c r="B42" s="7" t="s">
        <v>50</v>
      </c>
      <c r="C42" s="6"/>
      <c r="D42" s="6"/>
      <c r="E42" s="6"/>
      <c r="F42" s="6"/>
      <c r="G42" s="6"/>
      <c r="H42" s="6"/>
    </row>
    <row r="43" ht="15.75" customHeight="1">
      <c r="A43" s="5" t="s">
        <v>51</v>
      </c>
      <c r="B43" s="5" t="s">
        <v>52</v>
      </c>
      <c r="C43" s="5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/>
    </row>
    <row r="44" ht="15.75" customHeight="1">
      <c r="A44" s="7">
        <v>0.27</v>
      </c>
      <c r="B44" s="7">
        <v>0.12</v>
      </c>
      <c r="C44" s="7">
        <v>0.355</v>
      </c>
      <c r="D44" s="7">
        <v>0.88</v>
      </c>
      <c r="E44" s="7">
        <v>0.87</v>
      </c>
      <c r="F44" s="7">
        <v>0.006</v>
      </c>
      <c r="G44" s="6"/>
      <c r="H44" s="6"/>
    </row>
    <row r="45" ht="15.75" customHeight="1">
      <c r="A45" s="5" t="s">
        <v>58</v>
      </c>
      <c r="B45" s="5" t="s">
        <v>59</v>
      </c>
      <c r="C45" s="5" t="s">
        <v>60</v>
      </c>
      <c r="D45" s="5" t="s">
        <v>61</v>
      </c>
      <c r="E45" s="5" t="s">
        <v>62</v>
      </c>
      <c r="F45" s="5" t="s">
        <v>63</v>
      </c>
      <c r="G45" s="5" t="s">
        <v>60</v>
      </c>
      <c r="H45" s="5" t="s">
        <v>61</v>
      </c>
    </row>
    <row r="46" ht="15.75" customHeight="1">
      <c r="A46" s="6"/>
      <c r="B46" s="6"/>
      <c r="C46" s="6"/>
      <c r="D46" s="6"/>
      <c r="E46" s="6"/>
      <c r="F46" s="6"/>
      <c r="G46" s="6"/>
      <c r="H46" s="6"/>
    </row>
    <row r="47" ht="15.75" customHeight="1"/>
    <row r="48" ht="15.75" customHeight="1">
      <c r="A48" s="2" t="s">
        <v>64</v>
      </c>
      <c r="B48" s="3"/>
      <c r="C48" s="3"/>
      <c r="D48" s="3"/>
      <c r="E48" s="3"/>
      <c r="F48" s="3"/>
      <c r="G48" s="3"/>
      <c r="H48" s="4"/>
    </row>
    <row r="49" ht="15.75" customHeight="1">
      <c r="A49" s="5" t="s">
        <v>65</v>
      </c>
      <c r="B49" s="5" t="s">
        <v>66</v>
      </c>
      <c r="C49" s="5" t="s">
        <v>67</v>
      </c>
      <c r="D49" s="5" t="s">
        <v>68</v>
      </c>
      <c r="E49" s="5" t="s">
        <v>69</v>
      </c>
      <c r="F49" s="5" t="s">
        <v>70</v>
      </c>
      <c r="G49" s="5" t="s">
        <v>71</v>
      </c>
      <c r="H49" s="5" t="s">
        <v>72</v>
      </c>
    </row>
    <row r="50" ht="15.75" customHeight="1">
      <c r="A50" s="7">
        <v>20.47</v>
      </c>
      <c r="B50" s="7">
        <v>15.2</v>
      </c>
      <c r="C50" s="7">
        <v>13.1</v>
      </c>
      <c r="D50" s="7">
        <v>0.4</v>
      </c>
      <c r="E50" s="7">
        <v>1.98</v>
      </c>
      <c r="F50" s="7">
        <v>0.28</v>
      </c>
      <c r="G50" s="6"/>
      <c r="H50" s="6"/>
    </row>
    <row r="51" ht="15.75" customHeight="1">
      <c r="G51" s="9"/>
    </row>
    <row r="52" ht="15.75" customHeight="1">
      <c r="A52" s="2" t="s">
        <v>73</v>
      </c>
      <c r="B52" s="3"/>
      <c r="C52" s="3"/>
      <c r="D52" s="3"/>
      <c r="E52" s="3"/>
      <c r="F52" s="3"/>
      <c r="G52" s="3"/>
      <c r="H52" s="4"/>
    </row>
    <row r="53" ht="15.75" customHeight="1">
      <c r="A53" s="5" t="s">
        <v>74</v>
      </c>
      <c r="B53" s="5" t="s">
        <v>75</v>
      </c>
      <c r="C53" s="5" t="s">
        <v>76</v>
      </c>
      <c r="D53" s="5" t="s">
        <v>77</v>
      </c>
      <c r="E53" s="5" t="s">
        <v>78</v>
      </c>
      <c r="F53" s="5" t="s">
        <v>79</v>
      </c>
      <c r="G53" s="5"/>
      <c r="H53" s="5"/>
    </row>
    <row r="54" ht="15.75" customHeight="1">
      <c r="A54" s="6"/>
      <c r="B54" s="7" t="s">
        <v>80</v>
      </c>
      <c r="C54" s="7" t="s">
        <v>81</v>
      </c>
      <c r="D54" s="7">
        <v>3.0</v>
      </c>
      <c r="E54" s="7">
        <v>0.64</v>
      </c>
      <c r="F54" s="6"/>
      <c r="G54" s="6"/>
      <c r="H54" s="6"/>
    </row>
    <row r="55" ht="15.75" customHeight="1">
      <c r="A55" s="5" t="s">
        <v>82</v>
      </c>
      <c r="B55" s="5" t="s">
        <v>83</v>
      </c>
      <c r="C55" s="5" t="s">
        <v>84</v>
      </c>
      <c r="D55" s="5" t="s">
        <v>85</v>
      </c>
      <c r="E55" s="5" t="s">
        <v>86</v>
      </c>
      <c r="F55" s="5" t="s">
        <v>79</v>
      </c>
      <c r="G55" s="5"/>
      <c r="H55" s="5"/>
    </row>
    <row r="56" ht="15.75" customHeight="1">
      <c r="A56" s="6"/>
      <c r="B56" s="7" t="s">
        <v>27</v>
      </c>
      <c r="C56" s="7">
        <v>1.0</v>
      </c>
      <c r="D56" s="7">
        <v>0.87</v>
      </c>
      <c r="E56" s="7" t="s">
        <v>20</v>
      </c>
      <c r="F56" s="8" t="s">
        <v>87</v>
      </c>
      <c r="G56" s="6"/>
      <c r="H56" s="6"/>
    </row>
    <row r="57" ht="15.75" customHeight="1">
      <c r="A57" s="5" t="s">
        <v>88</v>
      </c>
      <c r="B57" s="5" t="s">
        <v>89</v>
      </c>
      <c r="C57" s="5" t="s">
        <v>90</v>
      </c>
      <c r="D57" s="5" t="s">
        <v>91</v>
      </c>
      <c r="E57" s="5" t="s">
        <v>92</v>
      </c>
      <c r="F57" s="5" t="s">
        <v>93</v>
      </c>
      <c r="G57" s="5" t="s">
        <v>79</v>
      </c>
      <c r="H57" s="5"/>
    </row>
    <row r="58" ht="15.75" customHeight="1">
      <c r="A58" s="6"/>
      <c r="B58" s="7" t="s">
        <v>94</v>
      </c>
      <c r="C58" s="7" t="s">
        <v>95</v>
      </c>
      <c r="D58" s="7">
        <v>0.01</v>
      </c>
      <c r="E58" s="7">
        <v>0.88</v>
      </c>
      <c r="F58" s="7">
        <v>14.0</v>
      </c>
      <c r="G58" s="6"/>
      <c r="H58" s="6"/>
    </row>
    <row r="59" ht="15.75" customHeight="1">
      <c r="A59" s="5" t="s">
        <v>96</v>
      </c>
      <c r="B59" s="5" t="s">
        <v>97</v>
      </c>
      <c r="C59" s="5" t="s">
        <v>98</v>
      </c>
      <c r="D59" s="5" t="s">
        <v>99</v>
      </c>
      <c r="E59" s="5" t="s">
        <v>100</v>
      </c>
      <c r="F59" s="5" t="s">
        <v>101</v>
      </c>
      <c r="G59" s="5" t="s">
        <v>102</v>
      </c>
      <c r="H59" s="5"/>
    </row>
    <row r="60" ht="15.75" customHeight="1">
      <c r="A60" s="6"/>
      <c r="B60" s="7">
        <v>5.0</v>
      </c>
      <c r="C60" s="7">
        <v>0.87</v>
      </c>
      <c r="D60" s="7">
        <v>0.015</v>
      </c>
      <c r="E60" s="7">
        <v>5.4</v>
      </c>
      <c r="F60" s="7">
        <v>0.23</v>
      </c>
      <c r="G60" s="6"/>
      <c r="H60" s="6"/>
    </row>
    <row r="61" ht="15.75" customHeight="1"/>
    <row r="62" ht="15.75" customHeight="1">
      <c r="A62" s="2" t="s">
        <v>103</v>
      </c>
      <c r="B62" s="3"/>
      <c r="C62" s="3"/>
      <c r="D62" s="3"/>
      <c r="E62" s="3"/>
      <c r="F62" s="3"/>
      <c r="G62" s="3"/>
      <c r="H62" s="4"/>
    </row>
    <row r="63" ht="15.75" customHeight="1">
      <c r="A63" s="5" t="s">
        <v>104</v>
      </c>
      <c r="B63" s="5" t="s">
        <v>105</v>
      </c>
      <c r="C63" s="5" t="s">
        <v>106</v>
      </c>
      <c r="D63" s="5" t="s">
        <v>107</v>
      </c>
      <c r="E63" s="5" t="s">
        <v>108</v>
      </c>
      <c r="F63" s="5"/>
      <c r="G63" s="5"/>
      <c r="H63" s="5"/>
    </row>
    <row r="64" ht="15.75" customHeight="1">
      <c r="A64" s="8" t="s">
        <v>109</v>
      </c>
      <c r="B64" s="8" t="s">
        <v>110</v>
      </c>
      <c r="C64" s="7" t="s">
        <v>111</v>
      </c>
      <c r="D64" s="7" t="s">
        <v>112</v>
      </c>
      <c r="E64" s="7" t="s">
        <v>113</v>
      </c>
      <c r="F64" s="6"/>
      <c r="G64" s="6"/>
      <c r="H64" s="6"/>
    </row>
    <row r="65" ht="15.75" customHeight="1"/>
    <row r="66" ht="15.75" customHeight="1">
      <c r="A66" s="10" t="s">
        <v>114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H3"/>
    <mergeCell ref="A14:H14"/>
    <mergeCell ref="A26:H26"/>
    <mergeCell ref="A40:H40"/>
    <mergeCell ref="A48:H48"/>
    <mergeCell ref="A52:H52"/>
    <mergeCell ref="A62:H62"/>
  </mergeCells>
  <dataValidations>
    <dataValidation type="list" allowBlank="1" showErrorMessage="1" sqref="B19">
      <formula1>"mean,median,none"</formula1>
    </dataValidation>
    <dataValidation type="list" allowBlank="1" showErrorMessage="1" sqref="B21 B56">
      <formula1>"None,OHE,Ordinal"</formula1>
    </dataValidation>
    <dataValidation type="list" allowBlank="1" showErrorMessage="1" sqref="B22">
      <formula1>"None,Standard,MinMax"</formula1>
    </dataValidation>
    <dataValidation type="list" allowBlank="1" showErrorMessage="1" sqref="B16 E56">
      <formula1>"Y,N"</formula1>
    </dataValidation>
    <dataValidation type="list" allowBlank="1" showErrorMessage="1" sqref="G51">
      <formula1>"Pass,Needs Work"</formula1>
    </dataValidation>
    <dataValidation type="list" allowBlank="1" showErrorMessage="1" sqref="B58">
      <formula1>"Ridge,Lasso"</formula1>
    </dataValidation>
    <dataValidation type="list" allowBlank="1" showErrorMessage="1" sqref="B20">
      <formula1>"most_frequent,none"</formula1>
    </dataValidation>
  </dataValidations>
  <printOptions/>
  <pageMargins bottom="0.75" footer="0.0" header="0.0" left="0.7" right="0.7" top="0.75"/>
  <pageSetup orientation="landscape"/>
  <drawing r:id="rId1"/>
</worksheet>
</file>