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dityabindra/Google Drive/UVa/2nd Year/CS 6501/tm-project/data/"/>
    </mc:Choice>
  </mc:AlternateContent>
  <bookViews>
    <workbookView xWindow="0" yWindow="0" windowWidth="25600" windowHeight="15060" tabRatio="500"/>
  </bookViews>
  <sheets>
    <sheet name="final_ru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<sst xmlns="http://schemas.openxmlformats.org/spreadsheetml/2006/main" count="11" uniqueCount="11">
  <si>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financials</t>
  </si>
  <si>
    <t>consumer_staples</t>
  </si>
  <si>
    <t>materials</t>
  </si>
  <si>
    <t>health_care</t>
  </si>
  <si>
    <t>consumer_discretionary</t>
  </si>
  <si>
    <t>technology</t>
  </si>
  <si>
    <t>financial_services</t>
  </si>
  <si>
    <t>utilities</t>
  </si>
  <si>
    <t>industrials</t>
  </si>
  <si>
    <t>energy</t>
  </si>
  <si>
    <t>real_estate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</si>
</sst>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final_run!$B$1</c:f>
              <c:strCache>
                <c:ptCount val="1"/>
                <c:pt idx="0">
                  <c:v>financials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final_run!$B$2:$B$40</c:f>
              <c:numCache>
                <c:formatCode>General</c:formatCode>
                <c:ptCount val="39"/>
                <c:pt idx="0">
                  <c:v>-0.00135360452563655</c:v>
                </c:pt>
                <c:pt idx="1">
                  <c:v>-0.00442463820279236</c:v>
                </c:pt>
                <c:pt idx="2" formatCode="0.00E+00">
                  <c:v>-0.000531297549995965</c:v>
                </c:pt>
                <c:pt idx="3">
                  <c:v>-0.00307702322683658</c:v>
                </c:pt>
                <c:pt idx="4">
                  <c:v>-0.00314578099050102</c:v>
                </c:pt>
                <c:pt idx="5">
                  <c:v>-0.00418743298535648</c:v>
                </c:pt>
                <c:pt idx="6">
                  <c:v>-0.00639375872637464</c:v>
                </c:pt>
                <c:pt idx="7">
                  <c:v>-0.00111086560162421</c:v>
                </c:pt>
                <c:pt idx="8">
                  <c:v>-0.00623201282574798</c:v>
                </c:pt>
                <c:pt idx="9" formatCode="0.00E+00">
                  <c:v>7.35771375345063E-5</c:v>
                </c:pt>
                <c:pt idx="10">
                  <c:v>-0.00400722743752498</c:v>
                </c:pt>
                <c:pt idx="11">
                  <c:v>-0.00560057815422412</c:v>
                </c:pt>
                <c:pt idx="12">
                  <c:v>-0.00870213975084217</c:v>
                </c:pt>
                <c:pt idx="13">
                  <c:v>-0.00591864403184304</c:v>
                </c:pt>
                <c:pt idx="14">
                  <c:v>-0.00239145849920289</c:v>
                </c:pt>
                <c:pt idx="15">
                  <c:v>-0.00458070307320074</c:v>
                </c:pt>
                <c:pt idx="16" formatCode="0.00E+00">
                  <c:v>0.000167655870430549</c:v>
                </c:pt>
                <c:pt idx="17">
                  <c:v>-0.00656563007393957</c:v>
                </c:pt>
                <c:pt idx="18">
                  <c:v>-0.00540557987462113</c:v>
                </c:pt>
                <c:pt idx="19">
                  <c:v>-0.00596213310769853</c:v>
                </c:pt>
                <c:pt idx="20">
                  <c:v>-0.00321715417479135</c:v>
                </c:pt>
                <c:pt idx="21">
                  <c:v>0.00269007673407171</c:v>
                </c:pt>
                <c:pt idx="22">
                  <c:v>-0.0070076333844315</c:v>
                </c:pt>
                <c:pt idx="23" formatCode="0.00E+00">
                  <c:v>0.000637017337698879</c:v>
                </c:pt>
                <c:pt idx="24">
                  <c:v>-0.0047411162500623</c:v>
                </c:pt>
                <c:pt idx="25">
                  <c:v>-0.00262306364996349</c:v>
                </c:pt>
                <c:pt idx="26">
                  <c:v>-0.00555677853885387</c:v>
                </c:pt>
                <c:pt idx="27">
                  <c:v>-0.00809974071138133</c:v>
                </c:pt>
                <c:pt idx="28">
                  <c:v>-0.00255445195000385</c:v>
                </c:pt>
                <c:pt idx="29">
                  <c:v>-0.00315954092296533</c:v>
                </c:pt>
                <c:pt idx="30">
                  <c:v>-0.00345300155351397</c:v>
                </c:pt>
                <c:pt idx="31" formatCode="0.00E+00">
                  <c:v>-0.000584307305163518</c:v>
                </c:pt>
                <c:pt idx="32" formatCode="0.00E+00">
                  <c:v>-0.000268414850102795</c:v>
                </c:pt>
                <c:pt idx="33">
                  <c:v>-0.00326130757802386</c:v>
                </c:pt>
                <c:pt idx="34">
                  <c:v>-0.00508901762239838</c:v>
                </c:pt>
                <c:pt idx="35">
                  <c:v>-0.0097715169668913</c:v>
                </c:pt>
                <c:pt idx="36">
                  <c:v>-0.00146734565596529</c:v>
                </c:pt>
                <c:pt idx="37">
                  <c:v>-0.00278652572912675</c:v>
                </c:pt>
                <c:pt idx="38">
                  <c:v>-0.00369217269105943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final_run!$C$1</c:f>
              <c:strCache>
                <c:ptCount val="1"/>
                <c:pt idx="0">
                  <c:v>consumer_staples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final_run!$C$2:$C$40</c:f>
              <c:numCache>
                <c:formatCode>General</c:formatCode>
                <c:ptCount val="39"/>
                <c:pt idx="0">
                  <c:v>0.0137539655325787</c:v>
                </c:pt>
                <c:pt idx="1">
                  <c:v>0.0168677111924458</c:v>
                </c:pt>
                <c:pt idx="2">
                  <c:v>0.0109600529586098</c:v>
                </c:pt>
                <c:pt idx="3">
                  <c:v>0.011281515534575</c:v>
                </c:pt>
                <c:pt idx="4">
                  <c:v>0.0112295096174964</c:v>
                </c:pt>
                <c:pt idx="5">
                  <c:v>0.0100739565306678</c:v>
                </c:pt>
                <c:pt idx="6">
                  <c:v>0.0117325878248086</c:v>
                </c:pt>
                <c:pt idx="7">
                  <c:v>0.00798377964185887</c:v>
                </c:pt>
                <c:pt idx="8">
                  <c:v>0.0106192452545494</c:v>
                </c:pt>
                <c:pt idx="9">
                  <c:v>0.00924688334616166</c:v>
                </c:pt>
                <c:pt idx="10">
                  <c:v>0.0130166116513068</c:v>
                </c:pt>
                <c:pt idx="11">
                  <c:v>0.00955406739149304</c:v>
                </c:pt>
                <c:pt idx="12">
                  <c:v>0.00779827045389567</c:v>
                </c:pt>
                <c:pt idx="13">
                  <c:v>0.0101493314726149</c:v>
                </c:pt>
                <c:pt idx="14">
                  <c:v>0.0101536264566198</c:v>
                </c:pt>
                <c:pt idx="15">
                  <c:v>0.0130996578579723</c:v>
                </c:pt>
                <c:pt idx="16">
                  <c:v>0.00747658646360955</c:v>
                </c:pt>
                <c:pt idx="17">
                  <c:v>0.0129923491684946</c:v>
                </c:pt>
                <c:pt idx="18">
                  <c:v>0.0155688356165393</c:v>
                </c:pt>
                <c:pt idx="19">
                  <c:v>0.00970003472964265</c:v>
                </c:pt>
                <c:pt idx="20">
                  <c:v>0.0101651877564353</c:v>
                </c:pt>
                <c:pt idx="21">
                  <c:v>0.00942389182995874</c:v>
                </c:pt>
                <c:pt idx="22">
                  <c:v>0.0123002275730224</c:v>
                </c:pt>
                <c:pt idx="23">
                  <c:v>0.0113915895593398</c:v>
                </c:pt>
                <c:pt idx="24">
                  <c:v>0.0134150968717825</c:v>
                </c:pt>
                <c:pt idx="25">
                  <c:v>0.00244404784512211</c:v>
                </c:pt>
                <c:pt idx="26">
                  <c:v>0.0085150734841506</c:v>
                </c:pt>
                <c:pt idx="27">
                  <c:v>0.016116334093999</c:v>
                </c:pt>
                <c:pt idx="28">
                  <c:v>0.012016446346562</c:v>
                </c:pt>
                <c:pt idx="29">
                  <c:v>0.0119943467121472</c:v>
                </c:pt>
                <c:pt idx="30">
                  <c:v>0.00989548746519995</c:v>
                </c:pt>
                <c:pt idx="31">
                  <c:v>0.00800046776300229</c:v>
                </c:pt>
                <c:pt idx="32">
                  <c:v>0.00831894611752661</c:v>
                </c:pt>
                <c:pt idx="33">
                  <c:v>0.0129887244418808</c:v>
                </c:pt>
                <c:pt idx="34">
                  <c:v>0.00728422995562117</c:v>
                </c:pt>
                <c:pt idx="35">
                  <c:v>0.0151481282828503</c:v>
                </c:pt>
                <c:pt idx="36">
                  <c:v>0.0135280679256169</c:v>
                </c:pt>
                <c:pt idx="37">
                  <c:v>0.0113971624750219</c:v>
                </c:pt>
                <c:pt idx="38">
                  <c:v>0.0140888388130134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final_run!$D$1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final_run!$D$2:$D$40</c:f>
              <c:numCache>
                <c:formatCode>General</c:formatCode>
                <c:ptCount val="39"/>
                <c:pt idx="0">
                  <c:v>-0.00326971668451943</c:v>
                </c:pt>
                <c:pt idx="1">
                  <c:v>-0.00235013712820587</c:v>
                </c:pt>
                <c:pt idx="2">
                  <c:v>-0.00224018595693342</c:v>
                </c:pt>
                <c:pt idx="3">
                  <c:v>-0.00190880356348546</c:v>
                </c:pt>
                <c:pt idx="4">
                  <c:v>-0.00420010303141257</c:v>
                </c:pt>
                <c:pt idx="5" formatCode="0.00E+00">
                  <c:v>-0.000739711472001736</c:v>
                </c:pt>
                <c:pt idx="6" formatCode="0.00E+00">
                  <c:v>-0.000304065482088201</c:v>
                </c:pt>
                <c:pt idx="7">
                  <c:v>-0.00474259709482316</c:v>
                </c:pt>
                <c:pt idx="8" formatCode="0.00E+00">
                  <c:v>0.000504071226317664</c:v>
                </c:pt>
                <c:pt idx="9">
                  <c:v>-0.00398505706393632</c:v>
                </c:pt>
                <c:pt idx="10">
                  <c:v>-0.00391675709170265</c:v>
                </c:pt>
                <c:pt idx="11">
                  <c:v>-0.00275196661407373</c:v>
                </c:pt>
                <c:pt idx="12">
                  <c:v>0.00117834574001809</c:v>
                </c:pt>
                <c:pt idx="13">
                  <c:v>0.00211597528224975</c:v>
                </c:pt>
                <c:pt idx="14">
                  <c:v>-0.00231000118496773</c:v>
                </c:pt>
                <c:pt idx="15">
                  <c:v>-0.00436954539468097</c:v>
                </c:pt>
                <c:pt idx="16">
                  <c:v>-0.00131318267258133</c:v>
                </c:pt>
                <c:pt idx="17">
                  <c:v>-0.0037186430266522</c:v>
                </c:pt>
                <c:pt idx="18" formatCode="0.00E+00">
                  <c:v>-0.000624693279714205</c:v>
                </c:pt>
                <c:pt idx="19" formatCode="0.00E+00">
                  <c:v>-0.000102099804249737</c:v>
                </c:pt>
                <c:pt idx="20">
                  <c:v>-0.00301703020945406</c:v>
                </c:pt>
                <c:pt idx="21" formatCode="0.00E+00">
                  <c:v>-0.000768591825608039</c:v>
                </c:pt>
                <c:pt idx="22">
                  <c:v>-0.00215029814350779</c:v>
                </c:pt>
                <c:pt idx="23" formatCode="0.00E+00">
                  <c:v>-0.000981053401332608</c:v>
                </c:pt>
                <c:pt idx="24">
                  <c:v>-0.00711338491718448</c:v>
                </c:pt>
                <c:pt idx="25">
                  <c:v>-0.00280285576910886</c:v>
                </c:pt>
                <c:pt idx="26">
                  <c:v>0.00319915856784731</c:v>
                </c:pt>
                <c:pt idx="27">
                  <c:v>-0.00169255346166911</c:v>
                </c:pt>
                <c:pt idx="28">
                  <c:v>-0.00503934876683148</c:v>
                </c:pt>
                <c:pt idx="29" formatCode="0.00E+00">
                  <c:v>-0.00099233491159565</c:v>
                </c:pt>
                <c:pt idx="30">
                  <c:v>0.00201573614552267</c:v>
                </c:pt>
                <c:pt idx="31" formatCode="0.00E+00">
                  <c:v>-0.000989447192328893</c:v>
                </c:pt>
                <c:pt idx="32" formatCode="0.00E+00">
                  <c:v>0.000385761055943921</c:v>
                </c:pt>
                <c:pt idx="33">
                  <c:v>-0.0042976844847478</c:v>
                </c:pt>
                <c:pt idx="34" formatCode="0.00E+00">
                  <c:v>0.000808518846683217</c:v>
                </c:pt>
                <c:pt idx="35">
                  <c:v>-0.0042987926440426</c:v>
                </c:pt>
                <c:pt idx="36">
                  <c:v>-0.00674283059681</c:v>
                </c:pt>
                <c:pt idx="37" formatCode="0.00E+00">
                  <c:v>-0.000301858522163255</c:v>
                </c:pt>
                <c:pt idx="38">
                  <c:v>-0.00478163526105782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final_run!$E$1</c:f>
              <c:strCache>
                <c:ptCount val="1"/>
                <c:pt idx="0">
                  <c:v>health_care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final_run!$E$2:$E$40</c:f>
              <c:numCache>
                <c:formatCode>General</c:formatCode>
                <c:ptCount val="39"/>
                <c:pt idx="0">
                  <c:v>-0.00720143813533546</c:v>
                </c:pt>
                <c:pt idx="1">
                  <c:v>-0.0213920469918328</c:v>
                </c:pt>
                <c:pt idx="2">
                  <c:v>-0.0109716727127897</c:v>
                </c:pt>
                <c:pt idx="3">
                  <c:v>-0.0124712296089099</c:v>
                </c:pt>
                <c:pt idx="4">
                  <c:v>-0.00395977942233158</c:v>
                </c:pt>
                <c:pt idx="5">
                  <c:v>-0.0117311546848534</c:v>
                </c:pt>
                <c:pt idx="6">
                  <c:v>-0.00621883890917821</c:v>
                </c:pt>
                <c:pt idx="7">
                  <c:v>-0.00712997233557499</c:v>
                </c:pt>
                <c:pt idx="8">
                  <c:v>-0.00305205470207057</c:v>
                </c:pt>
                <c:pt idx="9">
                  <c:v>-0.00976648926868412</c:v>
                </c:pt>
                <c:pt idx="10">
                  <c:v>-0.00132141650243956</c:v>
                </c:pt>
                <c:pt idx="11">
                  <c:v>-0.00892985534148288</c:v>
                </c:pt>
                <c:pt idx="12">
                  <c:v>-0.00573486183536749</c:v>
                </c:pt>
                <c:pt idx="13">
                  <c:v>-0.00676556026297558</c:v>
                </c:pt>
                <c:pt idx="14">
                  <c:v>-0.00800256841618227</c:v>
                </c:pt>
                <c:pt idx="15">
                  <c:v>-0.00375648961951938</c:v>
                </c:pt>
                <c:pt idx="16">
                  <c:v>-0.0102050341540913</c:v>
                </c:pt>
                <c:pt idx="17">
                  <c:v>-0.0125258561658843</c:v>
                </c:pt>
                <c:pt idx="18">
                  <c:v>-0.0208165590596178</c:v>
                </c:pt>
                <c:pt idx="19">
                  <c:v>-0.00314145243046408</c:v>
                </c:pt>
                <c:pt idx="20">
                  <c:v>-0.00973674190233105</c:v>
                </c:pt>
                <c:pt idx="21">
                  <c:v>-0.0098213118109758</c:v>
                </c:pt>
                <c:pt idx="22">
                  <c:v>-0.0109589717261393</c:v>
                </c:pt>
                <c:pt idx="23">
                  <c:v>-0.00449894177695472</c:v>
                </c:pt>
                <c:pt idx="24">
                  <c:v>-0.0114713663732703</c:v>
                </c:pt>
                <c:pt idx="25">
                  <c:v>-0.00378375589858951</c:v>
                </c:pt>
                <c:pt idx="26">
                  <c:v>-0.00902823423499921</c:v>
                </c:pt>
                <c:pt idx="27">
                  <c:v>-0.0067233213980094</c:v>
                </c:pt>
                <c:pt idx="28">
                  <c:v>-0.0122384354640655</c:v>
                </c:pt>
                <c:pt idx="29">
                  <c:v>-0.011366546870329</c:v>
                </c:pt>
                <c:pt idx="30">
                  <c:v>-0.00841455038735506</c:v>
                </c:pt>
                <c:pt idx="31">
                  <c:v>-0.00513149410484414</c:v>
                </c:pt>
                <c:pt idx="32">
                  <c:v>-0.00883923979174295</c:v>
                </c:pt>
                <c:pt idx="33">
                  <c:v>-0.00822528481908233</c:v>
                </c:pt>
                <c:pt idx="34">
                  <c:v>-0.00744941856366866</c:v>
                </c:pt>
                <c:pt idx="35">
                  <c:v>-0.00655812475664091</c:v>
                </c:pt>
                <c:pt idx="36">
                  <c:v>-0.0117116634872329</c:v>
                </c:pt>
                <c:pt idx="37">
                  <c:v>-0.01042786614579</c:v>
                </c:pt>
                <c:pt idx="38">
                  <c:v>-0.0137357910174484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final_run!$F$1</c:f>
              <c:strCache>
                <c:ptCount val="1"/>
                <c:pt idx="0">
                  <c:v>consumer_discretionary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final_run!$F$2:$F$40</c:f>
              <c:numCache>
                <c:formatCode>General</c:formatCode>
                <c:ptCount val="39"/>
                <c:pt idx="0">
                  <c:v>-0.0342093633489119</c:v>
                </c:pt>
                <c:pt idx="1">
                  <c:v>-0.0286031089724113</c:v>
                </c:pt>
                <c:pt idx="2">
                  <c:v>-0.0204403411429784</c:v>
                </c:pt>
                <c:pt idx="3">
                  <c:v>-0.0307464875781203</c:v>
                </c:pt>
                <c:pt idx="4">
                  <c:v>-0.0181209913240098</c:v>
                </c:pt>
                <c:pt idx="5">
                  <c:v>-0.0146244325670578</c:v>
                </c:pt>
                <c:pt idx="6">
                  <c:v>-0.00925858585718918</c:v>
                </c:pt>
                <c:pt idx="7">
                  <c:v>-0.0317074650076312</c:v>
                </c:pt>
                <c:pt idx="8">
                  <c:v>-0.0138253496431669</c:v>
                </c:pt>
                <c:pt idx="9">
                  <c:v>-0.0204090365344334</c:v>
                </c:pt>
                <c:pt idx="10">
                  <c:v>-0.0269817423166672</c:v>
                </c:pt>
                <c:pt idx="11">
                  <c:v>-0.0177361528368356</c:v>
                </c:pt>
                <c:pt idx="12">
                  <c:v>-0.0218998568038161</c:v>
                </c:pt>
                <c:pt idx="13">
                  <c:v>-0.0209639573097711</c:v>
                </c:pt>
                <c:pt idx="14">
                  <c:v>-0.0205963081518698</c:v>
                </c:pt>
                <c:pt idx="15">
                  <c:v>-0.0210793915618492</c:v>
                </c:pt>
                <c:pt idx="16">
                  <c:v>-0.0117676309677713</c:v>
                </c:pt>
                <c:pt idx="17">
                  <c:v>-0.028070613042422</c:v>
                </c:pt>
                <c:pt idx="18">
                  <c:v>-0.0320111818171584</c:v>
                </c:pt>
                <c:pt idx="19">
                  <c:v>-0.0104780980290137</c:v>
                </c:pt>
                <c:pt idx="20">
                  <c:v>-0.0372475876200269</c:v>
                </c:pt>
                <c:pt idx="21">
                  <c:v>-0.0402804808245705</c:v>
                </c:pt>
                <c:pt idx="22">
                  <c:v>-0.0142881412700998</c:v>
                </c:pt>
                <c:pt idx="23">
                  <c:v>-0.0296204507889747</c:v>
                </c:pt>
                <c:pt idx="24">
                  <c:v>-0.0223413376117792</c:v>
                </c:pt>
                <c:pt idx="25">
                  <c:v>-0.0240986891645491</c:v>
                </c:pt>
                <c:pt idx="26">
                  <c:v>-0.0271438404819538</c:v>
                </c:pt>
                <c:pt idx="27">
                  <c:v>-0.0219328649102662</c:v>
                </c:pt>
                <c:pt idx="28">
                  <c:v>-0.0229183232478164</c:v>
                </c:pt>
                <c:pt idx="29">
                  <c:v>-0.0183362322126727</c:v>
                </c:pt>
                <c:pt idx="30">
                  <c:v>-0.0221863728620744</c:v>
                </c:pt>
                <c:pt idx="31">
                  <c:v>-0.0376056644132629</c:v>
                </c:pt>
                <c:pt idx="32">
                  <c:v>-0.0346310239936521</c:v>
                </c:pt>
                <c:pt idx="33">
                  <c:v>-0.0213923386461882</c:v>
                </c:pt>
                <c:pt idx="34">
                  <c:v>-0.0259499917810817</c:v>
                </c:pt>
                <c:pt idx="35">
                  <c:v>-0.0361126884061713</c:v>
                </c:pt>
                <c:pt idx="36">
                  <c:v>-0.0124026480941976</c:v>
                </c:pt>
                <c:pt idx="37">
                  <c:v>-0.0217752854504064</c:v>
                </c:pt>
                <c:pt idx="38">
                  <c:v>-0.0183786623872629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final_run!$G$1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final_run!$G$2:$G$40</c:f>
              <c:numCache>
                <c:formatCode>General</c:formatCode>
                <c:ptCount val="39"/>
                <c:pt idx="0">
                  <c:v>0.0093859780288777</c:v>
                </c:pt>
                <c:pt idx="1">
                  <c:v>0.00970770700203831</c:v>
                </c:pt>
                <c:pt idx="2">
                  <c:v>0.00450623031164123</c:v>
                </c:pt>
                <c:pt idx="3">
                  <c:v>0.00670195789528274</c:v>
                </c:pt>
                <c:pt idx="4">
                  <c:v>0.00812939556901985</c:v>
                </c:pt>
                <c:pt idx="5">
                  <c:v>0.00613031888445489</c:v>
                </c:pt>
                <c:pt idx="6" formatCode="0.00E+00">
                  <c:v>0.000619381029904261</c:v>
                </c:pt>
                <c:pt idx="7">
                  <c:v>0.00951611012270188</c:v>
                </c:pt>
                <c:pt idx="8" formatCode="0.00E+00">
                  <c:v>-0.00059494195641721</c:v>
                </c:pt>
                <c:pt idx="9">
                  <c:v>0.00833429096619801</c:v>
                </c:pt>
                <c:pt idx="10">
                  <c:v>0.00741841631303604</c:v>
                </c:pt>
                <c:pt idx="11">
                  <c:v>0.00627013604853466</c:v>
                </c:pt>
                <c:pt idx="12">
                  <c:v>0.00824840578825368</c:v>
                </c:pt>
                <c:pt idx="13">
                  <c:v>0.00580820983643878</c:v>
                </c:pt>
                <c:pt idx="14">
                  <c:v>0.00624668593482301</c:v>
                </c:pt>
                <c:pt idx="15">
                  <c:v>0.00477286862421849</c:v>
                </c:pt>
                <c:pt idx="16">
                  <c:v>0.00313341078408404</c:v>
                </c:pt>
                <c:pt idx="17">
                  <c:v>0.00879563520691221</c:v>
                </c:pt>
                <c:pt idx="18">
                  <c:v>0.00946251061450432</c:v>
                </c:pt>
                <c:pt idx="19">
                  <c:v>-0.00214002726756849</c:v>
                </c:pt>
                <c:pt idx="20">
                  <c:v>0.0104284116461175</c:v>
                </c:pt>
                <c:pt idx="21">
                  <c:v>0.00722076277548957</c:v>
                </c:pt>
                <c:pt idx="22">
                  <c:v>0.00705530793694681</c:v>
                </c:pt>
                <c:pt idx="23">
                  <c:v>0.00700713189414343</c:v>
                </c:pt>
                <c:pt idx="24">
                  <c:v>0.00681097395616784</c:v>
                </c:pt>
                <c:pt idx="25">
                  <c:v>0.00836350505805729</c:v>
                </c:pt>
                <c:pt idx="26">
                  <c:v>0.00693476450291293</c:v>
                </c:pt>
                <c:pt idx="27">
                  <c:v>0.00738063670077343</c:v>
                </c:pt>
                <c:pt idx="28">
                  <c:v>0.00707408732632348</c:v>
                </c:pt>
                <c:pt idx="29">
                  <c:v>0.00524580449802583</c:v>
                </c:pt>
                <c:pt idx="30">
                  <c:v>0.00798098479363539</c:v>
                </c:pt>
                <c:pt idx="31">
                  <c:v>0.0115621779568461</c:v>
                </c:pt>
                <c:pt idx="32">
                  <c:v>0.00661983667846634</c:v>
                </c:pt>
                <c:pt idx="33">
                  <c:v>0.00624450592046236</c:v>
                </c:pt>
                <c:pt idx="34">
                  <c:v>0.00680439553288355</c:v>
                </c:pt>
                <c:pt idx="35">
                  <c:v>0.0104729106351279</c:v>
                </c:pt>
                <c:pt idx="36">
                  <c:v>0.00635084152328809</c:v>
                </c:pt>
                <c:pt idx="37">
                  <c:v>0.00477309802926172</c:v>
                </c:pt>
                <c:pt idx="38">
                  <c:v>0.00866453308547273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final_run!$H$1</c:f>
              <c:strCache>
                <c:ptCount val="1"/>
                <c:pt idx="0">
                  <c:v>financial_services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final_run!$H$2:$H$40</c:f>
              <c:numCache>
                <c:formatCode>General</c:formatCode>
                <c:ptCount val="39"/>
                <c:pt idx="0">
                  <c:v>0.00785210484474012</c:v>
                </c:pt>
                <c:pt idx="1">
                  <c:v>0.00997408946984536</c:v>
                </c:pt>
                <c:pt idx="2">
                  <c:v>0.00682104087490506</c:v>
                </c:pt>
                <c:pt idx="3">
                  <c:v>0.00698944575604324</c:v>
                </c:pt>
                <c:pt idx="4">
                  <c:v>0.00436972688295451</c:v>
                </c:pt>
                <c:pt idx="5">
                  <c:v>0.00455008234768031</c:v>
                </c:pt>
                <c:pt idx="6">
                  <c:v>0.00372838151552478</c:v>
                </c:pt>
                <c:pt idx="7">
                  <c:v>0.00944580836227192</c:v>
                </c:pt>
                <c:pt idx="8">
                  <c:v>0.00331315753297886</c:v>
                </c:pt>
                <c:pt idx="9">
                  <c:v>0.00499931121410782</c:v>
                </c:pt>
                <c:pt idx="10">
                  <c:v>0.00362928203046346</c:v>
                </c:pt>
                <c:pt idx="11">
                  <c:v>0.00207968344156761</c:v>
                </c:pt>
                <c:pt idx="12">
                  <c:v>0.0046504429111729</c:v>
                </c:pt>
                <c:pt idx="13">
                  <c:v>0.00554959303424334</c:v>
                </c:pt>
                <c:pt idx="14">
                  <c:v>0.00643957182449332</c:v>
                </c:pt>
                <c:pt idx="15">
                  <c:v>0.00492804578570785</c:v>
                </c:pt>
                <c:pt idx="16">
                  <c:v>0.00472214590761281</c:v>
                </c:pt>
                <c:pt idx="17">
                  <c:v>0.00918604150323791</c:v>
                </c:pt>
                <c:pt idx="18">
                  <c:v>0.0103518948333937</c:v>
                </c:pt>
                <c:pt idx="19">
                  <c:v>0.00187105366653976</c:v>
                </c:pt>
                <c:pt idx="20">
                  <c:v>0.0100771369961829</c:v>
                </c:pt>
                <c:pt idx="21">
                  <c:v>0.0072285176310341</c:v>
                </c:pt>
                <c:pt idx="22">
                  <c:v>0.00800017068224652</c:v>
                </c:pt>
                <c:pt idx="23">
                  <c:v>0.00475286994589627</c:v>
                </c:pt>
                <c:pt idx="24">
                  <c:v>0.00652833940995261</c:v>
                </c:pt>
                <c:pt idx="25">
                  <c:v>0.00720935135987343</c:v>
                </c:pt>
                <c:pt idx="26">
                  <c:v>0.00341887870658354</c:v>
                </c:pt>
                <c:pt idx="27">
                  <c:v>0.00485126678791825</c:v>
                </c:pt>
                <c:pt idx="28">
                  <c:v>0.00475205141720706</c:v>
                </c:pt>
                <c:pt idx="29">
                  <c:v>0.00349101459246108</c:v>
                </c:pt>
                <c:pt idx="30">
                  <c:v>0.00467158055497231</c:v>
                </c:pt>
                <c:pt idx="31">
                  <c:v>0.00987804715942527</c:v>
                </c:pt>
                <c:pt idx="32">
                  <c:v>0.0051181372486137</c:v>
                </c:pt>
                <c:pt idx="33">
                  <c:v>0.00598883448022949</c:v>
                </c:pt>
                <c:pt idx="34">
                  <c:v>0.0029739063117132</c:v>
                </c:pt>
                <c:pt idx="35">
                  <c:v>0.00941176796586271</c:v>
                </c:pt>
                <c:pt idx="36">
                  <c:v>0.00604984410096832</c:v>
                </c:pt>
                <c:pt idx="37">
                  <c:v>0.00345908856899178</c:v>
                </c:pt>
                <c:pt idx="38">
                  <c:v>0.00612484568048499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final_run!$I$1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final_run!$I$2:$I$40</c:f>
              <c:numCache>
                <c:formatCode>General</c:formatCode>
                <c:ptCount val="39"/>
                <c:pt idx="0" formatCode="0.00E+00">
                  <c:v>6.42604902353904E-5</c:v>
                </c:pt>
                <c:pt idx="1">
                  <c:v>0.00198612633353074</c:v>
                </c:pt>
                <c:pt idx="2">
                  <c:v>0.00265222406012922</c:v>
                </c:pt>
                <c:pt idx="3">
                  <c:v>0.00197240664615798</c:v>
                </c:pt>
                <c:pt idx="4" formatCode="0.00E+00">
                  <c:v>-0.000291007100353443</c:v>
                </c:pt>
                <c:pt idx="5">
                  <c:v>-0.00111593348885307</c:v>
                </c:pt>
                <c:pt idx="6">
                  <c:v>-0.00164896710643753</c:v>
                </c:pt>
                <c:pt idx="7">
                  <c:v>0.0019357491262573</c:v>
                </c:pt>
                <c:pt idx="8" formatCode="0.00E+00">
                  <c:v>0.000565039102593884</c:v>
                </c:pt>
                <c:pt idx="9">
                  <c:v>0.00146707599633134</c:v>
                </c:pt>
                <c:pt idx="10">
                  <c:v>-0.00108871340496091</c:v>
                </c:pt>
                <c:pt idx="11">
                  <c:v>0.00216347021974296</c:v>
                </c:pt>
                <c:pt idx="12">
                  <c:v>0.00212307558487261</c:v>
                </c:pt>
                <c:pt idx="13">
                  <c:v>0.00118517589759502</c:v>
                </c:pt>
                <c:pt idx="14">
                  <c:v>-0.00126008481360171</c:v>
                </c:pt>
                <c:pt idx="15">
                  <c:v>0.00119420734614851</c:v>
                </c:pt>
                <c:pt idx="16" formatCode="0.00E+00">
                  <c:v>0.000518953519762339</c:v>
                </c:pt>
                <c:pt idx="17" formatCode="0.00E+00">
                  <c:v>0.000718370104158289</c:v>
                </c:pt>
                <c:pt idx="18">
                  <c:v>0.00352561497525889</c:v>
                </c:pt>
                <c:pt idx="19" formatCode="0.00E+00">
                  <c:v>0.000214691193518423</c:v>
                </c:pt>
                <c:pt idx="20">
                  <c:v>0.00491982449214238</c:v>
                </c:pt>
                <c:pt idx="21">
                  <c:v>0.00455295512005549</c:v>
                </c:pt>
                <c:pt idx="22">
                  <c:v>-0.00197592119148624</c:v>
                </c:pt>
                <c:pt idx="23">
                  <c:v>0.00201631695370942</c:v>
                </c:pt>
                <c:pt idx="24">
                  <c:v>0.00241497838563618</c:v>
                </c:pt>
                <c:pt idx="25">
                  <c:v>0.00147196189773964</c:v>
                </c:pt>
                <c:pt idx="26">
                  <c:v>0.00429745686093638</c:v>
                </c:pt>
                <c:pt idx="27">
                  <c:v>-0.00108330209629611</c:v>
                </c:pt>
                <c:pt idx="28">
                  <c:v>0.00104154846618</c:v>
                </c:pt>
                <c:pt idx="29">
                  <c:v>0.00139142183585561</c:v>
                </c:pt>
                <c:pt idx="30">
                  <c:v>0.00303941477370888</c:v>
                </c:pt>
                <c:pt idx="31">
                  <c:v>0.00242300161036856</c:v>
                </c:pt>
                <c:pt idx="32">
                  <c:v>0.00113263156868983</c:v>
                </c:pt>
                <c:pt idx="33" formatCode="0.00E+00">
                  <c:v>-0.00012311078496028</c:v>
                </c:pt>
                <c:pt idx="34">
                  <c:v>0.00311410116135959</c:v>
                </c:pt>
                <c:pt idx="35">
                  <c:v>0.00408231610041329</c:v>
                </c:pt>
                <c:pt idx="36">
                  <c:v>-0.0038643720070688</c:v>
                </c:pt>
                <c:pt idx="37">
                  <c:v>0.00191323239350208</c:v>
                </c:pt>
                <c:pt idx="38">
                  <c:v>-0.00176858822948113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final_run!$J$1</c:f>
              <c:strCache>
                <c:ptCount val="1"/>
                <c:pt idx="0">
                  <c:v>industrials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final_run!$J$2:$J$40</c:f>
              <c:numCache>
                <c:formatCode>General</c:formatCode>
                <c:ptCount val="39"/>
                <c:pt idx="0">
                  <c:v>0.00788987123403006</c:v>
                </c:pt>
                <c:pt idx="1">
                  <c:v>0.00774820101335728</c:v>
                </c:pt>
                <c:pt idx="2">
                  <c:v>0.00885363246666897</c:v>
                </c:pt>
                <c:pt idx="3">
                  <c:v>0.00788513838864022</c:v>
                </c:pt>
                <c:pt idx="4">
                  <c:v>0.00546499827299894</c:v>
                </c:pt>
                <c:pt idx="5">
                  <c:v>0.00343183251251945</c:v>
                </c:pt>
                <c:pt idx="6">
                  <c:v>0.00271188814315819</c:v>
                </c:pt>
                <c:pt idx="7">
                  <c:v>0.00859123813463345</c:v>
                </c:pt>
                <c:pt idx="8">
                  <c:v>0.00383081847087763</c:v>
                </c:pt>
                <c:pt idx="9">
                  <c:v>0.00567102866903685</c:v>
                </c:pt>
                <c:pt idx="10">
                  <c:v>0.00708041890684275</c:v>
                </c:pt>
                <c:pt idx="11">
                  <c:v>0.00715136382197624</c:v>
                </c:pt>
                <c:pt idx="12">
                  <c:v>0.00549092110597984</c:v>
                </c:pt>
                <c:pt idx="13">
                  <c:v>0.00511338402121625</c:v>
                </c:pt>
                <c:pt idx="14">
                  <c:v>0.00664974632699239</c:v>
                </c:pt>
                <c:pt idx="15">
                  <c:v>0.00847825668317585</c:v>
                </c:pt>
                <c:pt idx="16">
                  <c:v>0.00280765344866929</c:v>
                </c:pt>
                <c:pt idx="17">
                  <c:v>0.00748068369614754</c:v>
                </c:pt>
                <c:pt idx="18">
                  <c:v>0.00787086310870763</c:v>
                </c:pt>
                <c:pt idx="19">
                  <c:v>0.00444619222509152</c:v>
                </c:pt>
                <c:pt idx="20">
                  <c:v>0.00502609582870968</c:v>
                </c:pt>
                <c:pt idx="21">
                  <c:v>0.00754983320054225</c:v>
                </c:pt>
                <c:pt idx="22">
                  <c:v>0.00538281859646477</c:v>
                </c:pt>
                <c:pt idx="23">
                  <c:v>0.00815636661009519</c:v>
                </c:pt>
                <c:pt idx="24">
                  <c:v>0.00822210083627395</c:v>
                </c:pt>
                <c:pt idx="25">
                  <c:v>0.00620991081647942</c:v>
                </c:pt>
                <c:pt idx="26">
                  <c:v>0.00684694146234641</c:v>
                </c:pt>
                <c:pt idx="27">
                  <c:v>0.00694043454725743</c:v>
                </c:pt>
                <c:pt idx="28">
                  <c:v>0.00787450010535073</c:v>
                </c:pt>
                <c:pt idx="29">
                  <c:v>0.00754856636279839</c:v>
                </c:pt>
                <c:pt idx="30">
                  <c:v>0.00482901512244314</c:v>
                </c:pt>
                <c:pt idx="31">
                  <c:v>0.0101951189366238</c:v>
                </c:pt>
                <c:pt idx="32">
                  <c:v>0.00732030028227662</c:v>
                </c:pt>
                <c:pt idx="33">
                  <c:v>0.00666620522363311</c:v>
                </c:pt>
                <c:pt idx="34">
                  <c:v>0.00716476095780587</c:v>
                </c:pt>
                <c:pt idx="35">
                  <c:v>0.00791415889176618</c:v>
                </c:pt>
                <c:pt idx="36">
                  <c:v>0.00874764067119757</c:v>
                </c:pt>
                <c:pt idx="37">
                  <c:v>0.00683001992054973</c:v>
                </c:pt>
                <c:pt idx="38">
                  <c:v>0.00722899841849997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final_run!$K$1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final_run!$K$2:$K$40</c:f>
              <c:numCache>
                <c:formatCode>General</c:formatCode>
                <c:ptCount val="39"/>
                <c:pt idx="0">
                  <c:v>0.00807880110273249</c:v>
                </c:pt>
                <c:pt idx="1">
                  <c:v>0.014161620786689</c:v>
                </c:pt>
                <c:pt idx="2">
                  <c:v>0.00573866784800648</c:v>
                </c:pt>
                <c:pt idx="3">
                  <c:v>0.00909265881470952</c:v>
                </c:pt>
                <c:pt idx="4">
                  <c:v>0.00718225830125745</c:v>
                </c:pt>
                <c:pt idx="5">
                  <c:v>0.00490704227378181</c:v>
                </c:pt>
                <c:pt idx="6">
                  <c:v>0.00746482412396856</c:v>
                </c:pt>
                <c:pt idx="7">
                  <c:v>0.00473364883052271</c:v>
                </c:pt>
                <c:pt idx="8">
                  <c:v>0.00752326781134366</c:v>
                </c:pt>
                <c:pt idx="9">
                  <c:v>0.00363687124037972</c:v>
                </c:pt>
                <c:pt idx="10">
                  <c:v>0.00893547857821416</c:v>
                </c:pt>
                <c:pt idx="11">
                  <c:v>0.00517707611781748</c:v>
                </c:pt>
                <c:pt idx="12">
                  <c:v>0.0100413337437562</c:v>
                </c:pt>
                <c:pt idx="13">
                  <c:v>0.01154379660902</c:v>
                </c:pt>
                <c:pt idx="14">
                  <c:v>0.00636024421527283</c:v>
                </c:pt>
                <c:pt idx="15">
                  <c:v>0.00733118376453346</c:v>
                </c:pt>
                <c:pt idx="16">
                  <c:v>0.00596108427333328</c:v>
                </c:pt>
                <c:pt idx="17">
                  <c:v>0.0113377631568383</c:v>
                </c:pt>
                <c:pt idx="18">
                  <c:v>0.0112226622747562</c:v>
                </c:pt>
                <c:pt idx="19">
                  <c:v>0.00955966256782975</c:v>
                </c:pt>
                <c:pt idx="20">
                  <c:v>0.0121415016271537</c:v>
                </c:pt>
                <c:pt idx="21">
                  <c:v>0.0108873529339291</c:v>
                </c:pt>
                <c:pt idx="22">
                  <c:v>0.00796285969170867</c:v>
                </c:pt>
                <c:pt idx="23">
                  <c:v>0.00815529776238461</c:v>
                </c:pt>
                <c:pt idx="24">
                  <c:v>0.0109399186453364</c:v>
                </c:pt>
                <c:pt idx="25">
                  <c:v>0.00742735787635909</c:v>
                </c:pt>
                <c:pt idx="26">
                  <c:v>0.00827174662913564</c:v>
                </c:pt>
                <c:pt idx="27">
                  <c:v>0.00991543960834287</c:v>
                </c:pt>
                <c:pt idx="28">
                  <c:v>0.00669575111610118</c:v>
                </c:pt>
                <c:pt idx="29">
                  <c:v>0.00889070110141403</c:v>
                </c:pt>
                <c:pt idx="30">
                  <c:v>0.00692289600928217</c:v>
                </c:pt>
                <c:pt idx="31">
                  <c:v>0.00492835570051551</c:v>
                </c:pt>
                <c:pt idx="32">
                  <c:v>0.0103554431428573</c:v>
                </c:pt>
                <c:pt idx="33">
                  <c:v>0.0108569444008301</c:v>
                </c:pt>
                <c:pt idx="34">
                  <c:v>0.00806209274766026</c:v>
                </c:pt>
                <c:pt idx="35">
                  <c:v>0.0137464476874918</c:v>
                </c:pt>
                <c:pt idx="36">
                  <c:v>0.00619563500577047</c:v>
                </c:pt>
                <c:pt idx="37">
                  <c:v>0.00958944317748142</c:v>
                </c:pt>
                <c:pt idx="38">
                  <c:v>0.00785296896461111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final_run!$L$1</c:f>
              <c:strCache>
                <c:ptCount val="1"/>
                <c:pt idx="0">
                  <c:v>real_estate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final_run!$A$2:$A$40</c:f>
              <c:numCache>
                <c:formatCode>m/d/yy</c:formatCode>
                <c:ptCount val="39"/>
                <c:pt idx="0">
                  <c:v>41443.0</c:v>
                </c:pt>
                <c:pt idx="1">
                  <c:v>41716.0</c:v>
                </c:pt>
                <c:pt idx="2">
                  <c:v>40617.0</c:v>
                </c:pt>
                <c:pt idx="3">
                  <c:v>41940.0</c:v>
                </c:pt>
                <c:pt idx="4">
                  <c:v>41023.0</c:v>
                </c:pt>
                <c:pt idx="5">
                  <c:v>42031.0</c:v>
                </c:pt>
                <c:pt idx="6">
                  <c:v>41303.0</c:v>
                </c:pt>
                <c:pt idx="7">
                  <c:v>41989.0</c:v>
                </c:pt>
                <c:pt idx="8">
                  <c:v>40932.0</c:v>
                </c:pt>
                <c:pt idx="9">
                  <c:v>42395.0</c:v>
                </c:pt>
                <c:pt idx="10">
                  <c:v>40848.0</c:v>
                </c:pt>
                <c:pt idx="11">
                  <c:v>41079.0</c:v>
                </c:pt>
                <c:pt idx="12">
                  <c:v>41164.0</c:v>
                </c:pt>
                <c:pt idx="13">
                  <c:v>40806.0</c:v>
                </c:pt>
                <c:pt idx="14">
                  <c:v>42171.0</c:v>
                </c:pt>
                <c:pt idx="15">
                  <c:v>40715.0</c:v>
                </c:pt>
                <c:pt idx="16">
                  <c:v>41667.0</c:v>
                </c:pt>
                <c:pt idx="17">
                  <c:v>41576.0</c:v>
                </c:pt>
                <c:pt idx="18">
                  <c:v>41898.0</c:v>
                </c:pt>
                <c:pt idx="19">
                  <c:v>40568.0</c:v>
                </c:pt>
                <c:pt idx="20">
                  <c:v>41625.0</c:v>
                </c:pt>
                <c:pt idx="21">
                  <c:v>42263.0</c:v>
                </c:pt>
                <c:pt idx="22">
                  <c:v>41352.0</c:v>
                </c:pt>
                <c:pt idx="23">
                  <c:v>40764.0</c:v>
                </c:pt>
                <c:pt idx="24">
                  <c:v>41807.0</c:v>
                </c:pt>
                <c:pt idx="25">
                  <c:v>41205.0</c:v>
                </c:pt>
                <c:pt idx="26">
                  <c:v>41254.0</c:v>
                </c:pt>
                <c:pt idx="27">
                  <c:v>41394.0</c:v>
                </c:pt>
                <c:pt idx="28">
                  <c:v>42213.0</c:v>
                </c:pt>
                <c:pt idx="29">
                  <c:v>40981.0</c:v>
                </c:pt>
                <c:pt idx="30">
                  <c:v>40889.0</c:v>
                </c:pt>
                <c:pt idx="31">
                  <c:v>42353.0</c:v>
                </c:pt>
                <c:pt idx="32">
                  <c:v>42304.0</c:v>
                </c:pt>
                <c:pt idx="33">
                  <c:v>41758.0</c:v>
                </c:pt>
                <c:pt idx="34">
                  <c:v>41121.0</c:v>
                </c:pt>
                <c:pt idx="35">
                  <c:v>41534.0</c:v>
                </c:pt>
                <c:pt idx="36">
                  <c:v>40659.0</c:v>
                </c:pt>
                <c:pt idx="37">
                  <c:v>41849.0</c:v>
                </c:pt>
                <c:pt idx="38">
                  <c:v>42080.0</c:v>
                </c:pt>
              </c:numCache>
            </c:numRef>
          </c:cat>
          <c:val>
            <c:numRef>
              <c:f>final_run!$L$2:$L$40</c:f>
              <c:numCache>
                <c:formatCode>General</c:formatCode>
                <c:ptCount val="39"/>
                <c:pt idx="0" formatCode="0.00E+00">
                  <c:v>-0.000990858538791147</c:v>
                </c:pt>
                <c:pt idx="1">
                  <c:v>-0.00367552450266412</c:v>
                </c:pt>
                <c:pt idx="2">
                  <c:v>-0.00534835115726305</c:v>
                </c:pt>
                <c:pt idx="3">
                  <c:v>0.00428042094194353</c:v>
                </c:pt>
                <c:pt idx="4">
                  <c:v>-0.00665822677511875</c:v>
                </c:pt>
                <c:pt idx="5">
                  <c:v>0.00330543264901832</c:v>
                </c:pt>
                <c:pt idx="6">
                  <c:v>-0.00243284655609679</c:v>
                </c:pt>
                <c:pt idx="7">
                  <c:v>0.00248456582140753</c:v>
                </c:pt>
                <c:pt idx="8">
                  <c:v>-0.00265124027125847</c:v>
                </c:pt>
                <c:pt idx="9" formatCode="0.00E+00">
                  <c:v>0.000731544297304001</c:v>
                </c:pt>
                <c:pt idx="10">
                  <c:v>-0.00276435072656792</c:v>
                </c:pt>
                <c:pt idx="11">
                  <c:v>0.0026227559054844</c:v>
                </c:pt>
                <c:pt idx="12">
                  <c:v>-0.00319393693792328</c:v>
                </c:pt>
                <c:pt idx="13">
                  <c:v>-0.00781730454878836</c:v>
                </c:pt>
                <c:pt idx="14">
                  <c:v>-0.00128945369237701</c:v>
                </c:pt>
                <c:pt idx="15">
                  <c:v>-0.00601809041250615</c:v>
                </c:pt>
                <c:pt idx="16">
                  <c:v>-0.0015016424730579</c:v>
                </c:pt>
                <c:pt idx="17" formatCode="0.00E+00">
                  <c:v>0.000369899473109211</c:v>
                </c:pt>
                <c:pt idx="18" formatCode="0.00E+00">
                  <c:v>0.000855632607951295</c:v>
                </c:pt>
                <c:pt idx="19">
                  <c:v>-0.00396782374362756</c:v>
                </c:pt>
                <c:pt idx="20" formatCode="0.00E+00">
                  <c:v>0.000460355559861645</c:v>
                </c:pt>
                <c:pt idx="21">
                  <c:v>0.00131699423607337</c:v>
                </c:pt>
                <c:pt idx="22">
                  <c:v>-0.00432041876472456</c:v>
                </c:pt>
                <c:pt idx="23">
                  <c:v>-0.00701614409600564</c:v>
                </c:pt>
                <c:pt idx="24">
                  <c:v>-0.00266420295285324</c:v>
                </c:pt>
                <c:pt idx="25" formatCode="0.00E+00">
                  <c:v>0.000182229628580082</c:v>
                </c:pt>
                <c:pt idx="26" formatCode="0.00E+00">
                  <c:v>0.000244833041894126</c:v>
                </c:pt>
                <c:pt idx="27">
                  <c:v>-0.00567232916066884</c:v>
                </c:pt>
                <c:pt idx="28">
                  <c:v>0.00329617465099286</c:v>
                </c:pt>
                <c:pt idx="29">
                  <c:v>-0.00470720018513943</c:v>
                </c:pt>
                <c:pt idx="30">
                  <c:v>-0.00530119006182105</c:v>
                </c:pt>
                <c:pt idx="31">
                  <c:v>-0.00267625611118216</c:v>
                </c:pt>
                <c:pt idx="32">
                  <c:v>0.00448762254112349</c:v>
                </c:pt>
                <c:pt idx="33">
                  <c:v>-0.00544548815403343</c:v>
                </c:pt>
                <c:pt idx="34">
                  <c:v>0.00227642245342189</c:v>
                </c:pt>
                <c:pt idx="35">
                  <c:v>-0.00403460678976626</c:v>
                </c:pt>
                <c:pt idx="36">
                  <c:v>-0.0046831693855668</c:v>
                </c:pt>
                <c:pt idx="37">
                  <c:v>-0.00267050871732217</c:v>
                </c:pt>
                <c:pt idx="38">
                  <c:v>-0.00160333537577241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366736"/>
        <c:axId val="-2080951392"/>
      </c:lineChart>
      <c:dateAx>
        <c:axId val="-20813667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51392"/>
        <c:crosses val="autoZero"/>
        <c:auto val="1"/>
        <c:lblOffset val="100"/>
        <c:baseTimeUnit val="months"/>
      </c:dateAx>
      <c:valAx>
        <c:axId val="-2080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190500</xdr:rowOff>
    </xdr:from>
    <xdr:to>
      <xdr:col>13</xdr:col>
      <xdr:colOff>774700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sqref="A1:L40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s="1">
        <v>41443</v>
      </c>
      <c r="B2">
        <v>-1.3536045256365499E-3</v>
      </c>
      <c r="C2">
        <v>1.37539655325787E-2</v>
      </c>
      <c r="D2">
        <v>-3.2697166845194301E-3</v>
      </c>
      <c r="E2">
        <v>-7.20143813533546E-3</v>
      </c>
      <c r="F2">
        <v>-3.4209363348911899E-2</v>
      </c>
      <c r="G2">
        <v>9.3859780288777003E-3</v>
      </c>
      <c r="H2">
        <v>7.8521048447401202E-3</v>
      </c>
      <c r="I2" s="2">
        <v>6.4260490235390393E-5</v>
      </c>
      <c r="J2">
        <v>7.8898712340300606E-3</v>
      </c>
      <c r="K2">
        <v>8.0788011027324892E-3</v>
      </c>
      <c r="L2" s="2">
        <v>-9.9085853879114696E-4</v>
      </c>
    </row>
    <row r="3" spans="1:12" x14ac:dyDescent="0.2">
      <c r="A3" s="1">
        <v>41716</v>
      </c>
      <c r="B3">
        <v>-4.42463820279236E-3</v>
      </c>
      <c r="C3">
        <v>1.6867711192445799E-2</v>
      </c>
      <c r="D3">
        <v>-2.3501371282058699E-3</v>
      </c>
      <c r="E3">
        <v>-2.1392046991832801E-2</v>
      </c>
      <c r="F3">
        <v>-2.8603108972411299E-2</v>
      </c>
      <c r="G3">
        <v>9.7077070020383099E-3</v>
      </c>
      <c r="H3">
        <v>9.9740894698453608E-3</v>
      </c>
      <c r="I3">
        <v>1.9861263335307399E-3</v>
      </c>
      <c r="J3">
        <v>7.7482010133572803E-3</v>
      </c>
      <c r="K3">
        <v>1.4161620786689E-2</v>
      </c>
      <c r="L3">
        <v>-3.6755245026641199E-3</v>
      </c>
    </row>
    <row r="4" spans="1:12" x14ac:dyDescent="0.2">
      <c r="A4" s="1">
        <v>40617</v>
      </c>
      <c r="B4" s="2">
        <v>-5.3129754999596502E-4</v>
      </c>
      <c r="C4">
        <v>1.0960052958609801E-2</v>
      </c>
      <c r="D4">
        <v>-2.2401859569334201E-3</v>
      </c>
      <c r="E4">
        <v>-1.0971672712789701E-2</v>
      </c>
      <c r="F4">
        <v>-2.0440341142978401E-2</v>
      </c>
      <c r="G4">
        <v>4.5062303116412301E-3</v>
      </c>
      <c r="H4">
        <v>6.8210408749050603E-3</v>
      </c>
      <c r="I4">
        <v>2.6522240601292201E-3</v>
      </c>
      <c r="J4">
        <v>8.8536324666689693E-3</v>
      </c>
      <c r="K4">
        <v>5.7386678480064804E-3</v>
      </c>
      <c r="L4">
        <v>-5.3483511572630501E-3</v>
      </c>
    </row>
    <row r="5" spans="1:12" x14ac:dyDescent="0.2">
      <c r="A5" s="1">
        <v>41940</v>
      </c>
      <c r="B5">
        <v>-3.0770232268365798E-3</v>
      </c>
      <c r="C5">
        <v>1.1281515534574999E-2</v>
      </c>
      <c r="D5">
        <v>-1.90880356348546E-3</v>
      </c>
      <c r="E5">
        <v>-1.24712296089099E-2</v>
      </c>
      <c r="F5">
        <v>-3.0746487578120301E-2</v>
      </c>
      <c r="G5">
        <v>6.70195789528274E-3</v>
      </c>
      <c r="H5">
        <v>6.9894457560432397E-3</v>
      </c>
      <c r="I5">
        <v>1.9724066461579799E-3</v>
      </c>
      <c r="J5">
        <v>7.8851383886402206E-3</v>
      </c>
      <c r="K5">
        <v>9.0926588147095203E-3</v>
      </c>
      <c r="L5">
        <v>4.2804209419435302E-3</v>
      </c>
    </row>
    <row r="6" spans="1:12" x14ac:dyDescent="0.2">
      <c r="A6" s="1">
        <v>41023</v>
      </c>
      <c r="B6">
        <v>-3.1457809905010201E-3</v>
      </c>
      <c r="C6">
        <v>1.12295096174964E-2</v>
      </c>
      <c r="D6">
        <v>-4.2001030314125698E-3</v>
      </c>
      <c r="E6">
        <v>-3.9597794223315804E-3</v>
      </c>
      <c r="F6">
        <v>-1.8120991324009801E-2</v>
      </c>
      <c r="G6">
        <v>8.1293955690198497E-3</v>
      </c>
      <c r="H6">
        <v>4.3697268829545098E-3</v>
      </c>
      <c r="I6" s="2">
        <v>-2.9100710035344298E-4</v>
      </c>
      <c r="J6">
        <v>5.4649982729989399E-3</v>
      </c>
      <c r="K6">
        <v>7.1822583012574499E-3</v>
      </c>
      <c r="L6">
        <v>-6.6582267751187502E-3</v>
      </c>
    </row>
    <row r="7" spans="1:12" x14ac:dyDescent="0.2">
      <c r="A7" s="1">
        <v>42031</v>
      </c>
      <c r="B7">
        <v>-4.1874329853564801E-3</v>
      </c>
      <c r="C7">
        <v>1.00739565306678E-2</v>
      </c>
      <c r="D7" s="2">
        <v>-7.3971147200173597E-4</v>
      </c>
      <c r="E7">
        <v>-1.17311546848534E-2</v>
      </c>
      <c r="F7">
        <v>-1.46244325670578E-2</v>
      </c>
      <c r="G7">
        <v>6.1303188844548896E-3</v>
      </c>
      <c r="H7">
        <v>4.5500823476803103E-3</v>
      </c>
      <c r="I7">
        <v>-1.1159334888530699E-3</v>
      </c>
      <c r="J7">
        <v>3.4318325125194502E-3</v>
      </c>
      <c r="K7">
        <v>4.9070422737818101E-3</v>
      </c>
      <c r="L7">
        <v>3.3054326490183201E-3</v>
      </c>
    </row>
    <row r="8" spans="1:12" x14ac:dyDescent="0.2">
      <c r="A8" s="1">
        <v>41303</v>
      </c>
      <c r="B8">
        <v>-6.3937587263746404E-3</v>
      </c>
      <c r="C8">
        <v>1.1732587824808601E-2</v>
      </c>
      <c r="D8" s="2">
        <v>-3.0406548208820102E-4</v>
      </c>
      <c r="E8">
        <v>-6.2188389091782101E-3</v>
      </c>
      <c r="F8">
        <v>-9.2585858571891805E-3</v>
      </c>
      <c r="G8" s="2">
        <v>6.1938102990426105E-4</v>
      </c>
      <c r="H8">
        <v>3.7283815155247802E-3</v>
      </c>
      <c r="I8">
        <v>-1.6489671064375299E-3</v>
      </c>
      <c r="J8">
        <v>2.7118881431581901E-3</v>
      </c>
      <c r="K8">
        <v>7.4648241239685604E-3</v>
      </c>
      <c r="L8">
        <v>-2.4328465560967899E-3</v>
      </c>
    </row>
    <row r="9" spans="1:12" x14ac:dyDescent="0.2">
      <c r="A9" s="1">
        <v>41989</v>
      </c>
      <c r="B9">
        <v>-1.11086560162421E-3</v>
      </c>
      <c r="C9">
        <v>7.9837796418588697E-3</v>
      </c>
      <c r="D9">
        <v>-4.74259709482316E-3</v>
      </c>
      <c r="E9">
        <v>-7.1299723355749897E-3</v>
      </c>
      <c r="F9">
        <v>-3.1707465007631198E-2</v>
      </c>
      <c r="G9">
        <v>9.5161101227018794E-3</v>
      </c>
      <c r="H9">
        <v>9.4458083622719208E-3</v>
      </c>
      <c r="I9">
        <v>1.9357491262573E-3</v>
      </c>
      <c r="J9">
        <v>8.5912381346334495E-3</v>
      </c>
      <c r="K9">
        <v>4.7336488305227097E-3</v>
      </c>
      <c r="L9">
        <v>2.4845658214075299E-3</v>
      </c>
    </row>
    <row r="10" spans="1:12" x14ac:dyDescent="0.2">
      <c r="A10" s="1">
        <v>40932</v>
      </c>
      <c r="B10">
        <v>-6.2320128257479799E-3</v>
      </c>
      <c r="C10">
        <v>1.06192452545494E-2</v>
      </c>
      <c r="D10" s="2">
        <v>5.0407122631766397E-4</v>
      </c>
      <c r="E10">
        <v>-3.0520547020705699E-3</v>
      </c>
      <c r="F10">
        <v>-1.3825349643166901E-2</v>
      </c>
      <c r="G10" s="2">
        <v>-5.9494195641720995E-4</v>
      </c>
      <c r="H10">
        <v>3.31315753297886E-3</v>
      </c>
      <c r="I10" s="2">
        <v>5.6503910259388405E-4</v>
      </c>
      <c r="J10">
        <v>3.83081847087763E-3</v>
      </c>
      <c r="K10">
        <v>7.5232678113436599E-3</v>
      </c>
      <c r="L10">
        <v>-2.6512402712584701E-3</v>
      </c>
    </row>
    <row r="11" spans="1:12" x14ac:dyDescent="0.2">
      <c r="A11" s="1">
        <v>42395</v>
      </c>
      <c r="B11" s="2">
        <v>7.3577137534506303E-5</v>
      </c>
      <c r="C11">
        <v>9.2468833461616592E-3</v>
      </c>
      <c r="D11">
        <v>-3.98505706393632E-3</v>
      </c>
      <c r="E11">
        <v>-9.7664892686841198E-3</v>
      </c>
      <c r="F11">
        <v>-2.0409036534433399E-2</v>
      </c>
      <c r="G11">
        <v>8.3342909661980099E-3</v>
      </c>
      <c r="H11">
        <v>4.9993112141078202E-3</v>
      </c>
      <c r="I11">
        <v>1.4670759963313401E-3</v>
      </c>
      <c r="J11">
        <v>5.6710286690368501E-3</v>
      </c>
      <c r="K11">
        <v>3.6368712403797199E-3</v>
      </c>
      <c r="L11" s="2">
        <v>7.3154429730400096E-4</v>
      </c>
    </row>
    <row r="12" spans="1:12" x14ac:dyDescent="0.2">
      <c r="A12" s="1">
        <v>40848</v>
      </c>
      <c r="B12">
        <v>-4.0072274375249801E-3</v>
      </c>
      <c r="C12">
        <v>1.3016611651306799E-2</v>
      </c>
      <c r="D12">
        <v>-3.9167570917026497E-3</v>
      </c>
      <c r="E12">
        <v>-1.32141650243956E-3</v>
      </c>
      <c r="F12">
        <v>-2.6981742316667199E-2</v>
      </c>
      <c r="G12">
        <v>7.4184163130360404E-3</v>
      </c>
      <c r="H12">
        <v>3.62928203046346E-3</v>
      </c>
      <c r="I12">
        <v>-1.0887134049609099E-3</v>
      </c>
      <c r="J12">
        <v>7.08041890684275E-3</v>
      </c>
      <c r="K12">
        <v>8.9354785782141607E-3</v>
      </c>
      <c r="L12">
        <v>-2.76435072656792E-3</v>
      </c>
    </row>
    <row r="13" spans="1:12" x14ac:dyDescent="0.2">
      <c r="A13" s="1">
        <v>41079</v>
      </c>
      <c r="B13">
        <v>-5.6005781542241197E-3</v>
      </c>
      <c r="C13">
        <v>9.5540673914930405E-3</v>
      </c>
      <c r="D13">
        <v>-2.75196661407373E-3</v>
      </c>
      <c r="E13">
        <v>-8.9298553414828806E-3</v>
      </c>
      <c r="F13">
        <v>-1.7736152836835599E-2</v>
      </c>
      <c r="G13">
        <v>6.2701360485346597E-3</v>
      </c>
      <c r="H13">
        <v>2.0796834415676099E-3</v>
      </c>
      <c r="I13">
        <v>2.1634702197429602E-3</v>
      </c>
      <c r="J13">
        <v>7.1513638219762397E-3</v>
      </c>
      <c r="K13">
        <v>5.1770761178174798E-3</v>
      </c>
      <c r="L13">
        <v>2.6227559054844002E-3</v>
      </c>
    </row>
    <row r="14" spans="1:12" x14ac:dyDescent="0.2">
      <c r="A14" s="1">
        <v>41164</v>
      </c>
      <c r="B14">
        <v>-8.7021397508421708E-3</v>
      </c>
      <c r="C14">
        <v>7.7982704538956697E-3</v>
      </c>
      <c r="D14">
        <v>1.1783457400180899E-3</v>
      </c>
      <c r="E14">
        <v>-5.7348618353674904E-3</v>
      </c>
      <c r="F14">
        <v>-2.1899856803816099E-2</v>
      </c>
      <c r="G14">
        <v>8.2484057882536797E-3</v>
      </c>
      <c r="H14">
        <v>4.6504429111728996E-3</v>
      </c>
      <c r="I14">
        <v>2.1230755848726099E-3</v>
      </c>
      <c r="J14">
        <v>5.4909211059798397E-3</v>
      </c>
      <c r="K14">
        <v>1.00413337437562E-2</v>
      </c>
      <c r="L14">
        <v>-3.1939369379232799E-3</v>
      </c>
    </row>
    <row r="15" spans="1:12" x14ac:dyDescent="0.2">
      <c r="A15" s="1">
        <v>40806</v>
      </c>
      <c r="B15">
        <v>-5.9186440318430402E-3</v>
      </c>
      <c r="C15">
        <v>1.01493314726149E-2</v>
      </c>
      <c r="D15">
        <v>2.11597528224975E-3</v>
      </c>
      <c r="E15">
        <v>-6.76556026297558E-3</v>
      </c>
      <c r="F15">
        <v>-2.0963957309771099E-2</v>
      </c>
      <c r="G15">
        <v>5.8082098364387802E-3</v>
      </c>
      <c r="H15">
        <v>5.5495930342433402E-3</v>
      </c>
      <c r="I15">
        <v>1.1851758975950199E-3</v>
      </c>
      <c r="J15">
        <v>5.1133840212162496E-3</v>
      </c>
      <c r="K15">
        <v>1.154379660902E-2</v>
      </c>
      <c r="L15">
        <v>-7.8173045487883609E-3</v>
      </c>
    </row>
    <row r="16" spans="1:12" x14ac:dyDescent="0.2">
      <c r="A16" s="1">
        <v>42171</v>
      </c>
      <c r="B16">
        <v>-2.3914584992028899E-3</v>
      </c>
      <c r="C16">
        <v>1.01536264566198E-2</v>
      </c>
      <c r="D16">
        <v>-2.3100011849677298E-3</v>
      </c>
      <c r="E16">
        <v>-8.0025684161822708E-3</v>
      </c>
      <c r="F16">
        <v>-2.0596308151869799E-2</v>
      </c>
      <c r="G16">
        <v>6.2466859348230099E-3</v>
      </c>
      <c r="H16">
        <v>6.4395718244933198E-3</v>
      </c>
      <c r="I16">
        <v>-1.2600848136017099E-3</v>
      </c>
      <c r="J16">
        <v>6.6497463269923904E-3</v>
      </c>
      <c r="K16">
        <v>6.3602442152728301E-3</v>
      </c>
      <c r="L16">
        <v>-1.28945369237701E-3</v>
      </c>
    </row>
    <row r="17" spans="1:12" x14ac:dyDescent="0.2">
      <c r="A17" s="1">
        <v>40715</v>
      </c>
      <c r="B17">
        <v>-4.5807030732007399E-3</v>
      </c>
      <c r="C17">
        <v>1.30996578579723E-2</v>
      </c>
      <c r="D17">
        <v>-4.3695453946809701E-3</v>
      </c>
      <c r="E17">
        <v>-3.7564896195193798E-3</v>
      </c>
      <c r="F17">
        <v>-2.1079391561849199E-2</v>
      </c>
      <c r="G17">
        <v>4.7728686242184898E-3</v>
      </c>
      <c r="H17">
        <v>4.9280457857078502E-3</v>
      </c>
      <c r="I17">
        <v>1.1942073461485099E-3</v>
      </c>
      <c r="J17">
        <v>8.4782566831758492E-3</v>
      </c>
      <c r="K17">
        <v>7.3311837645334598E-3</v>
      </c>
      <c r="L17">
        <v>-6.0180904125061501E-3</v>
      </c>
    </row>
    <row r="18" spans="1:12" x14ac:dyDescent="0.2">
      <c r="A18" s="1">
        <v>41667</v>
      </c>
      <c r="B18" s="2">
        <v>1.6765587043054899E-4</v>
      </c>
      <c r="C18">
        <v>7.4765864636095504E-3</v>
      </c>
      <c r="D18">
        <v>-1.31318267258133E-3</v>
      </c>
      <c r="E18">
        <v>-1.02050341540913E-2</v>
      </c>
      <c r="F18">
        <v>-1.17676309677713E-2</v>
      </c>
      <c r="G18">
        <v>3.13341078408404E-3</v>
      </c>
      <c r="H18">
        <v>4.7221459076128101E-3</v>
      </c>
      <c r="I18" s="2">
        <v>5.1895351976233902E-4</v>
      </c>
      <c r="J18">
        <v>2.8076534486692899E-3</v>
      </c>
      <c r="K18">
        <v>5.9610842733332798E-3</v>
      </c>
      <c r="L18">
        <v>-1.5016424730579E-3</v>
      </c>
    </row>
    <row r="19" spans="1:12" x14ac:dyDescent="0.2">
      <c r="A19" s="1">
        <v>41576</v>
      </c>
      <c r="B19">
        <v>-6.56563007393957E-3</v>
      </c>
      <c r="C19">
        <v>1.29923491684946E-2</v>
      </c>
      <c r="D19">
        <v>-3.7186430266522002E-3</v>
      </c>
      <c r="E19">
        <v>-1.2525856165884299E-2</v>
      </c>
      <c r="F19">
        <v>-2.8070613042422001E-2</v>
      </c>
      <c r="G19">
        <v>8.7956352069122092E-3</v>
      </c>
      <c r="H19">
        <v>9.1860415032379104E-3</v>
      </c>
      <c r="I19" s="2">
        <v>7.1837010415828895E-4</v>
      </c>
      <c r="J19">
        <v>7.4806836961475399E-3</v>
      </c>
      <c r="K19">
        <v>1.13377631568383E-2</v>
      </c>
      <c r="L19" s="2">
        <v>3.6989947310921102E-4</v>
      </c>
    </row>
    <row r="20" spans="1:12" x14ac:dyDescent="0.2">
      <c r="A20" s="1">
        <v>41898</v>
      </c>
      <c r="B20">
        <v>-5.4055798746211296E-3</v>
      </c>
      <c r="C20">
        <v>1.55688356165393E-2</v>
      </c>
      <c r="D20" s="2">
        <v>-6.2469327971420498E-4</v>
      </c>
      <c r="E20">
        <v>-2.0816559059617799E-2</v>
      </c>
      <c r="F20">
        <v>-3.2011181817158403E-2</v>
      </c>
      <c r="G20">
        <v>9.4625106145043193E-3</v>
      </c>
      <c r="H20">
        <v>1.03518948333937E-2</v>
      </c>
      <c r="I20">
        <v>3.52561497525889E-3</v>
      </c>
      <c r="J20">
        <v>7.8708631087076302E-3</v>
      </c>
      <c r="K20">
        <v>1.12226622747562E-2</v>
      </c>
      <c r="L20" s="2">
        <v>8.5563260795129504E-4</v>
      </c>
    </row>
    <row r="21" spans="1:12" x14ac:dyDescent="0.2">
      <c r="A21" s="1">
        <v>40568</v>
      </c>
      <c r="B21">
        <v>-5.9621331076985303E-3</v>
      </c>
      <c r="C21">
        <v>9.7000347296426499E-3</v>
      </c>
      <c r="D21" s="2">
        <v>-1.02099804249737E-4</v>
      </c>
      <c r="E21">
        <v>-3.1414524304640801E-3</v>
      </c>
      <c r="F21">
        <v>-1.0478098029013699E-2</v>
      </c>
      <c r="G21">
        <v>-2.14002726756849E-3</v>
      </c>
      <c r="H21">
        <v>1.8710536665397599E-3</v>
      </c>
      <c r="I21" s="2">
        <v>2.14691193518423E-4</v>
      </c>
      <c r="J21">
        <v>4.4461922250915199E-3</v>
      </c>
      <c r="K21">
        <v>9.5596625678297503E-3</v>
      </c>
      <c r="L21">
        <v>-3.9678237436275602E-3</v>
      </c>
    </row>
    <row r="22" spans="1:12" x14ac:dyDescent="0.2">
      <c r="A22" s="1">
        <v>41625</v>
      </c>
      <c r="B22">
        <v>-3.2171541747913501E-3</v>
      </c>
      <c r="C22">
        <v>1.0165187756435301E-2</v>
      </c>
      <c r="D22">
        <v>-3.01703020945406E-3</v>
      </c>
      <c r="E22">
        <v>-9.7367419023310503E-3</v>
      </c>
      <c r="F22">
        <v>-3.7247587620026897E-2</v>
      </c>
      <c r="G22">
        <v>1.04284116461175E-2</v>
      </c>
      <c r="H22">
        <v>1.00771369961829E-2</v>
      </c>
      <c r="I22">
        <v>4.9198244921423804E-3</v>
      </c>
      <c r="J22">
        <v>5.0260958287096803E-3</v>
      </c>
      <c r="K22">
        <v>1.2141501627153699E-2</v>
      </c>
      <c r="L22" s="2">
        <v>4.6035555986164502E-4</v>
      </c>
    </row>
    <row r="23" spans="1:12" x14ac:dyDescent="0.2">
      <c r="A23" s="1">
        <v>42263</v>
      </c>
      <c r="B23">
        <v>2.6900767340717101E-3</v>
      </c>
      <c r="C23">
        <v>9.4238918299587408E-3</v>
      </c>
      <c r="D23" s="2">
        <v>-7.6859182560803897E-4</v>
      </c>
      <c r="E23">
        <v>-9.8213118109757996E-3</v>
      </c>
      <c r="F23">
        <v>-4.0280480824570503E-2</v>
      </c>
      <c r="G23">
        <v>7.2207627754895696E-3</v>
      </c>
      <c r="H23">
        <v>7.2285176310341002E-3</v>
      </c>
      <c r="I23">
        <v>4.5529551200554899E-3</v>
      </c>
      <c r="J23">
        <v>7.5498332005422501E-3</v>
      </c>
      <c r="K23">
        <v>1.08873529339291E-2</v>
      </c>
      <c r="L23">
        <v>1.31699423607337E-3</v>
      </c>
    </row>
    <row r="24" spans="1:12" x14ac:dyDescent="0.2">
      <c r="A24" s="1">
        <v>41352</v>
      </c>
      <c r="B24">
        <v>-7.0076333844314997E-3</v>
      </c>
      <c r="C24">
        <v>1.2300227573022401E-2</v>
      </c>
      <c r="D24">
        <v>-2.15029814350779E-3</v>
      </c>
      <c r="E24">
        <v>-1.0958971726139299E-2</v>
      </c>
      <c r="F24">
        <v>-1.4288141270099799E-2</v>
      </c>
      <c r="G24">
        <v>7.0553079369468103E-3</v>
      </c>
      <c r="H24">
        <v>8.0001706822465206E-3</v>
      </c>
      <c r="I24">
        <v>-1.9759211914862399E-3</v>
      </c>
      <c r="J24">
        <v>5.3828185964647701E-3</v>
      </c>
      <c r="K24">
        <v>7.9628596917086705E-3</v>
      </c>
      <c r="L24">
        <v>-4.3204187647245601E-3</v>
      </c>
    </row>
    <row r="25" spans="1:12" x14ac:dyDescent="0.2">
      <c r="A25" s="1">
        <v>40764</v>
      </c>
      <c r="B25" s="2">
        <v>6.3701733769887898E-4</v>
      </c>
      <c r="C25">
        <v>1.1391589559339801E-2</v>
      </c>
      <c r="D25" s="2">
        <v>-9.8105340133260795E-4</v>
      </c>
      <c r="E25">
        <v>-4.4989417769547204E-3</v>
      </c>
      <c r="F25">
        <v>-2.9620450788974701E-2</v>
      </c>
      <c r="G25">
        <v>7.0071318941434301E-3</v>
      </c>
      <c r="H25">
        <v>4.75286994589627E-3</v>
      </c>
      <c r="I25">
        <v>2.0163169537094198E-3</v>
      </c>
      <c r="J25">
        <v>8.1563666100951896E-3</v>
      </c>
      <c r="K25">
        <v>8.1552977623846092E-3</v>
      </c>
      <c r="L25">
        <v>-7.0161440960056403E-3</v>
      </c>
    </row>
    <row r="26" spans="1:12" x14ac:dyDescent="0.2">
      <c r="A26" s="1">
        <v>41807</v>
      </c>
      <c r="B26">
        <v>-4.7411162500622999E-3</v>
      </c>
      <c r="C26">
        <v>1.34150968717825E-2</v>
      </c>
      <c r="D26">
        <v>-7.1133849171844798E-3</v>
      </c>
      <c r="E26">
        <v>-1.14713663732703E-2</v>
      </c>
      <c r="F26">
        <v>-2.23413376117792E-2</v>
      </c>
      <c r="G26">
        <v>6.8109739561678399E-3</v>
      </c>
      <c r="H26">
        <v>6.5283394099526102E-3</v>
      </c>
      <c r="I26">
        <v>2.41497838563618E-3</v>
      </c>
      <c r="J26">
        <v>8.2221008362739507E-3</v>
      </c>
      <c r="K26">
        <v>1.0939918645336401E-2</v>
      </c>
      <c r="L26">
        <v>-2.66420295285324E-3</v>
      </c>
    </row>
    <row r="27" spans="1:12" x14ac:dyDescent="0.2">
      <c r="A27" s="1">
        <v>41205</v>
      </c>
      <c r="B27">
        <v>-2.6230636499634898E-3</v>
      </c>
      <c r="C27">
        <v>2.4440478451221099E-3</v>
      </c>
      <c r="D27">
        <v>-2.8028557691088599E-3</v>
      </c>
      <c r="E27">
        <v>-3.7837558985895099E-3</v>
      </c>
      <c r="F27">
        <v>-2.40986891645491E-2</v>
      </c>
      <c r="G27">
        <v>8.3635050580572901E-3</v>
      </c>
      <c r="H27">
        <v>7.2093513598734298E-3</v>
      </c>
      <c r="I27">
        <v>1.4719618977396399E-3</v>
      </c>
      <c r="J27">
        <v>6.2099108164794196E-3</v>
      </c>
      <c r="K27">
        <v>7.4273578763590902E-3</v>
      </c>
      <c r="L27" s="2">
        <v>1.8222962858008201E-4</v>
      </c>
    </row>
    <row r="28" spans="1:12" x14ac:dyDescent="0.2">
      <c r="A28" s="1">
        <v>41254</v>
      </c>
      <c r="B28">
        <v>-5.5567785388538696E-3</v>
      </c>
      <c r="C28">
        <v>8.5150734841505996E-3</v>
      </c>
      <c r="D28">
        <v>3.1991585678473101E-3</v>
      </c>
      <c r="E28">
        <v>-9.0282342349992106E-3</v>
      </c>
      <c r="F28">
        <v>-2.7143840481953799E-2</v>
      </c>
      <c r="G28">
        <v>6.9347645029129304E-3</v>
      </c>
      <c r="H28">
        <v>3.4188787065835401E-3</v>
      </c>
      <c r="I28">
        <v>4.2974568609363802E-3</v>
      </c>
      <c r="J28">
        <v>6.8469414623464099E-3</v>
      </c>
      <c r="K28">
        <v>8.2717466291356394E-3</v>
      </c>
      <c r="L28" s="2">
        <v>2.4483304189412599E-4</v>
      </c>
    </row>
    <row r="29" spans="1:12" x14ac:dyDescent="0.2">
      <c r="A29" s="1">
        <v>41394</v>
      </c>
      <c r="B29">
        <v>-8.0997407113813299E-3</v>
      </c>
      <c r="C29">
        <v>1.6116334093998999E-2</v>
      </c>
      <c r="D29">
        <v>-1.6925534616691099E-3</v>
      </c>
      <c r="E29">
        <v>-6.7233213980093997E-3</v>
      </c>
      <c r="F29">
        <v>-2.1932864910266199E-2</v>
      </c>
      <c r="G29">
        <v>7.3806367007734301E-3</v>
      </c>
      <c r="H29">
        <v>4.8512667879182497E-3</v>
      </c>
      <c r="I29">
        <v>-1.0833020962961099E-3</v>
      </c>
      <c r="J29">
        <v>6.94043454725743E-3</v>
      </c>
      <c r="K29">
        <v>9.9154396083428707E-3</v>
      </c>
      <c r="L29">
        <v>-5.6723291606688396E-3</v>
      </c>
    </row>
    <row r="30" spans="1:12" x14ac:dyDescent="0.2">
      <c r="A30" s="1">
        <v>42213</v>
      </c>
      <c r="B30">
        <v>-2.55445195000385E-3</v>
      </c>
      <c r="C30">
        <v>1.2016446346562E-2</v>
      </c>
      <c r="D30">
        <v>-5.0393487668314802E-3</v>
      </c>
      <c r="E30">
        <v>-1.22384354640655E-2</v>
      </c>
      <c r="F30">
        <v>-2.29183232478164E-2</v>
      </c>
      <c r="G30">
        <v>7.0740873263234801E-3</v>
      </c>
      <c r="H30">
        <v>4.7520514172070599E-3</v>
      </c>
      <c r="I30">
        <v>1.04154846618E-3</v>
      </c>
      <c r="J30">
        <v>7.8745001053507294E-3</v>
      </c>
      <c r="K30">
        <v>6.6957511161011797E-3</v>
      </c>
      <c r="L30">
        <v>3.2961746509928601E-3</v>
      </c>
    </row>
    <row r="31" spans="1:12" x14ac:dyDescent="0.2">
      <c r="A31" s="1">
        <v>40981</v>
      </c>
      <c r="B31">
        <v>-3.1595409229653302E-3</v>
      </c>
      <c r="C31">
        <v>1.19943467121472E-2</v>
      </c>
      <c r="D31" s="2">
        <v>-9.9233491159564998E-4</v>
      </c>
      <c r="E31">
        <v>-1.1366546870329E-2</v>
      </c>
      <c r="F31">
        <v>-1.83362322126727E-2</v>
      </c>
      <c r="G31">
        <v>5.2458044980258304E-3</v>
      </c>
      <c r="H31">
        <v>3.4910145924610799E-3</v>
      </c>
      <c r="I31">
        <v>1.3914218358556101E-3</v>
      </c>
      <c r="J31">
        <v>7.5485663627983899E-3</v>
      </c>
      <c r="K31">
        <v>8.8907011014140308E-3</v>
      </c>
      <c r="L31">
        <v>-4.7072001851394298E-3</v>
      </c>
    </row>
    <row r="32" spans="1:12" x14ac:dyDescent="0.2">
      <c r="A32" s="1">
        <v>40889</v>
      </c>
      <c r="B32">
        <v>-3.4530015535139701E-3</v>
      </c>
      <c r="C32">
        <v>9.8954874651999494E-3</v>
      </c>
      <c r="D32">
        <v>2.01573614552267E-3</v>
      </c>
      <c r="E32">
        <v>-8.4145503873550593E-3</v>
      </c>
      <c r="F32">
        <v>-2.2186372862074401E-2</v>
      </c>
      <c r="G32">
        <v>7.98098479363539E-3</v>
      </c>
      <c r="H32">
        <v>4.6715805549723101E-3</v>
      </c>
      <c r="I32">
        <v>3.0394147737088802E-3</v>
      </c>
      <c r="J32">
        <v>4.8290151224431397E-3</v>
      </c>
      <c r="K32">
        <v>6.9228960092821701E-3</v>
      </c>
      <c r="L32">
        <v>-5.3011900618210499E-3</v>
      </c>
    </row>
    <row r="33" spans="1:12" x14ac:dyDescent="0.2">
      <c r="A33" s="1">
        <v>42353</v>
      </c>
      <c r="B33" s="2">
        <v>-5.8430730516351799E-4</v>
      </c>
      <c r="C33">
        <v>8.0004677630022905E-3</v>
      </c>
      <c r="D33" s="2">
        <v>-9.894471923288929E-4</v>
      </c>
      <c r="E33">
        <v>-5.1314941048441398E-3</v>
      </c>
      <c r="F33">
        <v>-3.76056644132629E-2</v>
      </c>
      <c r="G33">
        <v>1.15621779568461E-2</v>
      </c>
      <c r="H33">
        <v>9.8780471594252708E-3</v>
      </c>
      <c r="I33">
        <v>2.4230016103685601E-3</v>
      </c>
      <c r="J33">
        <v>1.0195118936623801E-2</v>
      </c>
      <c r="K33">
        <v>4.9283557005155099E-3</v>
      </c>
      <c r="L33">
        <v>-2.67625611118216E-3</v>
      </c>
    </row>
    <row r="34" spans="1:12" x14ac:dyDescent="0.2">
      <c r="A34" s="1">
        <v>42304</v>
      </c>
      <c r="B34" s="2">
        <v>-2.6841485010279498E-4</v>
      </c>
      <c r="C34">
        <v>8.3189461175266106E-3</v>
      </c>
      <c r="D34" s="2">
        <v>3.8576105594392103E-4</v>
      </c>
      <c r="E34">
        <v>-8.8392397917429495E-3</v>
      </c>
      <c r="F34">
        <v>-3.4631023993652102E-2</v>
      </c>
      <c r="G34">
        <v>6.61983667846634E-3</v>
      </c>
      <c r="H34">
        <v>5.1181372486137E-3</v>
      </c>
      <c r="I34">
        <v>1.1326315686898301E-3</v>
      </c>
      <c r="J34">
        <v>7.3203002822766197E-3</v>
      </c>
      <c r="K34">
        <v>1.03554431428573E-2</v>
      </c>
      <c r="L34">
        <v>4.4876225411234899E-3</v>
      </c>
    </row>
    <row r="35" spans="1:12" x14ac:dyDescent="0.2">
      <c r="A35" s="1">
        <v>41758</v>
      </c>
      <c r="B35">
        <v>-3.2613075780238599E-3</v>
      </c>
      <c r="C35">
        <v>1.2988724441880799E-2</v>
      </c>
      <c r="D35">
        <v>-4.2976844847477996E-3</v>
      </c>
      <c r="E35">
        <v>-8.2252848190823308E-3</v>
      </c>
      <c r="F35">
        <v>-2.13923386461882E-2</v>
      </c>
      <c r="G35">
        <v>6.24450592046236E-3</v>
      </c>
      <c r="H35">
        <v>5.98883448022949E-3</v>
      </c>
      <c r="I35" s="2">
        <v>-1.2311078496028E-4</v>
      </c>
      <c r="J35">
        <v>6.66620522363311E-3</v>
      </c>
      <c r="K35">
        <v>1.08569444008301E-2</v>
      </c>
      <c r="L35">
        <v>-5.4454881540334302E-3</v>
      </c>
    </row>
    <row r="36" spans="1:12" x14ac:dyDescent="0.2">
      <c r="A36" s="1">
        <v>41121</v>
      </c>
      <c r="B36">
        <v>-5.0890176223983797E-3</v>
      </c>
      <c r="C36">
        <v>7.2842299556211696E-3</v>
      </c>
      <c r="D36" s="2">
        <v>8.0851884668321696E-4</v>
      </c>
      <c r="E36">
        <v>-7.4494185636686597E-3</v>
      </c>
      <c r="F36">
        <v>-2.5949991781081701E-2</v>
      </c>
      <c r="G36">
        <v>6.8043955328835502E-3</v>
      </c>
      <c r="H36">
        <v>2.9739063117132001E-3</v>
      </c>
      <c r="I36">
        <v>3.1141011613595899E-3</v>
      </c>
      <c r="J36">
        <v>7.1647609578058703E-3</v>
      </c>
      <c r="K36">
        <v>8.06209274766026E-3</v>
      </c>
      <c r="L36">
        <v>2.27642245342189E-3</v>
      </c>
    </row>
    <row r="37" spans="1:12" x14ac:dyDescent="0.2">
      <c r="A37" s="1">
        <v>41534</v>
      </c>
      <c r="B37">
        <v>-9.7715169668913006E-3</v>
      </c>
      <c r="C37">
        <v>1.5148128282850301E-2</v>
      </c>
      <c r="D37">
        <v>-4.2987926440425997E-3</v>
      </c>
      <c r="E37">
        <v>-6.5581247566409099E-3</v>
      </c>
      <c r="F37">
        <v>-3.6112688406171302E-2</v>
      </c>
      <c r="G37">
        <v>1.04729106351279E-2</v>
      </c>
      <c r="H37">
        <v>9.4117679658627107E-3</v>
      </c>
      <c r="I37">
        <v>4.0823161004132904E-3</v>
      </c>
      <c r="J37">
        <v>7.9141588917661793E-3</v>
      </c>
      <c r="K37">
        <v>1.37464476874918E-2</v>
      </c>
      <c r="L37">
        <v>-4.0346067897662598E-3</v>
      </c>
    </row>
    <row r="38" spans="1:12" x14ac:dyDescent="0.2">
      <c r="A38" s="1">
        <v>40659</v>
      </c>
      <c r="B38">
        <v>-1.46734565596529E-3</v>
      </c>
      <c r="C38">
        <v>1.35280679256169E-2</v>
      </c>
      <c r="D38">
        <v>-6.7428305968099999E-3</v>
      </c>
      <c r="E38">
        <v>-1.17116634872329E-2</v>
      </c>
      <c r="F38">
        <v>-1.24026480941976E-2</v>
      </c>
      <c r="G38">
        <v>6.3508415232880902E-3</v>
      </c>
      <c r="H38">
        <v>6.04984410096832E-3</v>
      </c>
      <c r="I38">
        <v>-3.8643720070688E-3</v>
      </c>
      <c r="J38">
        <v>8.7476406711975707E-3</v>
      </c>
      <c r="K38">
        <v>6.1956350057704697E-3</v>
      </c>
      <c r="L38">
        <v>-4.6831693855667999E-3</v>
      </c>
    </row>
    <row r="39" spans="1:12" x14ac:dyDescent="0.2">
      <c r="A39" s="1">
        <v>41849</v>
      </c>
      <c r="B39">
        <v>-2.7865257291267501E-3</v>
      </c>
      <c r="C39">
        <v>1.1397162475021899E-2</v>
      </c>
      <c r="D39" s="2">
        <v>-3.0185852216325503E-4</v>
      </c>
      <c r="E39">
        <v>-1.0427866145790001E-2</v>
      </c>
      <c r="F39">
        <v>-2.1775285450406402E-2</v>
      </c>
      <c r="G39">
        <v>4.7730980292617197E-3</v>
      </c>
      <c r="H39">
        <v>3.4590885689917798E-3</v>
      </c>
      <c r="I39">
        <v>1.91323239350208E-3</v>
      </c>
      <c r="J39">
        <v>6.8300199205497299E-3</v>
      </c>
      <c r="K39">
        <v>9.5894431774814198E-3</v>
      </c>
      <c r="L39">
        <v>-2.6705087173221698E-3</v>
      </c>
    </row>
    <row r="40" spans="1:12" x14ac:dyDescent="0.2">
      <c r="A40" s="1">
        <v>42080</v>
      </c>
      <c r="B40">
        <v>-3.6921726910594298E-3</v>
      </c>
      <c r="C40">
        <v>1.4088838813013401E-2</v>
      </c>
      <c r="D40">
        <v>-4.7816352610578197E-3</v>
      </c>
      <c r="E40">
        <v>-1.3735791017448399E-2</v>
      </c>
      <c r="F40">
        <v>-1.8378662387262899E-2</v>
      </c>
      <c r="G40">
        <v>8.6645330854727299E-3</v>
      </c>
      <c r="H40">
        <v>6.1248456804849898E-3</v>
      </c>
      <c r="I40">
        <v>-1.76858822948113E-3</v>
      </c>
      <c r="J40">
        <v>7.2289984184999703E-3</v>
      </c>
      <c r="K40">
        <v>7.8529689646111098E-3</v>
      </c>
      <c r="L40">
        <v>-1.6033353757724099E-3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2016-05-02T20:10:40Z</dcterms:created>
  <dcterms:modified xsi:type="dcterms:W3CDTF">2016-05-02T20:10:40Z</dcterms:modified>
</cp:coreProperties>
</file>