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<sst xmlns="http://schemas.openxmlformats.org/spreadsheetml/2006/main" count="47" uniqueCount="28">
  <si>
    <t>Kurt Task Details of March 2015</t>
  </si>
  <si>
    <t>S. no</t>
  </si>
  <si>
    <t>Date</t>
  </si>
  <si>
    <t>Task Detail</t>
  </si>
  <si>
    <t>Client</t>
  </si>
  <si>
    <t>Working hours</t>
  </si>
  <si>
    <t>
1. worked on http://www.windsorlocks-hof.com this site email functionality.
2. worked on http://bergerjournalist.com/ site for menus. </t>
  </si>
  <si>
    <t>kurt</t>
  </si>
  <si>
    <t>1. worked on http://mercurymed.com/video/ for icon.
2. worked on http://eprocessdevelopment.com/products this site. </t>
  </si>
  <si>
    <t>worked for http://windsorlocks-hof.com/ site for contact page. </t>
  </si>
  <si>
    <t>
1. worked for cv upload functionality in HAPPI site.
2. worked for mail and admin records showing functionality.
also fixed the last mail issue. </t>
  </si>
  <si>
    <t>
Today I have worked on 2 hours on HAPPI site for new fields and other changes on application page. </t>
  </si>
  <si>
    <r>
      <t xml:space="preserve">Today I have worked 1 hour on </t>
    </r>
    <r>
      <rPr>
        <rFont val="Arial"/>
        <charset val="1"/>
        <family val="2"/>
        <color rgb="000000FF"/>
        <sz val="10"/>
      </rPr>
      <t xml:space="preserve">http://www.vintageradialtires.com/</t>
    </r>
    <r>
      <rPr>
        <rFont val="Arial"/>
        <charset val="1"/>
        <family val="2"/>
        <sz val="10"/>
      </rPr>
      <t xml:space="preserve"> for woo-commerce plugin configuration. </t>
    </r>
  </si>
  <si>
    <t>1. I have worked on salzburg site for application form and error log issue.
2. I have worked on http://rodenhizer.com/ site for new site database installation. </t>
  </si>
  <si>
    <t>Today I have worked 1 hour on http://www.vintageradialtires.com/ for product page. </t>
  </si>
  <si>
    <t>
1. worked http://eprocessdevelopment.com/MKSdev this site. I copy all contents from http://dev.mks-corp.com/ site and  setup links and page  on our server.
2. Also I tried to make rename functionality for salzburg site but it's not working. I think we should not change functionality it will be affect on wp file upload fucntionality. </t>
  </si>
  <si>
    <t>1. Worked on salzburg site for file renaming tasks.
2. Worked on http://www.vintageradialtires.com/?post_type=product site for product adding .</t>
  </si>
  <si>
    <t>1. worked on salzburg site for file renaming and removing unused forms.
2. worked on http://www.vintageradialtires.com/?post_type=product page for list view.</t>
  </si>
  <si>
    <t>1. updated wp version fo http://rodenhizer.com site.
2. worked on http://www.vintageradialtires.com this site for product page.
3. working on HAPPI site for file renaming.</t>
  </si>
  <si>
    <t>1. I worked on mercury site for admin login issue.
2. I worked on vintage site for product page.
3. I am working on salzburg registration and login tasks on my local machine and i will continue it by Monday.</t>
  </si>
  <si>
    <t>1. I have worked on http://salzburg-institute.org/accepted-students-section/ site login and registration page http://salzburg-institute.org/student-signup/ and other page like http://salzburg-institute.org/application-form/.
2. I worked on http://www.vintageradialtires.com/ for lightbox on home page images.
3. I worked in http://mercurymed.com/ site for finding and resolving errors also I worked in edit section pages error finding and resolving.</t>
  </si>
  <si>
    <t>1. I worked for renaming files from from here http://salzburg-institute.org/application-upload-page/
2. I worked for login functionality on all accept students section forms
3. I fixed last name fileds in all forms.
4. also I tried to install pro version of visual form plugin.</t>
  </si>
  <si>
    <t>1. I worked on http://medleads.com/ site for admin email and error issues.</t>
  </si>
  <si>
    <t>1. I have setup a ad log table on http://www.windsorlocks-hof.com/ site it save the click records of add.
2. I checked the issue given for salzburg and working on it.</t>
  </si>
  <si>
    <t>I have worked on salzburg site for form and export issue.</t>
  </si>
  <si>
    <t>1. I worked on HAPPI site for error and exlec file extensions and images.
2. I worked on Mercurymed site for product page searching.</t>
  </si>
  <si>
    <t>1. worked on http://mercurymed.com/  for troop redirection.
2. worked on http://abiomedtraining.com/ for list sorting.
3. worked with chetan on directsystem.</t>
  </si>
  <si>
    <t>Total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</si>
</sst>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DD/MM/YY" numFmtId="166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5"/>
    </font>
    <font>
      <name val="Arial"/>
      <charset val="1"/>
      <family val="2"/>
      <sz val="13"/>
    </font>
    <font>
      <name val="Arial"/>
      <charset val="1"/>
      <family val="2"/>
      <b val="true"/>
      <sz val="14"/>
    </font>
    <font>
      <name val="Arial"/>
      <charset val="1"/>
      <family val="2"/>
      <b val="true"/>
      <sz val="13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tru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true" applyFont="true" applyProtection="false" borderId="0" fillId="0" fontId="0" numFmtId="165" xfId="0">
      <alignment horizontal="left" indent="0" shrinkToFit="false" textRotation="0" vertical="center" wrapText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</xf>
    <xf applyAlignment="true" applyBorder="true" applyFont="true" applyProtection="false" borderId="0" fillId="0" fontId="0" numFmtId="164" xfId="0">
      <alignment horizontal="right" indent="0" shrinkToFit="false" textRotation="0" vertical="center" wrapText="true"/>
    </xf>
    <xf applyAlignment="false" applyBorder="false" applyFont="false" applyProtection="false" borderId="0" fillId="0" fontId="0" numFmtId="166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vintageradialtir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5"/>
  <sheetViews>
    <sheetView colorId="64" defaultGridColor="true" rightToLeft="false" showFormulas="false" showGridLines="true" showOutlineSymbols="true" showRowColHeaders="true" showZeros="true" tabSelected="true" topLeftCell="C20" view="normal" windowProtection="false" workbookViewId="0" zoomScale="100" zoomScaleNormal="100" zoomScalePageLayoutView="100">
      <selection activeCell="C26" activeCellId="0" pane="topLeft" sqref="C26"/>
    </sheetView>
  </sheetViews>
  <cols>
    <col collapsed="false" hidden="false" max="4" min="1" style="0" width="11.7294117647059"/>
    <col collapsed="false" hidden="false" max="5" min="5" style="0" width="76.2980392156863"/>
    <col collapsed="false" hidden="false" max="6" min="6" style="0" width="22.5019607843137"/>
    <col collapsed="false" hidden="false" max="7" min="7" style="0" width="20.9450980392157"/>
    <col collapsed="false" hidden="false" max="1025" min="8" style="0" width="11.7294117647059"/>
  </cols>
  <sheetData>
    <row collapsed="false" customFormat="false" customHeight="true" hidden="false" ht="14.1" outlineLevel="0" r="2">
      <c r="D2" s="1" t="s">
        <v>0</v>
      </c>
      <c r="E2" s="1"/>
      <c r="F2" s="1"/>
      <c r="G2" s="1"/>
      <c r="H2" s="1"/>
    </row>
    <row collapsed="false" customFormat="false" customHeight="true" hidden="false" ht="14.1" outlineLevel="0" r="3">
      <c r="D3" s="1"/>
      <c r="E3" s="1"/>
      <c r="F3" s="1"/>
      <c r="G3" s="1"/>
      <c r="H3" s="1"/>
    </row>
    <row collapsed="false" customFormat="false" customHeight="true" hidden="false" ht="20.1" outlineLevel="0" r="4">
      <c r="B4" s="2"/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1"/>
    </row>
    <row collapsed="false" customFormat="true" customHeight="true" hidden="false" ht="20.1" outlineLevel="0" r="5" s="5">
      <c r="D5" s="6" t="n">
        <v>42038</v>
      </c>
      <c r="E5" s="7" t="s">
        <v>6</v>
      </c>
      <c r="F5" s="7" t="s">
        <v>7</v>
      </c>
      <c r="G5" s="8" t="n">
        <v>2</v>
      </c>
      <c r="H5" s="7"/>
    </row>
    <row collapsed="false" customFormat="true" customHeight="true" hidden="false" ht="36.55" outlineLevel="0" r="6" s="5">
      <c r="D6" s="6" t="n">
        <v>42040</v>
      </c>
      <c r="E6" s="7" t="s">
        <v>8</v>
      </c>
      <c r="F6" s="7" t="s">
        <v>7</v>
      </c>
      <c r="G6" s="8" t="n">
        <v>2</v>
      </c>
      <c r="H6" s="7"/>
    </row>
    <row collapsed="false" customFormat="true" customHeight="true" hidden="false" ht="20.1" outlineLevel="0" r="7" s="5">
      <c r="D7" s="6" t="n">
        <v>42041</v>
      </c>
      <c r="E7" s="7" t="s">
        <v>9</v>
      </c>
      <c r="F7" s="7" t="s">
        <v>7</v>
      </c>
      <c r="G7" s="8" t="n">
        <v>1</v>
      </c>
      <c r="H7" s="7"/>
    </row>
    <row collapsed="false" customFormat="true" customHeight="true" hidden="false" ht="20.1" outlineLevel="0" r="8" s="5">
      <c r="D8" s="6" t="n">
        <v>42042</v>
      </c>
      <c r="E8" s="7" t="s">
        <v>10</v>
      </c>
      <c r="F8" s="7" t="s">
        <v>7</v>
      </c>
      <c r="G8" s="8" t="n">
        <v>2</v>
      </c>
      <c r="H8" s="7"/>
    </row>
    <row collapsed="false" customFormat="true" customHeight="true" hidden="false" ht="20.1" outlineLevel="0" r="9" s="5">
      <c r="D9" s="6" t="n">
        <v>42046</v>
      </c>
      <c r="E9" s="7" t="s">
        <v>11</v>
      </c>
      <c r="F9" s="7" t="s">
        <v>7</v>
      </c>
      <c r="G9" s="8" t="n">
        <v>2</v>
      </c>
      <c r="H9" s="7"/>
    </row>
    <row collapsed="false" customFormat="true" customHeight="true" hidden="false" ht="20.1" outlineLevel="0" r="10" s="5">
      <c r="D10" s="6" t="n">
        <v>42059</v>
      </c>
      <c r="E10" s="5" t="s">
        <v>12</v>
      </c>
      <c r="F10" s="7" t="s">
        <v>7</v>
      </c>
      <c r="G10" s="8" t="n">
        <v>1</v>
      </c>
      <c r="H10" s="7"/>
    </row>
    <row collapsed="false" customFormat="true" customHeight="true" hidden="false" ht="26.85" outlineLevel="0" r="11" s="5">
      <c r="D11" s="6" t="n">
        <v>42060</v>
      </c>
      <c r="E11" s="7" t="s">
        <v>13</v>
      </c>
      <c r="F11" s="7" t="s">
        <v>7</v>
      </c>
      <c r="G11" s="8" t="n">
        <v>3</v>
      </c>
      <c r="H11" s="7"/>
    </row>
    <row collapsed="false" customFormat="true" customHeight="true" hidden="false" ht="20.1" outlineLevel="0" r="12" s="5">
      <c r="D12" s="6" t="n">
        <v>42061</v>
      </c>
      <c r="E12" s="7" t="s">
        <v>14</v>
      </c>
      <c r="F12" s="7" t="s">
        <v>7</v>
      </c>
      <c r="G12" s="8" t="n">
        <v>1</v>
      </c>
      <c r="H12" s="7"/>
    </row>
    <row collapsed="false" customFormat="true" customHeight="true" hidden="false" ht="20.1" outlineLevel="0" r="13" s="5">
      <c r="D13" s="6" t="n">
        <v>42062</v>
      </c>
      <c r="E13" s="7" t="s">
        <v>15</v>
      </c>
      <c r="F13" s="7" t="s">
        <v>7</v>
      </c>
      <c r="G13" s="8" t="n">
        <v>3</v>
      </c>
      <c r="H13" s="7"/>
    </row>
    <row collapsed="false" customFormat="false" customHeight="true" hidden="false" ht="57.45" outlineLevel="0" r="14">
      <c r="D14" s="9" t="n">
        <v>42065</v>
      </c>
      <c r="E14" s="10" t="s">
        <v>16</v>
      </c>
      <c r="F14" s="11" t="s">
        <v>7</v>
      </c>
      <c r="G14" s="0" t="n">
        <v>4</v>
      </c>
    </row>
    <row collapsed="false" customFormat="false" customHeight="true" hidden="false" ht="54.45" outlineLevel="0" r="15">
      <c r="D15" s="9" t="n">
        <v>42066</v>
      </c>
      <c r="E15" s="10" t="s">
        <v>17</v>
      </c>
      <c r="F15" s="0" t="s">
        <v>7</v>
      </c>
      <c r="G15" s="0" t="n">
        <v>3</v>
      </c>
    </row>
    <row collapsed="false" customFormat="false" customHeight="true" hidden="false" ht="41.75" outlineLevel="0" r="16">
      <c r="D16" s="9" t="n">
        <v>42067</v>
      </c>
      <c r="E16" s="10" t="s">
        <v>18</v>
      </c>
      <c r="F16" s="0" t="s">
        <v>7</v>
      </c>
      <c r="G16" s="0" t="n">
        <v>3</v>
      </c>
    </row>
    <row collapsed="false" customFormat="false" customHeight="true" hidden="false" ht="38.8" outlineLevel="0" r="17">
      <c r="D17" s="9" t="n">
        <v>42070</v>
      </c>
      <c r="E17" s="10" t="s">
        <v>19</v>
      </c>
      <c r="F17" s="0" t="s">
        <v>7</v>
      </c>
      <c r="G17" s="0" t="n">
        <v>4</v>
      </c>
    </row>
    <row collapsed="false" customFormat="false" customHeight="true" hidden="false" ht="38.8" outlineLevel="0" r="18">
      <c r="D18" s="9" t="n">
        <v>42072</v>
      </c>
      <c r="E18" s="10" t="s">
        <v>20</v>
      </c>
      <c r="F18" s="0" t="s">
        <v>7</v>
      </c>
      <c r="G18" s="0" t="n">
        <v>8</v>
      </c>
    </row>
    <row collapsed="false" customFormat="false" customHeight="true" hidden="false" ht="38.8" outlineLevel="0" r="19">
      <c r="D19" s="9" t="n">
        <v>42079</v>
      </c>
      <c r="E19" s="10" t="s">
        <v>21</v>
      </c>
      <c r="F19" s="0" t="s">
        <v>7</v>
      </c>
      <c r="G19" s="0" t="n">
        <v>6</v>
      </c>
    </row>
    <row collapsed="false" customFormat="false" customHeight="true" hidden="false" ht="38.8" outlineLevel="0" r="20">
      <c r="D20" s="9" t="n">
        <v>42081</v>
      </c>
      <c r="E20" s="10" t="s">
        <v>22</v>
      </c>
      <c r="F20" s="0" t="s">
        <v>7</v>
      </c>
      <c r="G20" s="0" t="n">
        <v>3</v>
      </c>
    </row>
    <row collapsed="false" customFormat="false" customHeight="true" hidden="false" ht="38.8" outlineLevel="0" r="21">
      <c r="D21" s="9" t="n">
        <v>42087</v>
      </c>
      <c r="E21" s="10" t="s">
        <v>23</v>
      </c>
      <c r="F21" s="0" t="s">
        <v>7</v>
      </c>
      <c r="G21" s="0" t="n">
        <v>2</v>
      </c>
    </row>
    <row collapsed="false" customFormat="false" customHeight="true" hidden="false" ht="38.8" outlineLevel="0" r="22">
      <c r="D22" s="9" t="n">
        <v>42088</v>
      </c>
      <c r="E22" s="10" t="s">
        <v>24</v>
      </c>
      <c r="F22" s="0" t="s">
        <v>7</v>
      </c>
      <c r="G22" s="0" t="n">
        <v>2</v>
      </c>
    </row>
    <row collapsed="false" customFormat="false" customHeight="true" hidden="false" ht="38.8" outlineLevel="0" r="23">
      <c r="D23" s="9" t="n">
        <v>42089</v>
      </c>
      <c r="E23" s="10" t="s">
        <v>25</v>
      </c>
      <c r="F23" s="0" t="s">
        <v>7</v>
      </c>
      <c r="G23" s="0" t="n">
        <v>3</v>
      </c>
    </row>
    <row collapsed="false" customFormat="false" customHeight="true" hidden="false" ht="38.8" outlineLevel="0" r="24">
      <c r="D24" s="9" t="n">
        <v>42090</v>
      </c>
      <c r="E24" s="10" t="s">
        <v>26</v>
      </c>
      <c r="F24" s="0" t="s">
        <v>7</v>
      </c>
      <c r="G24" s="0" t="n">
        <v>3</v>
      </c>
    </row>
    <row collapsed="false" customFormat="false" customHeight="true" hidden="false" ht="24.6" outlineLevel="0" r="25">
      <c r="E25" s="12" t="s">
        <v>27</v>
      </c>
      <c r="G25" s="12" t="n">
        <f aca="false">SUM(G5:G24)</f>
        <v>58</v>
      </c>
    </row>
  </sheetData>
  <mergeCells count="1">
    <mergeCell ref="D2:H3"/>
  </mergeCells>
  <hyperlinks>
    <hyperlink display="http://www.vintageradialtires.com/" ref="E10" r:id="rId1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40178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2013-05-09T12:05:31.00Z</dcterms:created>
  <dc:creator>cis </dc:creator>
  <cp:lastModifiedBy>cis </cp:lastModifiedBy>
  <dcterms:modified xsi:type="dcterms:W3CDTF">2015-01-31T14:02:48.00Z</dcterms:modified>
  <cp:revision>750</cp:revision>
</cp:coreProperties>
</file>