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nukagamage/Dropbox/Monash University/FIT3080/Assignment 1/"/>
    </mc:Choice>
  </mc:AlternateContent>
  <xr:revisionPtr revIDLastSave="0" documentId="13_ncr:1_{9AC2B53A-1C86-334F-B765-55BAB8D0A816}" xr6:coauthVersionLast="44" xr6:coauthVersionMax="44" xr10:uidLastSave="{00000000-0000-0000-0000-000000000000}"/>
  <bookViews>
    <workbookView xWindow="30120" yWindow="1820" windowWidth="20160" windowHeight="17440" xr2:uid="{30D7C96C-6F2C-8D40-A5A7-22D7754DD5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1" i="1" l="1"/>
  <c r="N10" i="1"/>
  <c r="N9" i="1"/>
  <c r="N8" i="1"/>
  <c r="N7" i="1"/>
  <c r="N6" i="1"/>
  <c r="N5" i="1"/>
  <c r="N4" i="1"/>
  <c r="N3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"/>
  </numFmts>
  <fonts count="3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theme="1"/>
      <name val="Menlo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0" fontId="1" fillId="0" borderId="0" xfId="0" applyNumberFormat="1" applyFont="1"/>
    <xf numFmtId="170" fontId="0" fillId="0" borderId="0" xfId="0" applyNumberFormat="1"/>
    <xf numFmtId="17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529DF-D1C3-8246-8EBB-F2480EA16B86}">
  <dimension ref="B2:N11"/>
  <sheetViews>
    <sheetView tabSelected="1" workbookViewId="0">
      <selection activeCell="C11" sqref="C11:N11"/>
    </sheetView>
  </sheetViews>
  <sheetFormatPr baseColWidth="10" defaultRowHeight="16"/>
  <cols>
    <col min="3" max="3" width="13" customWidth="1"/>
  </cols>
  <sheetData>
    <row r="2" spans="2:14">
      <c r="C2">
        <v>1</v>
      </c>
      <c r="D2">
        <v>2</v>
      </c>
      <c r="E2">
        <v>3</v>
      </c>
      <c r="F2">
        <v>4</v>
      </c>
      <c r="G2">
        <v>5</v>
      </c>
      <c r="I2">
        <v>1</v>
      </c>
      <c r="J2">
        <v>2</v>
      </c>
      <c r="K2">
        <v>3</v>
      </c>
      <c r="L2">
        <v>4</v>
      </c>
      <c r="M2">
        <v>5</v>
      </c>
    </row>
    <row r="3" spans="2:14">
      <c r="B3">
        <v>1</v>
      </c>
      <c r="C3" s="1">
        <v>2.40087509155273E-4</v>
      </c>
      <c r="D3" s="1">
        <v>1.6808509826660099E-4</v>
      </c>
      <c r="E3" s="1">
        <v>2.3198127746581999E-4</v>
      </c>
      <c r="F3" s="1">
        <v>1.678466796875E-4</v>
      </c>
      <c r="G3" s="1">
        <v>1.6880035400390601E-4</v>
      </c>
      <c r="H3" s="2">
        <f>AVERAGE(C3:G3)</f>
        <v>1.9536018371582001E-4</v>
      </c>
      <c r="I3" s="1">
        <v>2.79903411865234E-4</v>
      </c>
      <c r="J3" s="1">
        <v>2.76088714599609E-4</v>
      </c>
      <c r="K3" s="1">
        <v>2.8491020202636702E-4</v>
      </c>
      <c r="L3" s="1">
        <v>3.3211708068847602E-4</v>
      </c>
      <c r="M3" s="1">
        <v>2.7894973754882802E-4</v>
      </c>
      <c r="N3" s="2">
        <f t="shared" ref="N3:N11" si="0">AVERAGE(I3:M3)</f>
        <v>2.9039382934570285E-4</v>
      </c>
    </row>
    <row r="4" spans="2:14">
      <c r="B4">
        <v>2</v>
      </c>
      <c r="C4" s="1">
        <v>6.7996978759765603E-4</v>
      </c>
      <c r="D4" s="3">
        <v>4.8303604125976497E-4</v>
      </c>
      <c r="E4" s="1">
        <v>4.72784042358398E-4</v>
      </c>
      <c r="F4" s="1">
        <v>4.82082366943359E-4</v>
      </c>
      <c r="G4" s="1">
        <v>4.85897064208984E-4</v>
      </c>
      <c r="H4" s="2">
        <f t="shared" ref="H4:H11" si="1">AVERAGE(C4:G4)</f>
        <v>5.2075386047363234E-4</v>
      </c>
      <c r="I4" s="1">
        <v>6.6518783569335905E-4</v>
      </c>
      <c r="J4" s="1">
        <v>6.6900253295898405E-4</v>
      </c>
      <c r="K4" s="1">
        <v>6.5422058105468696E-4</v>
      </c>
      <c r="L4" s="1">
        <v>6.7305564880370996E-4</v>
      </c>
      <c r="M4" s="1">
        <v>6.7305564880370996E-4</v>
      </c>
      <c r="N4" s="2">
        <f t="shared" si="0"/>
        <v>6.6690444946289004E-4</v>
      </c>
    </row>
    <row r="5" spans="2:14">
      <c r="B5">
        <v>3</v>
      </c>
      <c r="C5" s="1">
        <v>3.4785270690917898E-4</v>
      </c>
      <c r="D5" s="1">
        <v>3.4499168395996002E-4</v>
      </c>
      <c r="E5" s="1">
        <v>3.4523010253906201E-4</v>
      </c>
      <c r="F5" s="1">
        <v>3.5405158996581999E-4</v>
      </c>
      <c r="G5" s="1">
        <v>3.47137451171875E-4</v>
      </c>
      <c r="H5" s="2">
        <f t="shared" si="1"/>
        <v>3.4785270690917915E-4</v>
      </c>
      <c r="I5" s="1">
        <v>8.1324577331542904E-4</v>
      </c>
      <c r="J5" s="1">
        <v>6.8020820617675705E-4</v>
      </c>
      <c r="K5" s="1">
        <v>5.76019287109375E-4</v>
      </c>
      <c r="L5" s="1">
        <v>5.7077407836913997E-4</v>
      </c>
      <c r="M5" s="1">
        <v>5.7291984558105404E-4</v>
      </c>
      <c r="N5" s="2">
        <f t="shared" si="0"/>
        <v>6.4263343811035104E-4</v>
      </c>
    </row>
    <row r="6" spans="2:14">
      <c r="B6">
        <v>4</v>
      </c>
      <c r="C6" s="1">
        <v>7.3075294494628895E-4</v>
      </c>
      <c r="D6" s="1">
        <v>7.3075294494628895E-4</v>
      </c>
      <c r="E6" s="1">
        <v>7.2002410888671799E-4</v>
      </c>
      <c r="F6" s="1">
        <v>7.1883201599120996E-4</v>
      </c>
      <c r="G6" s="1">
        <v>8.35180282592773E-4</v>
      </c>
      <c r="H6" s="2">
        <f t="shared" si="1"/>
        <v>7.4710845947265579E-4</v>
      </c>
      <c r="I6" s="1">
        <v>1.5151500701904199E-3</v>
      </c>
      <c r="J6" s="1">
        <v>1.5239715576171799E-3</v>
      </c>
      <c r="K6" s="1">
        <v>1.50394439697265E-3</v>
      </c>
      <c r="L6" s="1">
        <v>1.5187263488769501E-3</v>
      </c>
      <c r="M6" s="1">
        <v>1.5022754669189401E-3</v>
      </c>
      <c r="N6" s="2">
        <f t="shared" si="0"/>
        <v>1.512813568115228E-3</v>
      </c>
    </row>
    <row r="7" spans="2:14">
      <c r="B7">
        <v>5</v>
      </c>
      <c r="C7" s="1">
        <v>3.48329544067382E-4</v>
      </c>
      <c r="D7" s="1">
        <v>2.72274017333984E-4</v>
      </c>
      <c r="E7" s="1">
        <v>2.7179718017578098E-4</v>
      </c>
      <c r="F7" s="1">
        <v>2.7298927307128901E-4</v>
      </c>
      <c r="G7" s="1">
        <v>2.7298927307128901E-4</v>
      </c>
      <c r="H7" s="2">
        <f t="shared" si="1"/>
        <v>2.8767585754394502E-4</v>
      </c>
      <c r="I7" s="1">
        <v>2.9206275939941401E-4</v>
      </c>
      <c r="J7" s="1">
        <v>2.8800964355468701E-4</v>
      </c>
      <c r="K7" s="1">
        <v>2.8014183044433502E-4</v>
      </c>
      <c r="L7" s="1">
        <v>2.7418136596679601E-4</v>
      </c>
      <c r="M7" s="1">
        <v>2.86102294921875E-4</v>
      </c>
      <c r="N7" s="2">
        <f t="shared" si="0"/>
        <v>2.8409957885742142E-4</v>
      </c>
    </row>
    <row r="8" spans="2:14">
      <c r="B8">
        <v>6</v>
      </c>
      <c r="C8" s="1">
        <v>8.53292942047119E-2</v>
      </c>
      <c r="D8" s="1">
        <v>8.3533763885498005E-2</v>
      </c>
      <c r="E8" s="1">
        <v>8.2978010177612305E-2</v>
      </c>
      <c r="F8" s="1">
        <v>8.3616018295288003E-2</v>
      </c>
      <c r="G8" s="1">
        <v>8.3851814270019503E-2</v>
      </c>
      <c r="H8" s="2">
        <f t="shared" si="1"/>
        <v>8.386178016662596E-2</v>
      </c>
      <c r="I8" s="1">
        <v>10.355485916137599</v>
      </c>
      <c r="J8" s="1">
        <v>11.4454679489135</v>
      </c>
      <c r="K8" s="1">
        <v>10.612122058868399</v>
      </c>
      <c r="L8" s="1">
        <v>11.732504129409699</v>
      </c>
      <c r="M8" s="1">
        <v>11.422382116317699</v>
      </c>
      <c r="N8" s="2">
        <f t="shared" si="0"/>
        <v>11.11359243392938</v>
      </c>
    </row>
    <row r="9" spans="2:14">
      <c r="B9">
        <v>7</v>
      </c>
      <c r="C9" s="1">
        <v>2.5820732116699202E-4</v>
      </c>
      <c r="D9" s="1">
        <v>2.1314620971679601E-4</v>
      </c>
      <c r="E9" s="1">
        <v>2.2697448730468701E-4</v>
      </c>
      <c r="F9" s="1">
        <v>2.21014022827148E-4</v>
      </c>
      <c r="G9" s="1">
        <v>2.1791458129882799E-4</v>
      </c>
      <c r="H9" s="2">
        <f t="shared" si="1"/>
        <v>2.2745132446289019E-4</v>
      </c>
      <c r="I9" s="1">
        <v>2.1815299987792901E-4</v>
      </c>
      <c r="J9" s="1">
        <v>2.6011466979980398E-4</v>
      </c>
      <c r="K9" s="1">
        <v>2.2602081298828101E-4</v>
      </c>
      <c r="L9" s="1">
        <v>2.3102760314941401E-4</v>
      </c>
      <c r="M9" s="1">
        <v>2.3317337036132799E-4</v>
      </c>
      <c r="N9" s="2">
        <f t="shared" si="0"/>
        <v>2.3369789123535117E-4</v>
      </c>
    </row>
    <row r="10" spans="2:14">
      <c r="B10">
        <v>8</v>
      </c>
      <c r="C10" s="1">
        <v>6.0606002807617101E-4</v>
      </c>
      <c r="D10" s="1">
        <v>5.9199333190917904E-4</v>
      </c>
      <c r="E10" s="1">
        <v>4.9495697021484299E-4</v>
      </c>
      <c r="F10" s="1">
        <v>4.92095947265625E-4</v>
      </c>
      <c r="G10" s="1">
        <v>4.9781799316406196E-4</v>
      </c>
      <c r="H10" s="2">
        <f t="shared" si="1"/>
        <v>5.36584854125976E-4</v>
      </c>
      <c r="I10" s="1">
        <v>8.1205368041992101E-4</v>
      </c>
      <c r="J10" s="1">
        <v>8.19921493530273E-4</v>
      </c>
      <c r="K10" s="1">
        <v>8.7308883666992101E-4</v>
      </c>
      <c r="L10" s="1">
        <v>8.2898139953613205E-4</v>
      </c>
      <c r="M10" s="1">
        <v>8.2516670227050705E-4</v>
      </c>
      <c r="N10" s="2">
        <f t="shared" si="0"/>
        <v>8.3184242248535091E-4</v>
      </c>
    </row>
    <row r="11" spans="2:14">
      <c r="B11">
        <v>9</v>
      </c>
      <c r="C11" s="1">
        <v>9.00030136108398E-4</v>
      </c>
      <c r="D11" s="1">
        <v>8.8906288146972602E-4</v>
      </c>
      <c r="E11" s="1">
        <v>8.8787078857421799E-4</v>
      </c>
      <c r="F11" s="1">
        <v>8.7404251098632802E-4</v>
      </c>
      <c r="G11" s="1">
        <v>8.8286399841308496E-4</v>
      </c>
      <c r="H11" s="2">
        <f t="shared" si="1"/>
        <v>8.8677406311035104E-4</v>
      </c>
      <c r="I11" s="1">
        <v>1.0190010070800701E-3</v>
      </c>
      <c r="J11" s="1">
        <v>1.0330677032470701E-3</v>
      </c>
      <c r="K11" s="1">
        <v>1.0230541229247999E-3</v>
      </c>
      <c r="L11" s="1">
        <v>1.04403495788574E-3</v>
      </c>
      <c r="M11" s="1">
        <v>1.0280609130859299E-3</v>
      </c>
      <c r="N11" s="2">
        <f t="shared" si="0"/>
        <v>1.0294437408447218E-3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2019-08-24T01:29:31Z</dcterms:created>
  <dcterms:modified xsi:type="dcterms:W3CDTF">2019-08-24T02:42:32Z</dcterms:modified>
</cp:coreProperties>
</file>