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\iCloudDrive\Documents\Alex the Analyst Course\Excel\Formulas\"/>
    </mc:Choice>
  </mc:AlternateContent>
  <xr:revisionPtr revIDLastSave="0" documentId="13_ncr:1_{EE0F0099-405A-4816-84FB-996487DC65DF}" xr6:coauthVersionLast="47" xr6:coauthVersionMax="47" xr10:uidLastSave="{00000000-0000-0000-0000-000000000000}"/>
  <bookViews>
    <workbookView xWindow="-108" yWindow="-108" windowWidth="23256" windowHeight="13896" tabRatio="851" firstSheet="2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M2" i="9" a="1"/>
  <c r="M2" i="9" s="1"/>
  <c r="L2" i="9" a="1"/>
  <c r="L2" i="9" s="1"/>
  <c r="K2" i="8" a="1"/>
  <c r="K2" i="8" s="1"/>
  <c r="J2" i="8" a="1"/>
  <c r="J2" i="8" s="1"/>
  <c r="K3" i="9"/>
  <c r="J3" i="9"/>
  <c r="K2" i="9"/>
  <c r="J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<sst xmlns="http://schemas.openxmlformats.org/spreadsheetml/2006/main" count="586" uniqueCount="91">
  <si>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</si>
  <si>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</si>
  <si>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</si>
  <si>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</si>
  <si>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</si>
  <si>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</si>
  <si>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</si>
  <si>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</si>
  <si>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</si>
  <si>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</si>
  <si>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</si>
  <si>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</si>
  <si>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</si>
  <si>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</si>
  <si>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</si>
  <si>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</si>
  <si>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</si>
  <si>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</si>
  <si>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</si>
  <si>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</si>
  <si>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</si>
  <si>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</si>
  <si>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</si>
  <si>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</si>
  <si>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</si>
  <si>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</si>
  <si>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</si>
  <si>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</si>
  <si>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</si>
  <si>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</si>
  <si>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</si>
  <si>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</si>
  <si>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</si>
  <si>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</si>
  <si>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</si>
  <si>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</si>
  <si>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</si>
  <si>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</si>
  <si>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</si>
  <si>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</si>
  <si>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</si>
  <si>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</si>
  <si>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</si>
  <si>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</si>
  <si>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</si>
  <si>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</si>
  <si>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</si>
  <si>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</si>
  <si>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</si>
  <si>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</si>
  <si>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</si>
  <si>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</si>
  <si>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</si>
  <si>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</si>
  <si>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</si>
  <si>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</si>
  <si>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</si>
  <si>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</si>
  <si>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</si>
  <si>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</si>
  <si>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</si>
  <si>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</si>
  <si>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</si>
  <si>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</si>
  <si>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</si>
  <si>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</si>
  <si>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</si>
  <si>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</si>
  <si>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</si>
  <si>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</si>
  <si>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</si>
  <si>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</si>
  <si>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</si>
  <si>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</si>
  <si>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</si>
  <si>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</si>
  <si>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</si>
  <si>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</si>
  <si>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</si>
  <si>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</si>
  <si>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</si>
  <si>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</si>
  <si>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</si>
  <si>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</si>
  <si>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</si>
  <si>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</si>
  <si>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</si>
  <si>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Malone    </t>
  </si>
  <si>
    <t xml:space="preserve"> 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</si>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</sst>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t="str" cm="1">
        <f t="array" ref="L2:L10">IF(D2:D10&gt;30,"Old","Young")</f>
        <v>Young</v>
      </c>
      <c r="M2" t="str" cm="1">
        <f t="array" ref="M2:M10">_xlfn.IFS(F2:F10="Salesman", "Sales",F2:F10="HR","Fire Immediately", F2:F10="Regional Manager", "Give Bonus")</f>
        <v>Sales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L3" t="str">
        <v>Young</v>
      </c>
      <c r="M3" t="e">
        <v>#N/A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 t="str">
        <v>Young</v>
      </c>
      <c r="M4" t="str">
        <v>Sales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L5" t="str">
        <v>Old</v>
      </c>
      <c r="M5" t="e">
        <v>#N/A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L6" t="str">
        <v>Old</v>
      </c>
      <c r="M6" t="str">
        <v>Fire Immediately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L7" t="str">
        <v>Old</v>
      </c>
      <c r="M7" t="str">
        <v>Give Bonus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L8" t="str">
        <v>Old</v>
      </c>
      <c r="M8" t="e">
        <v>#N/A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L9" t="str">
        <v>Old</v>
      </c>
      <c r="M9" t="str">
        <v>Sales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L10" t="str">
        <v>Old</v>
      </c>
      <c r="M1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1" sqref="J1:K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 "Sales",F2:F10="HR","Fire Immediately", F2:F10="Regional Manager", 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4" sqref="H4"/>
    </sheetView>
  </sheetViews>
  <sheetFormatPr defaultColWidth="14.554687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40.6640625" bestFit="1" customWidth="1"/>
    <col min="11" max="11" width="4.21875" bestFit="1" customWidth="1"/>
    <col min="12" max="12" width="8" bestFit="1" customWidth="1"/>
    <col min="13" max="13" width="5.1093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7" sqref="J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69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67</v>
      </c>
      <c r="K1" t="s">
        <v>68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66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64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63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87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0"/>
  <sheetViews>
    <sheetView topLeftCell="F1" zoomScaleNormal="100" workbookViewId="0">
      <selection activeCell="J2" sqref="J2:J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 t="s">
        <v>88</v>
      </c>
      <c r="J2" t="str">
        <f>_xlfn.CONCAT(B2,"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13.33203125" bestFit="1" customWidth="1"/>
    <col min="11" max="11" width="14.109375" bestFit="1" customWidth="1"/>
    <col min="12" max="12" width="15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89</v>
      </c>
      <c r="I5" s="2" t="s">
        <v>90</v>
      </c>
      <c r="J5" t="str">
        <v>1-5-2000</v>
      </c>
      <c r="K5" t="str">
        <v>1-5-2000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6.5546875" customWidth="1"/>
    <col min="11" max="11" width="13.8867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SaiChitraBhanu Maddipoti</cp:lastModifiedBy>
  <dcterms:created xsi:type="dcterms:W3CDTF">2021-12-16T14:18:34Z</dcterms:created>
  <dcterms:modified xsi:type="dcterms:W3CDTF">2025-02-16T17:30:56Z</dcterms:modified>
</cp:coreProperties>
</file>