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kondab_oregonstate_edu/Documents/Term3/Parallel Programming/Project6/"/>
    </mc:Choice>
  </mc:AlternateContent>
  <xr:revisionPtr revIDLastSave="0" documentId="8_{9FAE36C7-2891-B94F-BD39-E68F3AD52F9D}" xr6:coauthVersionLast="47" xr6:coauthVersionMax="47" xr10:uidLastSave="{00000000-0000-0000-0000-000000000000}"/>
  <bookViews>
    <workbookView xWindow="1180" yWindow="1500" windowWidth="27240" windowHeight="14980" xr2:uid="{00000000-000D-0000-FFFF-FFFF00000000}"/>
  </bookViews>
  <sheets>
    <sheet name="Sheet1" sheetId="2" r:id="rId1"/>
    <sheet name="resultMult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<sst xmlns="http://schemas.openxmlformats.org/spreadsheetml/2006/main" count="10" uniqueCount="9">
  <si>
    <t>NMB</t>
  </si>
  <si>
    <t>LOCAL_SIZE</t>
  </si>
  <si>
    <t>GigaMultsPerSecond</t>
  </si>
  <si>
    <t>NUM_WORK_GROUPS</t>
  </si>
  <si>
    <t>Sum of GigaMultsPerSecond</t>
  </si>
  <si>
    <t>Column Labels</t>
  </si>
  <si>
    <t>Row Labels</t>
  </si>
  <si>
    <t>Grand Total</t>
  </si>
  <si>
    <t>Dataset Size \ Local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</si>
</sst>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 Global Dataset Size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Sheet1!$A$18:$A$26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Sheet1!$B$18:$B$26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7.8E-2</c:v>
                </c:pt>
                <c:pt idx="2">
                  <c:v>0.26600000000000001</c:v>
                </c:pt>
                <c:pt idx="3">
                  <c:v>0.70799999999999996</c:v>
                </c:pt>
                <c:pt idx="4">
                  <c:v>1.7310000000000001</c:v>
                </c:pt>
                <c:pt idx="5">
                  <c:v>2.7189999999999999</c:v>
                </c:pt>
                <c:pt idx="6">
                  <c:v>2.77</c:v>
                </c:pt>
                <c:pt idx="7">
                  <c:v>2.9340000000000002</c:v>
                </c:pt>
                <c:pt idx="8">
                  <c:v>3.0219999999999998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2E-C34F-8239-1537CE4D1557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Sheet1!$A$18:$A$26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Sheet1!$C$18:$C$26</c:f>
              <c:numCache>
                <c:formatCode>General</c:formatCode>
                <c:ptCount val="9"/>
                <c:pt idx="0">
                  <c:v>1.4E-2</c:v>
                </c:pt>
                <c:pt idx="1">
                  <c:v>6.7000000000000004E-2</c:v>
                </c:pt>
                <c:pt idx="2">
                  <c:v>0.25900000000000001</c:v>
                </c:pt>
                <c:pt idx="3">
                  <c:v>0.84699999999999998</c:v>
                </c:pt>
                <c:pt idx="4">
                  <c:v>2.4239999999999999</c:v>
                </c:pt>
                <c:pt idx="5">
                  <c:v>4.2469999999999999</c:v>
                </c:pt>
                <c:pt idx="6">
                  <c:v>5.1849999999999996</c:v>
                </c:pt>
                <c:pt idx="7">
                  <c:v>5.6050000000000004</c:v>
                </c:pt>
                <c:pt idx="8">
                  <c:v>5.8559999999999999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2E-C34F-8239-1537CE4D1557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Sheet1!$A$18:$A$26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Sheet1!$D$18:$D$26</c:f>
              <c:numCache>
                <c:formatCode>General</c:formatCode>
                <c:ptCount val="9"/>
                <c:pt idx="0">
                  <c:v>1.4999999999999999E-2</c:v>
                </c:pt>
                <c:pt idx="1">
                  <c:v>5.7000000000000002E-2</c:v>
                </c:pt>
                <c:pt idx="2">
                  <c:v>0.23200000000000001</c:v>
                </c:pt>
                <c:pt idx="3">
                  <c:v>0.90700000000000003</c:v>
                </c:pt>
                <c:pt idx="4">
                  <c:v>2.4079999999999999</c:v>
                </c:pt>
                <c:pt idx="5">
                  <c:v>6.4720000000000004</c:v>
                </c:pt>
                <c:pt idx="6">
                  <c:v>8.2420000000000009</c:v>
                </c:pt>
                <c:pt idx="7">
                  <c:v>9.9480000000000004</c:v>
                </c:pt>
                <c:pt idx="8">
                  <c:v>10.446999999999999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2E-C34F-8239-1537CE4D1557}"/>
            </c:ext>
          </c:extLst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Sheet1!$A$18:$A$26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Sheet1!$E$18:$E$26</c:f>
              <c:numCache>
                <c:formatCode>General</c:formatCode>
                <c:ptCount val="9"/>
                <c:pt idx="0">
                  <c:v>1.7000000000000001E-2</c:v>
                </c:pt>
                <c:pt idx="1">
                  <c:v>6.3E-2</c:v>
                </c:pt>
                <c:pt idx="2">
                  <c:v>0.22800000000000001</c:v>
                </c:pt>
                <c:pt idx="3">
                  <c:v>0.84499999999999997</c:v>
                </c:pt>
                <c:pt idx="4">
                  <c:v>3.9239999999999999</c:v>
                </c:pt>
                <c:pt idx="5">
                  <c:v>9.2759999999999998</c:v>
                </c:pt>
                <c:pt idx="6">
                  <c:v>13.182</c:v>
                </c:pt>
                <c:pt idx="7">
                  <c:v>16.010999999999999</c:v>
                </c:pt>
                <c:pt idx="8">
                  <c:v>19.001999999999999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2E-C34F-8239-1537CE4D1557}"/>
            </c:ext>
          </c:extLst>
        </c:ser>
        <c:ser>
          <c:idx val="4"/>
          <c:order val="4"/>
          <c:tx>
            <c:strRef>
              <c:f>Sheet1!$F$17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Sheet1!$A$18:$A$26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Sheet1!$F$18:$F$26</c:f>
              <c:numCache>
                <c:formatCode>General</c:formatCode>
                <c:ptCount val="9"/>
                <c:pt idx="0">
                  <c:v>1.7999999999999999E-2</c:v>
                </c:pt>
                <c:pt idx="1">
                  <c:v>6.8000000000000005E-2</c:v>
                </c:pt>
                <c:pt idx="2">
                  <c:v>0.20100000000000001</c:v>
                </c:pt>
                <c:pt idx="3">
                  <c:v>0.748</c:v>
                </c:pt>
                <c:pt idx="4">
                  <c:v>4.2519999999999998</c:v>
                </c:pt>
                <c:pt idx="5">
                  <c:v>9.298</c:v>
                </c:pt>
                <c:pt idx="6">
                  <c:v>13.487</c:v>
                </c:pt>
                <c:pt idx="7">
                  <c:v>17.462</c:v>
                </c:pt>
                <c:pt idx="8">
                  <c:v>19.068000000000001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2E-C34F-8239-1537CE4D1557}"/>
            </c:ext>
          </c:extLst>
        </c:ser>
        <c:ser>
          <c:idx val="5"/>
          <c:order val="5"/>
          <c:tx>
            <c:strRef>
              <c:f>Sheet1!$G$17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Sheet1!$A$18:$A$26</c:f>
              <c:numCache>
                <c:formatCode>General</c:formatCode>
                <c:ptCount val="9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</c:numCache>
            </c:numRef>
          </c:xVal>
          <c:yVal>
            <c:numRef>
              <c:f>Sheet1!$G$18:$G$26</c:f>
              <c:numCache>
                <c:formatCode>General</c:formatCode>
                <c:ptCount val="9"/>
                <c:pt idx="0">
                  <c:v>1.4E-2</c:v>
                </c:pt>
                <c:pt idx="1">
                  <c:v>5.0999999999999997E-2</c:v>
                </c:pt>
                <c:pt idx="2">
                  <c:v>0.309</c:v>
                </c:pt>
                <c:pt idx="3">
                  <c:v>0.76100000000000001</c:v>
                </c:pt>
                <c:pt idx="4">
                  <c:v>3.895</c:v>
                </c:pt>
                <c:pt idx="5">
                  <c:v>9.4190000000000005</c:v>
                </c:pt>
                <c:pt idx="6">
                  <c:v>12.553000000000001</c:v>
                </c:pt>
                <c:pt idx="7">
                  <c:v>16.913</c:v>
                </c:pt>
                <c:pt idx="8">
                  <c:v>18.058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2E-C34F-8239-1537CE4D1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632688"/>
        <c:axId val="561633712"/>
      </c:scatterChart>
      <c:valAx>
        <c:axId val="56163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33712"/>
        <c:crosses val="autoZero"/>
        <c:crossBetween val="midCat"/>
      </c:valAx>
      <c:valAx>
        <c:axId val="5616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GigaMultsPerSecond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3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 Local Work Size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Sheet1!$B$17:$G$17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Sheet1!$B$18:$G$18</c:f>
              <c:numCache>
                <c:formatCode>General</c:formatCode>
                <c:ptCount val="6"/>
                <c:pt idx="0">
                  <c:v>1.2999999999999999E-2</c:v>
                </c:pt>
                <c:pt idx="1">
                  <c:v>1.4E-2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1.7999999999999999E-2</c:v>
                </c:pt>
                <c:pt idx="5">
                  <c:v>1.4E-2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EA-B64F-9DFA-180C200FA13A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Sheet1!$B$17:$G$17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Sheet1!$B$19:$G$19</c:f>
              <c:numCache>
                <c:formatCode>General</c:formatCode>
                <c:ptCount val="6"/>
                <c:pt idx="0">
                  <c:v>7.8E-2</c:v>
                </c:pt>
                <c:pt idx="1">
                  <c:v>6.7000000000000004E-2</c:v>
                </c:pt>
                <c:pt idx="2">
                  <c:v>5.7000000000000002E-2</c:v>
                </c:pt>
                <c:pt idx="3">
                  <c:v>6.3E-2</c:v>
                </c:pt>
                <c:pt idx="4">
                  <c:v>6.8000000000000005E-2</c:v>
                </c:pt>
                <c:pt idx="5">
                  <c:v>5.0999999999999997E-2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EA-B64F-9DFA-180C200FA13A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Sheet1!$B$17:$G$17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Sheet1!$B$20:$G$20</c:f>
              <c:numCache>
                <c:formatCode>General</c:formatCode>
                <c:ptCount val="6"/>
                <c:pt idx="0">
                  <c:v>0.26600000000000001</c:v>
                </c:pt>
                <c:pt idx="1">
                  <c:v>0.25900000000000001</c:v>
                </c:pt>
                <c:pt idx="2">
                  <c:v>0.23200000000000001</c:v>
                </c:pt>
                <c:pt idx="3">
                  <c:v>0.22800000000000001</c:v>
                </c:pt>
                <c:pt idx="4">
                  <c:v>0.20100000000000001</c:v>
                </c:pt>
                <c:pt idx="5">
                  <c:v>0.309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EA-B64F-9DFA-180C200FA13A}"/>
            </c:ext>
          </c:extLst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Sheet1!$B$17:$G$17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Sheet1!$B$21:$G$21</c:f>
              <c:numCache>
                <c:formatCode>General</c:formatCode>
                <c:ptCount val="6"/>
                <c:pt idx="0">
                  <c:v>0.70799999999999996</c:v>
                </c:pt>
                <c:pt idx="1">
                  <c:v>0.84699999999999998</c:v>
                </c:pt>
                <c:pt idx="2">
                  <c:v>0.90700000000000003</c:v>
                </c:pt>
                <c:pt idx="3">
                  <c:v>0.84499999999999997</c:v>
                </c:pt>
                <c:pt idx="4">
                  <c:v>0.748</c:v>
                </c:pt>
                <c:pt idx="5">
                  <c:v>0.76100000000000001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EA-B64F-9DFA-180C200FA13A}"/>
            </c:ext>
          </c:extLst>
        </c:ser>
        <c:ser>
          <c:idx val="4"/>
          <c:order val="4"/>
          <c:tx>
            <c:strRef>
              <c:f>Sheet1!$A$22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Sheet1!$B$17:$G$17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Sheet1!$B$22:$G$22</c:f>
              <c:numCache>
                <c:formatCode>General</c:formatCode>
                <c:ptCount val="6"/>
                <c:pt idx="0">
                  <c:v>1.7310000000000001</c:v>
                </c:pt>
                <c:pt idx="1">
                  <c:v>2.4239999999999999</c:v>
                </c:pt>
                <c:pt idx="2">
                  <c:v>2.4079999999999999</c:v>
                </c:pt>
                <c:pt idx="3">
                  <c:v>3.9239999999999999</c:v>
                </c:pt>
                <c:pt idx="4">
                  <c:v>4.2519999999999998</c:v>
                </c:pt>
                <c:pt idx="5">
                  <c:v>3.895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EA-B64F-9DFA-180C200FA13A}"/>
            </c:ext>
          </c:extLst>
        </c:ser>
        <c:ser>
          <c:idx val="5"/>
          <c:order val="5"/>
          <c:tx>
            <c:strRef>
              <c:f>Sheet1!$A$23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Sheet1!$B$17:$G$17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Sheet1!$B$23:$G$23</c:f>
              <c:numCache>
                <c:formatCode>General</c:formatCode>
                <c:ptCount val="6"/>
                <c:pt idx="0">
                  <c:v>2.7189999999999999</c:v>
                </c:pt>
                <c:pt idx="1">
                  <c:v>4.2469999999999999</c:v>
                </c:pt>
                <c:pt idx="2">
                  <c:v>6.4720000000000004</c:v>
                </c:pt>
                <c:pt idx="3">
                  <c:v>9.2759999999999998</c:v>
                </c:pt>
                <c:pt idx="4">
                  <c:v>9.298</c:v>
                </c:pt>
                <c:pt idx="5">
                  <c:v>9.4190000000000005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EA-B64F-9DFA-180C200FA13A}"/>
            </c:ext>
          </c:extLst>
        </c:ser>
        <c:ser>
          <c:idx val="6"/>
          <c:order val="6"/>
          <c:tx>
            <c:strRef>
              <c:f>Sheet1!$A$24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Sheet1!$B$17:$G$17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Sheet1!$B$24:$G$24</c:f>
              <c:numCache>
                <c:formatCode>General</c:formatCode>
                <c:ptCount val="6"/>
                <c:pt idx="0">
                  <c:v>2.77</c:v>
                </c:pt>
                <c:pt idx="1">
                  <c:v>5.1849999999999996</c:v>
                </c:pt>
                <c:pt idx="2">
                  <c:v>8.2420000000000009</c:v>
                </c:pt>
                <c:pt idx="3">
                  <c:v>13.182</c:v>
                </c:pt>
                <c:pt idx="4">
                  <c:v>13.487</c:v>
                </c:pt>
                <c:pt idx="5">
                  <c:v>12.553000000000001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EA-B64F-9DFA-180C200FA13A}"/>
            </c:ext>
          </c:extLst>
        </c:ser>
        <c:ser>
          <c:idx val="7"/>
          <c:order val="7"/>
          <c:tx>
            <c:strRef>
              <c:f>Sheet1!$A$25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Sheet1!$B$17:$G$17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Sheet1!$B$25:$G$25</c:f>
              <c:numCache>
                <c:formatCode>General</c:formatCode>
                <c:ptCount val="6"/>
                <c:pt idx="0">
                  <c:v>2.9340000000000002</c:v>
                </c:pt>
                <c:pt idx="1">
                  <c:v>5.6050000000000004</c:v>
                </c:pt>
                <c:pt idx="2">
                  <c:v>9.9480000000000004</c:v>
                </c:pt>
                <c:pt idx="3">
                  <c:v>16.010999999999999</c:v>
                </c:pt>
                <c:pt idx="4">
                  <c:v>17.462</c:v>
                </c:pt>
                <c:pt idx="5">
                  <c:v>16.913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EA-B64F-9DFA-180C200FA13A}"/>
            </c:ext>
          </c:extLst>
        </c:ser>
        <c:ser>
          <c:idx val="8"/>
          <c:order val="8"/>
          <c:tx>
            <c:strRef>
              <c:f>Sheet1!$A$26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Sheet1!$B$17:$G$17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Sheet1!$B$26:$G$26</c:f>
              <c:numCache>
                <c:formatCode>General</c:formatCode>
                <c:ptCount val="6"/>
                <c:pt idx="0">
                  <c:v>3.0219999999999998</c:v>
                </c:pt>
                <c:pt idx="1">
                  <c:v>5.8559999999999999</c:v>
                </c:pt>
                <c:pt idx="2">
                  <c:v>10.446999999999999</c:v>
                </c:pt>
                <c:pt idx="3">
                  <c:v>19.001999999999999</c:v>
                </c:pt>
                <c:pt idx="4">
                  <c:v>19.068000000000001</c:v>
                </c:pt>
                <c:pt idx="5">
                  <c:v>18.058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2EA-B64F-9DFA-180C200F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66800"/>
        <c:axId val="573450384"/>
      </c:scatterChart>
      <c:valAx>
        <c:axId val="572866800"/>
        <c:scaling>
          <c:orientation val="minMax"/>
          <c:max val="5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Work Size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50384"/>
        <c:crosses val="autoZero"/>
        <c:crossBetween val="midCat"/>
      </c:valAx>
      <c:valAx>
        <c:axId val="5734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GigaMultsPerSecond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</xdr:row>
      <xdr:rowOff>31750</xdr:rowOff>
    </xdr:from>
    <xdr:to>
      <xdr:col>17</xdr:col>
      <xdr:colOff>495300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0DABB5-B0D5-CBF1-089B-422338EB6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19</xdr:row>
      <xdr:rowOff>146050</xdr:rowOff>
    </xdr:from>
    <xdr:to>
      <xdr:col>17</xdr:col>
      <xdr:colOff>495300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3521C1-CF5D-BE6D-E8AA-9BE7F01D8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09.386936111114" createdVersion="8" refreshedVersion="8" minRefreshableVersion="3" recordCount="54" xr:uid="{00000000-000A-0000-FFFF-FFFF0F000000}">
  <cacheSource type="worksheet">
    <worksheetSource ref="A1:C55" sheet="resultMult"/>
  </cacheSource>
  <cacheFields count="3">
    <cacheField name="NMB" numFmtId="0">
      <sharedItems containsSemiMixedTypes="0" containsString="0" containsNumber="1" containsInteger="1" minValue="1024" maxValue="8388608" count="9">
        <n v="1024"/>
        <n v="4096"/>
        <n v="16384"/>
        <n v="65536"/>
        <n v="262144"/>
        <n v="1048576"/>
        <n v="2097152"/>
        <n v="4194304"/>
        <n v="8388608"/>
      </sharedItems>
    </cacheField>
    <cacheField name="LOCAL_SIZE" numFmtId="0">
      <sharedItems containsSemiMixedTypes="0" containsString="0" containsNumber="1" containsInteger="1" minValue="8" maxValue="512" count="6">
        <n v="8"/>
        <n v="16"/>
        <n v="32"/>
        <n v="128"/>
        <n v="256"/>
        <n v="512"/>
      </sharedItems>
    </cacheField>
    <cacheField name="GigaMultsPerSecond" numFmtId="0">
      <sharedItems containsSemiMixedTypes="0" containsString="0" containsNumber="1" minValue="1.2999999999999999E-2" maxValue="19.068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n v="1.2999999999999999E-2"/>
  </r>
  <r>
    <x v="0"/>
    <x v="1"/>
    <n v="1.4E-2"/>
  </r>
  <r>
    <x v="0"/>
    <x v="2"/>
    <n v="1.4999999999999999E-2"/>
  </r>
  <r>
    <x v="0"/>
    <x v="3"/>
    <n v="1.7000000000000001E-2"/>
  </r>
  <r>
    <x v="0"/>
    <x v="4"/>
    <n v="1.7999999999999999E-2"/>
  </r>
  <r>
    <x v="0"/>
    <x v="5"/>
    <n v="1.4E-2"/>
  </r>
  <r>
    <x v="1"/>
    <x v="0"/>
    <n v="7.8E-2"/>
  </r>
  <r>
    <x v="1"/>
    <x v="1"/>
    <n v="6.7000000000000004E-2"/>
  </r>
  <r>
    <x v="1"/>
    <x v="2"/>
    <n v="5.7000000000000002E-2"/>
  </r>
  <r>
    <x v="1"/>
    <x v="3"/>
    <n v="6.3E-2"/>
  </r>
  <r>
    <x v="1"/>
    <x v="4"/>
    <n v="6.8000000000000005E-2"/>
  </r>
  <r>
    <x v="1"/>
    <x v="5"/>
    <n v="5.0999999999999997E-2"/>
  </r>
  <r>
    <x v="2"/>
    <x v="0"/>
    <n v="0.26600000000000001"/>
  </r>
  <r>
    <x v="2"/>
    <x v="1"/>
    <n v="0.25900000000000001"/>
  </r>
  <r>
    <x v="2"/>
    <x v="2"/>
    <n v="0.23200000000000001"/>
  </r>
  <r>
    <x v="2"/>
    <x v="3"/>
    <n v="0.22800000000000001"/>
  </r>
  <r>
    <x v="2"/>
    <x v="4"/>
    <n v="0.20100000000000001"/>
  </r>
  <r>
    <x v="2"/>
    <x v="5"/>
    <n v="0.309"/>
  </r>
  <r>
    <x v="3"/>
    <x v="0"/>
    <n v="0.70799999999999996"/>
  </r>
  <r>
    <x v="3"/>
    <x v="1"/>
    <n v="0.84699999999999998"/>
  </r>
  <r>
    <x v="3"/>
    <x v="2"/>
    <n v="0.90700000000000003"/>
  </r>
  <r>
    <x v="3"/>
    <x v="3"/>
    <n v="0.84499999999999997"/>
  </r>
  <r>
    <x v="3"/>
    <x v="4"/>
    <n v="0.748"/>
  </r>
  <r>
    <x v="3"/>
    <x v="5"/>
    <n v="0.76100000000000001"/>
  </r>
  <r>
    <x v="4"/>
    <x v="0"/>
    <n v="1.7310000000000001"/>
  </r>
  <r>
    <x v="4"/>
    <x v="1"/>
    <n v="2.4239999999999999"/>
  </r>
  <r>
    <x v="4"/>
    <x v="2"/>
    <n v="2.4079999999999999"/>
  </r>
  <r>
    <x v="4"/>
    <x v="3"/>
    <n v="3.9239999999999999"/>
  </r>
  <r>
    <x v="4"/>
    <x v="4"/>
    <n v="4.2519999999999998"/>
  </r>
  <r>
    <x v="4"/>
    <x v="5"/>
    <n v="3.895"/>
  </r>
  <r>
    <x v="5"/>
    <x v="0"/>
    <n v="2.7189999999999999"/>
  </r>
  <r>
    <x v="5"/>
    <x v="1"/>
    <n v="4.2469999999999999"/>
  </r>
  <r>
    <x v="5"/>
    <x v="2"/>
    <n v="6.4720000000000004"/>
  </r>
  <r>
    <x v="5"/>
    <x v="3"/>
    <n v="9.2759999999999998"/>
  </r>
  <r>
    <x v="5"/>
    <x v="4"/>
    <n v="9.298"/>
  </r>
  <r>
    <x v="5"/>
    <x v="5"/>
    <n v="9.4190000000000005"/>
  </r>
  <r>
    <x v="6"/>
    <x v="0"/>
    <n v="2.77"/>
  </r>
  <r>
    <x v="6"/>
    <x v="1"/>
    <n v="5.1849999999999996"/>
  </r>
  <r>
    <x v="6"/>
    <x v="2"/>
    <n v="8.2420000000000009"/>
  </r>
  <r>
    <x v="6"/>
    <x v="3"/>
    <n v="13.182"/>
  </r>
  <r>
    <x v="6"/>
    <x v="4"/>
    <n v="13.487"/>
  </r>
  <r>
    <x v="6"/>
    <x v="5"/>
    <n v="12.553000000000001"/>
  </r>
  <r>
    <x v="7"/>
    <x v="0"/>
    <n v="2.9340000000000002"/>
  </r>
  <r>
    <x v="7"/>
    <x v="1"/>
    <n v="5.6050000000000004"/>
  </r>
  <r>
    <x v="7"/>
    <x v="2"/>
    <n v="9.9480000000000004"/>
  </r>
  <r>
    <x v="7"/>
    <x v="3"/>
    <n v="16.010999999999999"/>
  </r>
  <r>
    <x v="7"/>
    <x v="4"/>
    <n v="17.462"/>
  </r>
  <r>
    <x v="7"/>
    <x v="5"/>
    <n v="16.913"/>
  </r>
  <r>
    <x v="8"/>
    <x v="0"/>
    <n v="3.0219999999999998"/>
  </r>
  <r>
    <x v="8"/>
    <x v="1"/>
    <n v="5.8559999999999999"/>
  </r>
  <r>
    <x v="8"/>
    <x v="2"/>
    <n v="10.446999999999999"/>
  </r>
  <r>
    <x v="8"/>
    <x v="3"/>
    <n v="19.001999999999999"/>
  </r>
  <r>
    <x v="8"/>
    <x v="4"/>
    <n v="19.068000000000001"/>
  </r>
  <r>
    <x v="8"/>
    <x v="5"/>
    <n v="18.0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4" firstHeaderRow="1" firstDataRow="2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GigaMultsPerSecon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6"/>
  <sheetViews>
    <sheetView tabSelected="1" workbookViewId="0">
      <selection activeCell="B25" sqref="A17:G26"/>
    </sheetView>
  </sheetViews>
  <sheetFormatPr baseColWidth="10" defaultRowHeight="16" x14ac:dyDescent="0.2"/>
  <cols>
    <col min="1" max="1" width="24.83203125" bestFit="1" customWidth="1"/>
    <col min="2" max="2" width="15.5" bestFit="1" customWidth="1"/>
    <col min="3" max="7" width="7.1640625" bestFit="1" customWidth="1"/>
  </cols>
  <sheetData>
    <row r="3" spans="1:8" x14ac:dyDescent="0.2">
      <c r="A3" s="2" t="s">
        <v>4</v>
      </c>
      <c r="B3" s="2" t="s">
        <v>5</v>
      </c>
    </row>
    <row r="4" spans="1:8" x14ac:dyDescent="0.2">
      <c r="A4" s="2" t="s">
        <v>6</v>
      </c>
      <c r="B4">
        <v>8</v>
      </c>
      <c r="C4">
        <v>16</v>
      </c>
      <c r="D4">
        <v>32</v>
      </c>
      <c r="E4">
        <v>128</v>
      </c>
      <c r="F4">
        <v>256</v>
      </c>
      <c r="G4">
        <v>512</v>
      </c>
      <c r="H4" t="s">
        <v>7</v>
      </c>
    </row>
    <row r="5" spans="1:8" x14ac:dyDescent="0.2">
      <c r="A5" s="3">
        <v>1024</v>
      </c>
      <c r="B5" s="4">
        <v>1.2999999999999999E-2</v>
      </c>
      <c r="C5" s="4">
        <v>1.4E-2</v>
      </c>
      <c r="D5" s="4">
        <v>1.4999999999999999E-2</v>
      </c>
      <c r="E5" s="4">
        <v>1.7000000000000001E-2</v>
      </c>
      <c r="F5" s="4">
        <v>1.7999999999999999E-2</v>
      </c>
      <c r="G5" s="4">
        <v>1.4E-2</v>
      </c>
      <c r="H5" s="4">
        <v>9.0999999999999998E-2</v>
      </c>
    </row>
    <row r="6" spans="1:8" x14ac:dyDescent="0.2">
      <c r="A6" s="3">
        <v>4096</v>
      </c>
      <c r="B6" s="4">
        <v>7.8E-2</v>
      </c>
      <c r="C6" s="4">
        <v>6.7000000000000004E-2</v>
      </c>
      <c r="D6" s="4">
        <v>5.7000000000000002E-2</v>
      </c>
      <c r="E6" s="4">
        <v>6.3E-2</v>
      </c>
      <c r="F6" s="4">
        <v>6.8000000000000005E-2</v>
      </c>
      <c r="G6" s="4">
        <v>5.0999999999999997E-2</v>
      </c>
      <c r="H6" s="4">
        <v>0.38400000000000001</v>
      </c>
    </row>
    <row r="7" spans="1:8" x14ac:dyDescent="0.2">
      <c r="A7" s="3">
        <v>16384</v>
      </c>
      <c r="B7" s="4">
        <v>0.26600000000000001</v>
      </c>
      <c r="C7" s="4">
        <v>0.25900000000000001</v>
      </c>
      <c r="D7" s="4">
        <v>0.23200000000000001</v>
      </c>
      <c r="E7" s="4">
        <v>0.22800000000000001</v>
      </c>
      <c r="F7" s="4">
        <v>0.20100000000000001</v>
      </c>
      <c r="G7" s="4">
        <v>0.309</v>
      </c>
      <c r="H7" s="4">
        <v>1.4949999999999999</v>
      </c>
    </row>
    <row r="8" spans="1:8" x14ac:dyDescent="0.2">
      <c r="A8" s="3">
        <v>65536</v>
      </c>
      <c r="B8" s="4">
        <v>0.70799999999999996</v>
      </c>
      <c r="C8" s="4">
        <v>0.84699999999999998</v>
      </c>
      <c r="D8" s="4">
        <v>0.90700000000000003</v>
      </c>
      <c r="E8" s="4">
        <v>0.84499999999999997</v>
      </c>
      <c r="F8" s="4">
        <v>0.748</v>
      </c>
      <c r="G8" s="4">
        <v>0.76100000000000001</v>
      </c>
      <c r="H8" s="4">
        <v>4.8159999999999998</v>
      </c>
    </row>
    <row r="9" spans="1:8" x14ac:dyDescent="0.2">
      <c r="A9" s="3">
        <v>262144</v>
      </c>
      <c r="B9" s="4">
        <v>1.7310000000000001</v>
      </c>
      <c r="C9" s="4">
        <v>2.4239999999999999</v>
      </c>
      <c r="D9" s="4">
        <v>2.4079999999999999</v>
      </c>
      <c r="E9" s="4">
        <v>3.9239999999999999</v>
      </c>
      <c r="F9" s="4">
        <v>4.2519999999999998</v>
      </c>
      <c r="G9" s="4">
        <v>3.895</v>
      </c>
      <c r="H9" s="4">
        <v>18.634</v>
      </c>
    </row>
    <row r="10" spans="1:8" x14ac:dyDescent="0.2">
      <c r="A10" s="3">
        <v>1048576</v>
      </c>
      <c r="B10" s="4">
        <v>2.7189999999999999</v>
      </c>
      <c r="C10" s="4">
        <v>4.2469999999999999</v>
      </c>
      <c r="D10" s="4">
        <v>6.4720000000000004</v>
      </c>
      <c r="E10" s="4">
        <v>9.2759999999999998</v>
      </c>
      <c r="F10" s="4">
        <v>9.298</v>
      </c>
      <c r="G10" s="4">
        <v>9.4190000000000005</v>
      </c>
      <c r="H10" s="4">
        <v>41.430999999999997</v>
      </c>
    </row>
    <row r="11" spans="1:8" x14ac:dyDescent="0.2">
      <c r="A11" s="3">
        <v>2097152</v>
      </c>
      <c r="B11" s="4">
        <v>2.77</v>
      </c>
      <c r="C11" s="4">
        <v>5.1849999999999996</v>
      </c>
      <c r="D11" s="4">
        <v>8.2420000000000009</v>
      </c>
      <c r="E11" s="4">
        <v>13.182</v>
      </c>
      <c r="F11" s="4">
        <v>13.487</v>
      </c>
      <c r="G11" s="4">
        <v>12.553000000000001</v>
      </c>
      <c r="H11" s="4">
        <v>55.419000000000011</v>
      </c>
    </row>
    <row r="12" spans="1:8" x14ac:dyDescent="0.2">
      <c r="A12" s="3">
        <v>4194304</v>
      </c>
      <c r="B12" s="4">
        <v>2.9340000000000002</v>
      </c>
      <c r="C12" s="4">
        <v>5.6050000000000004</v>
      </c>
      <c r="D12" s="4">
        <v>9.9480000000000004</v>
      </c>
      <c r="E12" s="4">
        <v>16.010999999999999</v>
      </c>
      <c r="F12" s="4">
        <v>17.462</v>
      </c>
      <c r="G12" s="4">
        <v>16.913</v>
      </c>
      <c r="H12" s="4">
        <v>68.873000000000005</v>
      </c>
    </row>
    <row r="13" spans="1:8" x14ac:dyDescent="0.2">
      <c r="A13" s="3">
        <v>8388608</v>
      </c>
      <c r="B13" s="4">
        <v>3.0219999999999998</v>
      </c>
      <c r="C13" s="4">
        <v>5.8559999999999999</v>
      </c>
      <c r="D13" s="4">
        <v>10.446999999999999</v>
      </c>
      <c r="E13" s="4">
        <v>19.001999999999999</v>
      </c>
      <c r="F13" s="4">
        <v>19.068000000000001</v>
      </c>
      <c r="G13" s="4">
        <v>18.058</v>
      </c>
      <c r="H13" s="4">
        <v>75.453000000000003</v>
      </c>
    </row>
    <row r="14" spans="1:8" x14ac:dyDescent="0.2">
      <c r="A14" s="3" t="s">
        <v>7</v>
      </c>
      <c r="B14" s="4">
        <v>14.241000000000001</v>
      </c>
      <c r="C14" s="4">
        <v>24.503999999999998</v>
      </c>
      <c r="D14" s="4">
        <v>38.728000000000002</v>
      </c>
      <c r="E14" s="4">
        <v>62.548000000000002</v>
      </c>
      <c r="F14" s="4">
        <v>64.602000000000004</v>
      </c>
      <c r="G14" s="4">
        <v>61.973000000000006</v>
      </c>
      <c r="H14" s="4">
        <v>266.596</v>
      </c>
    </row>
    <row r="17" spans="1:7" x14ac:dyDescent="0.2">
      <c r="A17" s="5" t="s">
        <v>8</v>
      </c>
      <c r="B17" s="5">
        <v>8</v>
      </c>
      <c r="C17" s="5">
        <v>16</v>
      </c>
      <c r="D17" s="5">
        <v>32</v>
      </c>
      <c r="E17" s="5">
        <v>128</v>
      </c>
      <c r="F17" s="5">
        <v>256</v>
      </c>
      <c r="G17" s="5">
        <v>512</v>
      </c>
    </row>
    <row r="18" spans="1:7" x14ac:dyDescent="0.2">
      <c r="A18" s="5">
        <v>1024</v>
      </c>
      <c r="B18" s="6">
        <v>1.2999999999999999E-2</v>
      </c>
      <c r="C18" s="6">
        <v>1.4E-2</v>
      </c>
      <c r="D18" s="6">
        <v>1.4999999999999999E-2</v>
      </c>
      <c r="E18" s="6">
        <v>1.7000000000000001E-2</v>
      </c>
      <c r="F18" s="6">
        <v>1.7999999999999999E-2</v>
      </c>
      <c r="G18" s="6">
        <v>1.4E-2</v>
      </c>
    </row>
    <row r="19" spans="1:7" x14ac:dyDescent="0.2">
      <c r="A19" s="5">
        <v>4096</v>
      </c>
      <c r="B19" s="6">
        <v>7.8E-2</v>
      </c>
      <c r="C19" s="6">
        <v>6.7000000000000004E-2</v>
      </c>
      <c r="D19" s="6">
        <v>5.7000000000000002E-2</v>
      </c>
      <c r="E19" s="6">
        <v>6.3E-2</v>
      </c>
      <c r="F19" s="6">
        <v>6.8000000000000005E-2</v>
      </c>
      <c r="G19" s="6">
        <v>5.0999999999999997E-2</v>
      </c>
    </row>
    <row r="20" spans="1:7" x14ac:dyDescent="0.2">
      <c r="A20" s="5">
        <v>16384</v>
      </c>
      <c r="B20" s="6">
        <v>0.26600000000000001</v>
      </c>
      <c r="C20" s="6">
        <v>0.25900000000000001</v>
      </c>
      <c r="D20" s="6">
        <v>0.23200000000000001</v>
      </c>
      <c r="E20" s="6">
        <v>0.22800000000000001</v>
      </c>
      <c r="F20" s="6">
        <v>0.20100000000000001</v>
      </c>
      <c r="G20" s="6">
        <v>0.309</v>
      </c>
    </row>
    <row r="21" spans="1:7" x14ac:dyDescent="0.2">
      <c r="A21" s="5">
        <v>65536</v>
      </c>
      <c r="B21" s="6">
        <v>0.70799999999999996</v>
      </c>
      <c r="C21" s="6">
        <v>0.84699999999999998</v>
      </c>
      <c r="D21" s="6">
        <v>0.90700000000000003</v>
      </c>
      <c r="E21" s="6">
        <v>0.84499999999999997</v>
      </c>
      <c r="F21" s="6">
        <v>0.748</v>
      </c>
      <c r="G21" s="6">
        <v>0.76100000000000001</v>
      </c>
    </row>
    <row r="22" spans="1:7" x14ac:dyDescent="0.2">
      <c r="A22" s="5">
        <v>262144</v>
      </c>
      <c r="B22" s="6">
        <v>1.7310000000000001</v>
      </c>
      <c r="C22" s="6">
        <v>2.4239999999999999</v>
      </c>
      <c r="D22" s="6">
        <v>2.4079999999999999</v>
      </c>
      <c r="E22" s="6">
        <v>3.9239999999999999</v>
      </c>
      <c r="F22" s="6">
        <v>4.2519999999999998</v>
      </c>
      <c r="G22" s="6">
        <v>3.895</v>
      </c>
    </row>
    <row r="23" spans="1:7" x14ac:dyDescent="0.2">
      <c r="A23" s="5">
        <v>1048576</v>
      </c>
      <c r="B23" s="6">
        <v>2.7189999999999999</v>
      </c>
      <c r="C23" s="6">
        <v>4.2469999999999999</v>
      </c>
      <c r="D23" s="6">
        <v>6.4720000000000004</v>
      </c>
      <c r="E23" s="6">
        <v>9.2759999999999998</v>
      </c>
      <c r="F23" s="6">
        <v>9.298</v>
      </c>
      <c r="G23" s="6">
        <v>9.4190000000000005</v>
      </c>
    </row>
    <row r="24" spans="1:7" x14ac:dyDescent="0.2">
      <c r="A24" s="5">
        <v>2097152</v>
      </c>
      <c r="B24" s="6">
        <v>2.77</v>
      </c>
      <c r="C24" s="6">
        <v>5.1849999999999996</v>
      </c>
      <c r="D24" s="6">
        <v>8.2420000000000009</v>
      </c>
      <c r="E24" s="6">
        <v>13.182</v>
      </c>
      <c r="F24" s="6">
        <v>13.487</v>
      </c>
      <c r="G24" s="6">
        <v>12.553000000000001</v>
      </c>
    </row>
    <row r="25" spans="1:7" x14ac:dyDescent="0.2">
      <c r="A25" s="5">
        <v>4194304</v>
      </c>
      <c r="B25" s="6">
        <v>2.9340000000000002</v>
      </c>
      <c r="C25" s="6">
        <v>5.6050000000000004</v>
      </c>
      <c r="D25" s="6">
        <v>9.9480000000000004</v>
      </c>
      <c r="E25" s="6">
        <v>16.010999999999999</v>
      </c>
      <c r="F25" s="6">
        <v>17.462</v>
      </c>
      <c r="G25" s="6">
        <v>16.913</v>
      </c>
    </row>
    <row r="26" spans="1:7" x14ac:dyDescent="0.2">
      <c r="A26" s="5">
        <v>8388608</v>
      </c>
      <c r="B26" s="6">
        <v>3.0219999999999998</v>
      </c>
      <c r="C26" s="6">
        <v>5.8559999999999999</v>
      </c>
      <c r="D26" s="6">
        <v>10.446999999999999</v>
      </c>
      <c r="E26" s="6">
        <v>19.001999999999999</v>
      </c>
      <c r="F26" s="6">
        <v>19.068000000000001</v>
      </c>
      <c r="G26" s="6">
        <v>18.058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"/>
  <sheetViews>
    <sheetView topLeftCell="A27" workbookViewId="0">
      <selection sqref="A1:C55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1024</v>
      </c>
      <c r="B2" s="1">
        <v>8</v>
      </c>
      <c r="C2" s="1">
        <v>1.2999999999999999E-2</v>
      </c>
      <c r="D2" s="1">
        <v>128</v>
      </c>
    </row>
    <row r="3" spans="1:4" x14ac:dyDescent="0.2">
      <c r="A3" s="1">
        <v>1024</v>
      </c>
      <c r="B3" s="1">
        <v>16</v>
      </c>
      <c r="C3" s="1">
        <v>1.4E-2</v>
      </c>
      <c r="D3" s="1">
        <v>64</v>
      </c>
    </row>
    <row r="4" spans="1:4" x14ac:dyDescent="0.2">
      <c r="A4" s="1">
        <v>1024</v>
      </c>
      <c r="B4" s="1">
        <v>32</v>
      </c>
      <c r="C4" s="1">
        <v>1.4999999999999999E-2</v>
      </c>
      <c r="D4" s="1">
        <v>32</v>
      </c>
    </row>
    <row r="5" spans="1:4" x14ac:dyDescent="0.2">
      <c r="A5" s="1">
        <v>1024</v>
      </c>
      <c r="B5" s="1">
        <v>128</v>
      </c>
      <c r="C5" s="1">
        <v>1.7000000000000001E-2</v>
      </c>
      <c r="D5" s="1">
        <v>8</v>
      </c>
    </row>
    <row r="6" spans="1:4" x14ac:dyDescent="0.2">
      <c r="A6" s="1">
        <v>1024</v>
      </c>
      <c r="B6" s="1">
        <v>256</v>
      </c>
      <c r="C6" s="1">
        <v>1.7999999999999999E-2</v>
      </c>
      <c r="D6" s="1">
        <v>4</v>
      </c>
    </row>
    <row r="7" spans="1:4" x14ac:dyDescent="0.2">
      <c r="A7" s="1">
        <v>1024</v>
      </c>
      <c r="B7" s="1">
        <v>512</v>
      </c>
      <c r="C7" s="1">
        <v>1.4E-2</v>
      </c>
      <c r="D7" s="1">
        <v>2</v>
      </c>
    </row>
    <row r="8" spans="1:4" x14ac:dyDescent="0.2">
      <c r="A8" s="1">
        <v>4096</v>
      </c>
      <c r="B8" s="1">
        <v>8</v>
      </c>
      <c r="C8" s="1">
        <v>7.8E-2</v>
      </c>
      <c r="D8" s="1">
        <v>512</v>
      </c>
    </row>
    <row r="9" spans="1:4" x14ac:dyDescent="0.2">
      <c r="A9" s="1">
        <v>4096</v>
      </c>
      <c r="B9" s="1">
        <v>16</v>
      </c>
      <c r="C9" s="1">
        <v>6.7000000000000004E-2</v>
      </c>
      <c r="D9" s="1">
        <v>256</v>
      </c>
    </row>
    <row r="10" spans="1:4" x14ac:dyDescent="0.2">
      <c r="A10" s="1">
        <v>4096</v>
      </c>
      <c r="B10" s="1">
        <v>32</v>
      </c>
      <c r="C10" s="1">
        <v>5.7000000000000002E-2</v>
      </c>
      <c r="D10" s="1">
        <v>128</v>
      </c>
    </row>
    <row r="11" spans="1:4" x14ac:dyDescent="0.2">
      <c r="A11" s="1">
        <v>4096</v>
      </c>
      <c r="B11" s="1">
        <v>128</v>
      </c>
      <c r="C11" s="1">
        <v>6.3E-2</v>
      </c>
      <c r="D11" s="1">
        <v>32</v>
      </c>
    </row>
    <row r="12" spans="1:4" x14ac:dyDescent="0.2">
      <c r="A12" s="1">
        <v>4096</v>
      </c>
      <c r="B12" s="1">
        <v>256</v>
      </c>
      <c r="C12" s="1">
        <v>6.8000000000000005E-2</v>
      </c>
      <c r="D12" s="1">
        <v>16</v>
      </c>
    </row>
    <row r="13" spans="1:4" x14ac:dyDescent="0.2">
      <c r="A13" s="1">
        <v>4096</v>
      </c>
      <c r="B13" s="1">
        <v>512</v>
      </c>
      <c r="C13" s="1">
        <v>5.0999999999999997E-2</v>
      </c>
      <c r="D13" s="1">
        <v>8</v>
      </c>
    </row>
    <row r="14" spans="1:4" x14ac:dyDescent="0.2">
      <c r="A14" s="1">
        <v>16384</v>
      </c>
      <c r="B14" s="1">
        <v>8</v>
      </c>
      <c r="C14" s="1">
        <v>0.26600000000000001</v>
      </c>
      <c r="D14" s="1">
        <v>2048</v>
      </c>
    </row>
    <row r="15" spans="1:4" x14ac:dyDescent="0.2">
      <c r="A15" s="1">
        <v>16384</v>
      </c>
      <c r="B15" s="1">
        <v>16</v>
      </c>
      <c r="C15" s="1">
        <v>0.25900000000000001</v>
      </c>
      <c r="D15" s="1">
        <v>1024</v>
      </c>
    </row>
    <row r="16" spans="1:4" x14ac:dyDescent="0.2">
      <c r="A16" s="1">
        <v>16384</v>
      </c>
      <c r="B16" s="1">
        <v>32</v>
      </c>
      <c r="C16" s="1">
        <v>0.23200000000000001</v>
      </c>
      <c r="D16" s="1">
        <v>512</v>
      </c>
    </row>
    <row r="17" spans="1:4" x14ac:dyDescent="0.2">
      <c r="A17" s="1">
        <v>16384</v>
      </c>
      <c r="B17" s="1">
        <v>128</v>
      </c>
      <c r="C17" s="1">
        <v>0.22800000000000001</v>
      </c>
      <c r="D17" s="1">
        <v>128</v>
      </c>
    </row>
    <row r="18" spans="1:4" x14ac:dyDescent="0.2">
      <c r="A18" s="1">
        <v>16384</v>
      </c>
      <c r="B18" s="1">
        <v>256</v>
      </c>
      <c r="C18" s="1">
        <v>0.20100000000000001</v>
      </c>
      <c r="D18" s="1">
        <v>64</v>
      </c>
    </row>
    <row r="19" spans="1:4" x14ac:dyDescent="0.2">
      <c r="A19" s="1">
        <v>16384</v>
      </c>
      <c r="B19" s="1">
        <v>512</v>
      </c>
      <c r="C19" s="1">
        <v>0.309</v>
      </c>
      <c r="D19" s="1">
        <v>32</v>
      </c>
    </row>
    <row r="20" spans="1:4" x14ac:dyDescent="0.2">
      <c r="A20" s="1">
        <v>65536</v>
      </c>
      <c r="B20" s="1">
        <v>8</v>
      </c>
      <c r="C20" s="1">
        <v>0.70799999999999996</v>
      </c>
      <c r="D20" s="1">
        <v>8192</v>
      </c>
    </row>
    <row r="21" spans="1:4" x14ac:dyDescent="0.2">
      <c r="A21" s="1">
        <v>65536</v>
      </c>
      <c r="B21" s="1">
        <v>16</v>
      </c>
      <c r="C21" s="1">
        <v>0.84699999999999998</v>
      </c>
      <c r="D21" s="1">
        <v>4096</v>
      </c>
    </row>
    <row r="22" spans="1:4" x14ac:dyDescent="0.2">
      <c r="A22" s="1">
        <v>65536</v>
      </c>
      <c r="B22" s="1">
        <v>32</v>
      </c>
      <c r="C22" s="1">
        <v>0.90700000000000003</v>
      </c>
      <c r="D22" s="1">
        <v>2048</v>
      </c>
    </row>
    <row r="23" spans="1:4" x14ac:dyDescent="0.2">
      <c r="A23" s="1">
        <v>65536</v>
      </c>
      <c r="B23" s="1">
        <v>128</v>
      </c>
      <c r="C23" s="1">
        <v>0.84499999999999997</v>
      </c>
      <c r="D23" s="1">
        <v>512</v>
      </c>
    </row>
    <row r="24" spans="1:4" x14ac:dyDescent="0.2">
      <c r="A24" s="1">
        <v>65536</v>
      </c>
      <c r="B24" s="1">
        <v>256</v>
      </c>
      <c r="C24" s="1">
        <v>0.748</v>
      </c>
      <c r="D24" s="1">
        <v>256</v>
      </c>
    </row>
    <row r="25" spans="1:4" x14ac:dyDescent="0.2">
      <c r="A25" s="1">
        <v>65536</v>
      </c>
      <c r="B25" s="1">
        <v>512</v>
      </c>
      <c r="C25" s="1">
        <v>0.76100000000000001</v>
      </c>
      <c r="D25" s="1">
        <v>128</v>
      </c>
    </row>
    <row r="26" spans="1:4" x14ac:dyDescent="0.2">
      <c r="A26" s="1">
        <v>262144</v>
      </c>
      <c r="B26" s="1">
        <v>8</v>
      </c>
      <c r="C26" s="1">
        <v>1.7310000000000001</v>
      </c>
      <c r="D26" s="1">
        <v>32768</v>
      </c>
    </row>
    <row r="27" spans="1:4" x14ac:dyDescent="0.2">
      <c r="A27" s="1">
        <v>262144</v>
      </c>
      <c r="B27" s="1">
        <v>16</v>
      </c>
      <c r="C27" s="1">
        <v>2.4239999999999999</v>
      </c>
      <c r="D27" s="1">
        <v>16384</v>
      </c>
    </row>
    <row r="28" spans="1:4" x14ac:dyDescent="0.2">
      <c r="A28" s="1">
        <v>262144</v>
      </c>
      <c r="B28" s="1">
        <v>32</v>
      </c>
      <c r="C28" s="1">
        <v>2.4079999999999999</v>
      </c>
      <c r="D28" s="1">
        <v>8192</v>
      </c>
    </row>
    <row r="29" spans="1:4" x14ac:dyDescent="0.2">
      <c r="A29" s="1">
        <v>262144</v>
      </c>
      <c r="B29" s="1">
        <v>128</v>
      </c>
      <c r="C29" s="1">
        <v>3.9239999999999999</v>
      </c>
      <c r="D29" s="1">
        <v>2048</v>
      </c>
    </row>
    <row r="30" spans="1:4" x14ac:dyDescent="0.2">
      <c r="A30" s="1">
        <v>262144</v>
      </c>
      <c r="B30" s="1">
        <v>256</v>
      </c>
      <c r="C30" s="1">
        <v>4.2519999999999998</v>
      </c>
      <c r="D30" s="1">
        <v>1024</v>
      </c>
    </row>
    <row r="31" spans="1:4" x14ac:dyDescent="0.2">
      <c r="A31" s="1">
        <v>262144</v>
      </c>
      <c r="B31" s="1">
        <v>512</v>
      </c>
      <c r="C31" s="1">
        <v>3.895</v>
      </c>
      <c r="D31" s="1">
        <v>512</v>
      </c>
    </row>
    <row r="32" spans="1:4" x14ac:dyDescent="0.2">
      <c r="A32" s="1">
        <v>1048576</v>
      </c>
      <c r="B32" s="1">
        <v>8</v>
      </c>
      <c r="C32" s="1">
        <v>2.7189999999999999</v>
      </c>
      <c r="D32" s="1">
        <v>131072</v>
      </c>
    </row>
    <row r="33" spans="1:4" x14ac:dyDescent="0.2">
      <c r="A33" s="1">
        <v>1048576</v>
      </c>
      <c r="B33" s="1">
        <v>16</v>
      </c>
      <c r="C33" s="1">
        <v>4.2469999999999999</v>
      </c>
      <c r="D33" s="1">
        <v>65536</v>
      </c>
    </row>
    <row r="34" spans="1:4" x14ac:dyDescent="0.2">
      <c r="A34" s="1">
        <v>1048576</v>
      </c>
      <c r="B34" s="1">
        <v>32</v>
      </c>
      <c r="C34" s="1">
        <v>6.4720000000000004</v>
      </c>
      <c r="D34" s="1">
        <v>32768</v>
      </c>
    </row>
    <row r="35" spans="1:4" x14ac:dyDescent="0.2">
      <c r="A35" s="1">
        <v>1048576</v>
      </c>
      <c r="B35" s="1">
        <v>128</v>
      </c>
      <c r="C35" s="1">
        <v>9.2759999999999998</v>
      </c>
      <c r="D35" s="1">
        <v>8192</v>
      </c>
    </row>
    <row r="36" spans="1:4" x14ac:dyDescent="0.2">
      <c r="A36" s="1">
        <v>1048576</v>
      </c>
      <c r="B36" s="1">
        <v>256</v>
      </c>
      <c r="C36" s="1">
        <v>9.298</v>
      </c>
      <c r="D36" s="1">
        <v>4096</v>
      </c>
    </row>
    <row r="37" spans="1:4" x14ac:dyDescent="0.2">
      <c r="A37" s="1">
        <v>1048576</v>
      </c>
      <c r="B37" s="1">
        <v>512</v>
      </c>
      <c r="C37" s="1">
        <v>9.4190000000000005</v>
      </c>
      <c r="D37" s="1">
        <v>2048</v>
      </c>
    </row>
    <row r="38" spans="1:4" x14ac:dyDescent="0.2">
      <c r="A38" s="1">
        <v>2097152</v>
      </c>
      <c r="B38" s="1">
        <v>8</v>
      </c>
      <c r="C38" s="1">
        <v>2.77</v>
      </c>
      <c r="D38" s="1">
        <v>262144</v>
      </c>
    </row>
    <row r="39" spans="1:4" x14ac:dyDescent="0.2">
      <c r="A39" s="1">
        <v>2097152</v>
      </c>
      <c r="B39" s="1">
        <v>16</v>
      </c>
      <c r="C39" s="1">
        <v>5.1849999999999996</v>
      </c>
      <c r="D39" s="1">
        <v>131072</v>
      </c>
    </row>
    <row r="40" spans="1:4" x14ac:dyDescent="0.2">
      <c r="A40" s="1">
        <v>2097152</v>
      </c>
      <c r="B40" s="1">
        <v>32</v>
      </c>
      <c r="C40" s="1">
        <v>8.2420000000000009</v>
      </c>
      <c r="D40" s="1">
        <v>65536</v>
      </c>
    </row>
    <row r="41" spans="1:4" x14ac:dyDescent="0.2">
      <c r="A41" s="1">
        <v>2097152</v>
      </c>
      <c r="B41" s="1">
        <v>128</v>
      </c>
      <c r="C41" s="1">
        <v>13.182</v>
      </c>
      <c r="D41" s="1">
        <v>16384</v>
      </c>
    </row>
    <row r="42" spans="1:4" x14ac:dyDescent="0.2">
      <c r="A42" s="1">
        <v>2097152</v>
      </c>
      <c r="B42" s="1">
        <v>256</v>
      </c>
      <c r="C42" s="1">
        <v>13.487</v>
      </c>
      <c r="D42" s="1">
        <v>8192</v>
      </c>
    </row>
    <row r="43" spans="1:4" x14ac:dyDescent="0.2">
      <c r="A43" s="1">
        <v>2097152</v>
      </c>
      <c r="B43" s="1">
        <v>512</v>
      </c>
      <c r="C43" s="1">
        <v>12.553000000000001</v>
      </c>
      <c r="D43" s="1">
        <v>4096</v>
      </c>
    </row>
    <row r="44" spans="1:4" x14ac:dyDescent="0.2">
      <c r="A44" s="1">
        <v>4194304</v>
      </c>
      <c r="B44" s="1">
        <v>8</v>
      </c>
      <c r="C44" s="1">
        <v>2.9340000000000002</v>
      </c>
      <c r="D44" s="1">
        <v>524288</v>
      </c>
    </row>
    <row r="45" spans="1:4" x14ac:dyDescent="0.2">
      <c r="A45" s="1">
        <v>4194304</v>
      </c>
      <c r="B45" s="1">
        <v>16</v>
      </c>
      <c r="C45" s="1">
        <v>5.6050000000000004</v>
      </c>
      <c r="D45" s="1">
        <v>262144</v>
      </c>
    </row>
    <row r="46" spans="1:4" x14ac:dyDescent="0.2">
      <c r="A46" s="1">
        <v>4194304</v>
      </c>
      <c r="B46" s="1">
        <v>32</v>
      </c>
      <c r="C46" s="1">
        <v>9.9480000000000004</v>
      </c>
      <c r="D46" s="1">
        <v>131072</v>
      </c>
    </row>
    <row r="47" spans="1:4" x14ac:dyDescent="0.2">
      <c r="A47" s="1">
        <v>4194304</v>
      </c>
      <c r="B47" s="1">
        <v>128</v>
      </c>
      <c r="C47" s="1">
        <v>16.010999999999999</v>
      </c>
      <c r="D47" s="1">
        <v>32768</v>
      </c>
    </row>
    <row r="48" spans="1:4" x14ac:dyDescent="0.2">
      <c r="A48" s="1">
        <v>4194304</v>
      </c>
      <c r="B48" s="1">
        <v>256</v>
      </c>
      <c r="C48" s="1">
        <v>17.462</v>
      </c>
      <c r="D48" s="1">
        <v>16384</v>
      </c>
    </row>
    <row r="49" spans="1:4" x14ac:dyDescent="0.2">
      <c r="A49" s="1">
        <v>4194304</v>
      </c>
      <c r="B49" s="1">
        <v>512</v>
      </c>
      <c r="C49" s="1">
        <v>16.913</v>
      </c>
      <c r="D49" s="1">
        <v>8192</v>
      </c>
    </row>
    <row r="50" spans="1:4" x14ac:dyDescent="0.2">
      <c r="A50" s="1">
        <v>8388608</v>
      </c>
      <c r="B50" s="1">
        <v>8</v>
      </c>
      <c r="C50" s="1">
        <v>3.0219999999999998</v>
      </c>
      <c r="D50" s="1">
        <v>1048576</v>
      </c>
    </row>
    <row r="51" spans="1:4" x14ac:dyDescent="0.2">
      <c r="A51" s="1">
        <v>8388608</v>
      </c>
      <c r="B51" s="1">
        <v>16</v>
      </c>
      <c r="C51" s="1">
        <v>5.8559999999999999</v>
      </c>
      <c r="D51" s="1">
        <v>524288</v>
      </c>
    </row>
    <row r="52" spans="1:4" x14ac:dyDescent="0.2">
      <c r="A52" s="1">
        <v>8388608</v>
      </c>
      <c r="B52" s="1">
        <v>32</v>
      </c>
      <c r="C52" s="1">
        <v>10.446999999999999</v>
      </c>
      <c r="D52" s="1">
        <v>262144</v>
      </c>
    </row>
    <row r="53" spans="1:4" x14ac:dyDescent="0.2">
      <c r="A53" s="1">
        <v>8388608</v>
      </c>
      <c r="B53" s="1">
        <v>128</v>
      </c>
      <c r="C53" s="1">
        <v>19.001999999999999</v>
      </c>
      <c r="D53" s="1">
        <v>65536</v>
      </c>
    </row>
    <row r="54" spans="1:4" x14ac:dyDescent="0.2">
      <c r="A54" s="1">
        <v>8388608</v>
      </c>
      <c r="B54" s="1">
        <v>256</v>
      </c>
      <c r="C54" s="1">
        <v>19.068000000000001</v>
      </c>
      <c r="D54" s="1">
        <v>32768</v>
      </c>
    </row>
    <row r="55" spans="1:4" x14ac:dyDescent="0.2">
      <c r="A55" s="1">
        <v>8388608</v>
      </c>
      <c r="B55" s="1">
        <v>512</v>
      </c>
      <c r="C55" s="1">
        <v>18.058</v>
      </c>
      <c r="D55" s="1">
        <v>16384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resultMult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2022-05-28T16:16:57Z</dcterms:created>
  <dcterms:modified xsi:type="dcterms:W3CDTF">2022-05-29T00:13:38Z</dcterms:modified>
</cp:coreProperties>
</file>