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<sst xmlns="http://schemas.openxmlformats.org/spreadsheetml/2006/main" count="14" uniqueCount="12">
  <si>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Sr No</t>
  </si>
  <si>
    <t xml:space="preserve">Name </t>
  </si>
  <si>
    <t xml:space="preserve">Phone Number </t>
  </si>
  <si>
    <t xml:space="preserve">City</t>
  </si>
  <si>
    <t xml:space="preserve">Salary</t>
  </si>
  <si>
    <t xml:space="preserve">Salary Done </t>
  </si>
  <si>
    <t xml:space="preserve">Days Present</t>
  </si>
  <si>
    <t xml:space="preserve">Salary Calculation</t>
  </si>
  <si>
    <t xml:space="preserve">Shashu</t>
  </si>
  <si>
    <t xml:space="preserve">Pune</t>
  </si>
  <si>
    <t xml:space="preserve">Akshay</t>
  </si>
  <si>
    <t xml:space="preserve">AshuuB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</si>
</sst>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2.8"/>
  <cols>
    <col collapsed="false" hidden="false" max="1" min="1" style="1" width="6.43367346938776"/>
    <col collapsed="false" hidden="false" max="2" min="2" style="1" width="7.95408163265306"/>
    <col collapsed="false" hidden="false" max="3" min="3" style="1" width="15.0459183673469"/>
    <col collapsed="false" hidden="false" max="4" min="4" style="1" width="5.73469387755102"/>
    <col collapsed="false" hidden="false" max="5" min="5" style="1" width="6.98469387755102"/>
    <col collapsed="false" hidden="false" max="6" min="6" style="1" width="12.5459183673469"/>
    <col collapsed="false" hidden="false" max="7" min="7" style="1" width="12.8265306122449"/>
    <col collapsed="false" hidden="false" max="8" min="8" style="1" width="17.2704081632653"/>
    <col collapsed="false" hidden="false" max="257" min="9" style="1" width="10.8010204081633"/>
    <col collapsed="false" hidden="false" max="1025" min="258" style="0" width="8.5051020408163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1</v>
      </c>
      <c r="B2" s="1" t="s">
        <v>8</v>
      </c>
      <c r="C2" s="3" t="n">
        <v>9665732659</v>
      </c>
      <c r="D2" s="1" t="s">
        <v>9</v>
      </c>
      <c r="E2" s="3" t="n">
        <v>15000</v>
      </c>
      <c r="F2" s="4" t="b">
        <v>1</v>
      </c>
      <c r="G2" s="3" t="n">
        <v>25</v>
      </c>
      <c r="H2" s="1" t="n">
        <f aca="false">E2/30*G2</f>
        <v>12500</v>
      </c>
    </row>
    <row r="3" customFormat="false" ht="12.8" hidden="false" customHeight="false" outlineLevel="0" collapsed="false">
      <c r="A3" s="3" t="n">
        <v>2</v>
      </c>
      <c r="B3" s="1" t="s">
        <v>10</v>
      </c>
      <c r="C3" s="3" t="n">
        <v>7767022732</v>
      </c>
      <c r="D3" s="1" t="s">
        <v>9</v>
      </c>
      <c r="E3" s="3" t="n">
        <v>21000</v>
      </c>
      <c r="F3" s="4" t="b">
        <v>1</v>
      </c>
      <c r="G3" s="3" t="n">
        <v>20</v>
      </c>
      <c r="H3" s="1" t="n">
        <f aca="false">E3/30*G3</f>
        <v>14000</v>
      </c>
    </row>
    <row r="4" customFormat="false" ht="12.8" hidden="false" customHeight="false" outlineLevel="0" collapsed="false">
      <c r="A4" s="3" t="n">
        <v>3</v>
      </c>
      <c r="B4" s="1" t="s">
        <v>11</v>
      </c>
      <c r="C4" s="3" t="n">
        <v>9172250329</v>
      </c>
      <c r="D4" s="1" t="s">
        <v>9</v>
      </c>
      <c r="E4" s="3" t="n">
        <v>20000</v>
      </c>
      <c r="F4" s="4" t="b">
        <v>1</v>
      </c>
      <c r="G4" s="3" t="n">
        <v>21</v>
      </c>
      <c r="H4" s="1" t="n">
        <f aca="false">E4/30*G4</f>
        <v>14000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2019-05-05T00:25:08Z</dcterms:created>
  <dc:creator/>
  <dc:description/>
  <dc:language>en-IN</dc:language>
  <cp:lastModifiedBy/>
  <dcterms:modified xsi:type="dcterms:W3CDTF">2019-05-06T12:39:14Z</dcterms:modified>
  <cp:revision>11</cp:revision>
  <dc:subject/>
  <dc:title/>
</cp:coreProperties>
</file>