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0" yWindow="750" windowWidth="13380" windowHeight="2535" tabRatio="961" firstSheet="26" activeTab="31"/>
  </bookViews>
  <sheets>
    <sheet name="QFLEnrollmentCommercialABUS" sheetId="28" r:id="rId1"/>
    <sheet name="QFLEnrollStateClient201_COQL" sheetId="20" r:id="rId2"/>
    <sheet name="QFLEnrollStateClient202_COQL" sheetId="21" r:id="rId3"/>
    <sheet name="NRTMedication" sheetId="22" r:id="rId4"/>
    <sheet name="NRTMedication2" sheetId="30" r:id="rId5"/>
    <sheet name="NRTMedicationViaActionPlan2" sheetId="29" r:id="rId6"/>
    <sheet name="NRTMedicationViaActionPlan" sheetId="27" r:id="rId7"/>
    <sheet name="QFLEnrollStateClient201_NMQL" sheetId="23" r:id="rId8"/>
    <sheet name="QFLFemaleEnroll202_NMQL" sheetId="39" r:id="rId9"/>
    <sheet name="QFLEnrollStateClient202_NMQL" sheetId="25" r:id="rId10"/>
    <sheet name="QFLEnrollStateClient203_NMQL" sheetId="24" r:id="rId11"/>
    <sheet name="QFLFemaleEnroll203_NMQL" sheetId="40" r:id="rId12"/>
    <sheet name="QFLEnrollStateClient201_MOQL" sheetId="26" r:id="rId13"/>
    <sheet name="QFLENROLLTEXT2QUIT201_NMQL" sheetId="31" r:id="rId14"/>
    <sheet name="QFLFemEnrollStateClient201_NMQL" sheetId="32" r:id="rId15"/>
    <sheet name="QFLFemTextQuitState201_NMQL" sheetId="33" r:id="rId16"/>
    <sheet name="QFLEnrollStateClient_UHCFI" sheetId="34" r:id="rId17"/>
    <sheet name="QFLEnrollClient_TECOCL" sheetId="35" r:id="rId18"/>
    <sheet name="QFLEnrollTextQuitClient_ABUS" sheetId="36" r:id="rId19"/>
    <sheet name="QFLABUS_FemalePregnant" sheetId="37" r:id="rId20"/>
    <sheet name="QFLABUS_Female" sheetId="38" r:id="rId21"/>
    <sheet name="QFLEnrollStateClient_FLQL" sheetId="41" r:id="rId22"/>
    <sheet name="QFLTextQuitEnroll_FLQL" sheetId="42" r:id="rId23"/>
    <sheet name="QFLMedicationEnroll_FLQL" sheetId="43" r:id="rId24"/>
    <sheet name="QFLWelcomeKitEnroll_FLQL" sheetId="44" r:id="rId25"/>
    <sheet name="QFLAllServices_FLQL" sheetId="45" r:id="rId26"/>
    <sheet name="QFLFemaleStateClient_WAQL" sheetId="47" r:id="rId27"/>
    <sheet name="QFLFemaleAgeMoreThan18_WAQL" sheetId="48" r:id="rId28"/>
    <sheet name="QFLMaleStateClient_WAQL" sheetId="49" r:id="rId29"/>
    <sheet name="QFLFemaleNotPregnant_WAQL" sheetId="50" r:id="rId30"/>
    <sheet name="QFLMaleClient_OKQL" sheetId="51" r:id="rId31"/>
    <sheet name="QFLFemaleClient_OKQL" sheetId="52" r:id="rId32"/>
  </sheets>
  <calcPr calcId="145621"/>
</workbook>
</file>

<file path=xl/sharedStrings.xml><?xml version="1.0" encoding="utf-8"?>
<sst xmlns="http://schemas.openxmlformats.org/spreadsheetml/2006/main" count="2037" uniqueCount="130">
  <si>
    <t>Question Text</t>
  </si>
  <si>
    <t>Answer Options</t>
  </si>
  <si>
    <t>Validation Message</t>
  </si>
  <si>
    <t>Option to Select</t>
  </si>
  <si>
    <t>No</t>
  </si>
  <si>
    <t>Control Type</t>
  </si>
  <si>
    <t>FIXEDLIST</t>
  </si>
  <si>
    <t>Cigarettes</t>
  </si>
  <si>
    <t>MULTISELECT</t>
  </si>
  <si>
    <t>10</t>
  </si>
  <si>
    <t>What health insurance or health plan do you have?</t>
  </si>
  <si>
    <t>SELECT</t>
  </si>
  <si>
    <t>Uninsured</t>
  </si>
  <si>
    <r>
      <t xml:space="preserve">Are you currently enrolled in a community cessation program?
</t>
    </r>
    <r>
      <rPr>
        <sz val="10"/>
        <color rgb="FFFF0000"/>
        <rFont val="Calibri"/>
        <family val="2"/>
        <scheme val="minor"/>
      </rPr>
      <t/>
    </r>
  </si>
  <si>
    <t xml:space="preserve">Yes
No
</t>
  </si>
  <si>
    <t>What is the name of your community cessation program?</t>
  </si>
  <si>
    <t>City of Meridian Department of Health and Human Services
Hartford Hospital
Mid-Western Connecticut Council of Alcoholism, Inc.
My Program is not listed</t>
  </si>
  <si>
    <t>Good news, you will get nicotine replacement therapy through your community tobacco cessation program.</t>
  </si>
  <si>
    <t>How did you hear about this program?</t>
  </si>
  <si>
    <t>Would you like to sign up for text messages with tips and reminders to help you quit and stay quit?</t>
  </si>
  <si>
    <t>Health Insurance</t>
  </si>
  <si>
    <t>Have you been diagnosed with any of the following  conditions?</t>
  </si>
  <si>
    <t xml:space="preserve">Arthritis
Asthma
CAD (Coronary Artery Disease)
COPD
Cancer
Chronic Pain
Heart Attack
Heart Disease
High Blood Pressure or Hypertension
High Cholesterol
Kidney Disease
Lower respiratory disease
</t>
  </si>
  <si>
    <t>None</t>
  </si>
  <si>
    <t>Have you ever been diagnosed with or received treatment for any of the following?</t>
  </si>
  <si>
    <t>What types of tobacco do you use or have used in the last 30 days?</t>
  </si>
  <si>
    <t>How many cigarettes did / do you smoke per day?</t>
  </si>
  <si>
    <t xml:space="preserve"> At what age did you start using Tobacco regularly?</t>
  </si>
  <si>
    <t>Do you currently smoke cigarettes every day, some days, or not at all?</t>
  </si>
  <si>
    <t>How soon after waking do you first use tobacco?</t>
  </si>
  <si>
    <t>24</t>
  </si>
  <si>
    <t>Have you used an e-cigarette or other electronic "vaping" product in the past 30 days?</t>
  </si>
  <si>
    <t>Is it okay to contact you in the future to evaluate our services?</t>
  </si>
  <si>
    <t>Yes</t>
  </si>
  <si>
    <t>Are you Hispanic or Latino?</t>
  </si>
  <si>
    <t>Non-Hispanic</t>
  </si>
  <si>
    <t>Which of these best describes you?</t>
  </si>
  <si>
    <t>White</t>
  </si>
  <si>
    <t>Do you consider yourself to be:</t>
  </si>
  <si>
    <t>Which of the following best describes your total household income last year?</t>
  </si>
  <si>
    <t>$75,000 or more</t>
  </si>
  <si>
    <t>NUMERICFIELD</t>
  </si>
  <si>
    <t>Hartford Hospital</t>
  </si>
  <si>
    <t>Would you like a printed Quit Guide sent to you, or would you rather access it online?</t>
  </si>
  <si>
    <t xml:space="preserve">Online
Mail
</t>
  </si>
  <si>
    <t>Online</t>
  </si>
  <si>
    <t>Are you around other tobacco users at home or at work?</t>
  </si>
  <si>
    <t>No
Home
Work
Both</t>
  </si>
  <si>
    <t>Both</t>
  </si>
  <si>
    <t>Yes
No
I don't know
I'd rather not answer</t>
  </si>
  <si>
    <t>Yes
No</t>
  </si>
  <si>
    <t>Hispanic
Non-Hispanic
I don't know
I'd rather not answer</t>
  </si>
  <si>
    <t>White
Black or African American
Asian
Native Hawaiian / Other Pacific Islander
Arab or Arab American
American Indian or Alaskan Native
Other
I don't know
I'd rather not answer</t>
  </si>
  <si>
    <t>Heterosexual or Straight
Gay or Lesbian
Bisexual
Other
I don't know
I'd rather not answer</t>
  </si>
  <si>
    <t>Less than $10,000
Less than $15,000 ($10,000 to less than $15,000)
Less than $20,000 ($15,000 to less than$20,000)
Less than $25,000 ($20,000 to less than$25,000)
Less than $35,000 ($25,000 to less than$35,000)
Less than $50,000 ($35,000 to less than$50,000)
Less than $75,000 ($50,000 to less than$75,000)
$75,000 or more
I don't know
I'd rather not answer</t>
  </si>
  <si>
    <t>Within 5 minutes
6-30 minutes
31-60 minutes
More than 60 minutes
I don't know
I'd rather not answer</t>
  </si>
  <si>
    <t>Every day
Some days
Not at all
I’d rather not answer 
I don’t know</t>
  </si>
  <si>
    <t>Attention-Deficit Hyperactivity Disorder (ADHD)                                          
Bi-polar Disorder
Depression
Drug or Alcohol Abuse (SUD)
Gambling Addiction
Generalized Anxiety Disorder
Post Traumatic Stress Disorder (PTSD)
Schizophrenia
I don’t know
I'd rather not answer
None</t>
  </si>
  <si>
    <t>Cigarettes
Cigars
Pipes
Water pipes
Spit or smokeless tobacco
Other
None</t>
  </si>
  <si>
    <t>What is the highest level of education you have completed?</t>
  </si>
  <si>
    <t>Less than grade 9
Grade 9-11 no degree
GED
High School degree
Some College or University
College or University Degree
Some Technical / Trade School
Technical Trade School degree
I don't know
I'd rather not answer</t>
  </si>
  <si>
    <t>GED</t>
  </si>
  <si>
    <t>What quit medications are you currently using?</t>
  </si>
  <si>
    <t xml:space="preserve">
Do any of the following apply to you?
(this helps us know if this quit medication is a good fit for you).</t>
  </si>
  <si>
    <t>CHECKBOX</t>
  </si>
  <si>
    <t>None of these</t>
  </si>
  <si>
    <t>Cigarette Pack</t>
  </si>
  <si>
    <t>Are you limited in any way because of physical, mental or emotional problems?</t>
  </si>
  <si>
    <t>The University of Wyoming has been contracted to evaluate services provided to you.  They share information about those services with the University, but they do not report data in a way that identifies individuals.  We would like your permission for an interviewer to contact you to ask about your experience in using our services.</t>
  </si>
  <si>
    <t>Do you identify as one or more of the following?</t>
  </si>
  <si>
    <t>Straight
Gay or Lesbian
Bisexual
Other
I don't know
I'd rather not answer</t>
  </si>
  <si>
    <t>Straight</t>
  </si>
  <si>
    <t>What is your mobile phone number?</t>
  </si>
  <si>
    <t>To subscribe to Text2Quit, please read and agree to the Mobile Text Messaging Terms and Conditions:</t>
  </si>
  <si>
    <t>How much do / did you spend on a pack of cigarettes?</t>
  </si>
  <si>
    <t>These quit medications are available to order at no extra cost.</t>
  </si>
  <si>
    <t xml:space="preserve">How many cigarettes did/do you smoke per day?
</t>
  </si>
  <si>
    <t>Nicotine patch
Nicotine gum
Nicotine lozenges</t>
  </si>
  <si>
    <t>Nicotine gum</t>
  </si>
  <si>
    <t>In the past 3 months, did you hear about 1-800-QUIT-NOW from any advertisements with smokers telling personal stories and tips about living with health problems?</t>
  </si>
  <si>
    <t>Do you currently have any of the following conditions:</t>
  </si>
  <si>
    <t>I have read and agree to the Texting Terms and Conditions, which can be accessed at</t>
  </si>
  <si>
    <t>More than 60 minutes</t>
  </si>
  <si>
    <t>Within 5 minutes
6-30 minutes
31-60 minutes
More than 60 minutes</t>
  </si>
  <si>
    <t>Nicotine patch</t>
  </si>
  <si>
    <t>Health Care Provider</t>
  </si>
  <si>
    <t>Are you currently using tobacco?</t>
  </si>
  <si>
    <t>Yes
No
I’d rather not answer 
I don’t know</t>
  </si>
  <si>
    <t>Do you plan to quit using tobacco in the next 30 days?</t>
  </si>
  <si>
    <t>Yes
No
I’d rather not answer</t>
  </si>
  <si>
    <t>You may be eligible for services such as quit medication if you are ready to set a quit date in the next 30 days. People are more successful when they have a goal to work towards. Set a date below if you feel ready.</t>
  </si>
  <si>
    <t>DATEFIELD</t>
  </si>
  <si>
    <t>Every day</t>
  </si>
  <si>
    <t>Enter Number of days from Current Date</t>
  </si>
  <si>
    <t>Heterosexual or Straight</t>
  </si>
  <si>
    <t>Nicotine inhaler</t>
  </si>
  <si>
    <t>Do you currently live in public housing (sometimes called subsidized housing)?</t>
  </si>
  <si>
    <t>Are you pregnant?</t>
  </si>
  <si>
    <t>Are you planning on becoming pregnant in the next 3 months?</t>
  </si>
  <si>
    <t>Are you currently breastfeeding?</t>
  </si>
  <si>
    <t>Family/Friend</t>
  </si>
  <si>
    <t>Yes
No
I'd rather not answer</t>
  </si>
  <si>
    <t>What is your expected due date?</t>
  </si>
  <si>
    <t>Which of these groups would you say best describes you?</t>
  </si>
  <si>
    <t>Tobacco Free Florida funds this program and evaluates our services. Do you give permission for the evaluator to contact you to ask about your satisfaction and progress toward quitting?</t>
  </si>
  <si>
    <t xml:space="preserve">Hispanic
Non-Hispanic
I don't know
I'd rather not answer
</t>
  </si>
  <si>
    <t>Hispanic</t>
  </si>
  <si>
    <t>How strong is your motivation to quit? (on a scale of 1 - 10)</t>
  </si>
  <si>
    <t xml:space="preserve">1
2
3
4
5
6
7
8
9
10
I'd rather not answer
</t>
  </si>
  <si>
    <t>8</t>
  </si>
  <si>
    <t>At what age did you start using Tobacco regularly?</t>
  </si>
  <si>
    <t>12</t>
  </si>
  <si>
    <t>Work</t>
  </si>
  <si>
    <t xml:space="preserve">Heterosexual or Straight 
Gay or Lesbian
Bisexual
Transgender
Other
I don't know
I'd rather not answer
</t>
  </si>
  <si>
    <t xml:space="preserve">Heterosexual or Straight </t>
  </si>
  <si>
    <t>How much has the July 1st tobacco tax increase affected your decision to quit and call today?</t>
  </si>
  <si>
    <t xml:space="preserve">A lot
I’d rather not answer 
I don’t know
</t>
  </si>
  <si>
    <t>A lot</t>
  </si>
  <si>
    <t xml:space="preserve">Attention Deficit Hyperactivity Disorder (ADHD)
Bi-Polar Disorder
Depression
Drug or Alcohol Abuse (SUD)
I don’t know
I'd rather not answer
None
</t>
  </si>
  <si>
    <t>Depression</t>
  </si>
  <si>
    <t>Do you think that these challenges might interfere with your effort to quit?</t>
  </si>
  <si>
    <t>The Oklahoma Tobacco Helpline routinely follows up with participants to learn more about their experience with our services. If selected, may our independent evaluators contact you about your satisfaction with our program and your progress toward quitting tobacco?</t>
  </si>
  <si>
    <t>Yes
No
I don't know
I’d rather not answer</t>
  </si>
  <si>
    <t>We are funded by the Oklahoma Tobacco Settlement Endowment Trust, the State Department of Health and the CDC, and they want to ensure we are reaching all populations and providing the best possible service. Next are several optional questions.</t>
  </si>
  <si>
    <t>What is your race?  Which one or more of these groups would you say best describes you? (check all that apply)</t>
  </si>
  <si>
    <t>White or Caucasian
Black or African American
Asian
Native Hawaiian / Other Pacific Islander
Arab or Arab American
American Indian or Alaskan Native
Other
I don't know
I'd rather not answer</t>
  </si>
  <si>
    <t>White or Caucasian</t>
  </si>
  <si>
    <t>How many people are supported by this income?</t>
  </si>
  <si>
    <t>0
1
2
3
4
5
6
7
8
9</t>
  </si>
  <si>
    <t>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</si>
</sst>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36">
    <font>
      <sz val="11"/>
      <color theme="1"/>
      <name val="Calibri"/>
      <family val="2"/>
      <scheme val="minor"/>
    </font>
    <font>
      <sz val="11"/>
      <color theme="1"/>
      <name val="Calibri"/>
      <family val="2"/>
      <scheme val="minor"/>
    </font>
    <font>
      <sz val="11"/>
      <color theme="0"/>
      <name val="Calibri"/>
      <family val="2"/>
      <scheme val="minor"/>
    </font>
    <font>
      <sz val="10"/>
      <color theme="1"/>
      <name val="Calibri"/>
      <family val="2"/>
      <scheme val="minor"/>
    </font>
    <font>
      <sz val="10"/>
      <color rgb="FFFF0000"/>
      <name val="Calibri"/>
      <family val="2"/>
      <scheme val="minor"/>
    </font>
    <font>
      <sz val="12"/>
      <color theme="1"/>
      <name val="Calibri"/>
      <family val="2"/>
      <scheme val="minor"/>
    </font>
    <font>
      <sz val="12"/>
      <color theme="0"/>
      <name val="Calibri"/>
      <family val="2"/>
      <charset val="134"/>
      <scheme val="minor"/>
    </font>
    <font>
      <sz val="10"/>
      <name val="Arial"/>
      <family val="2"/>
    </font>
    <font>
      <sz val="10"/>
      <color indexed="8"/>
      <name val="Arial"/>
      <family val="2"/>
    </font>
    <font>
      <u/>
      <sz val="11"/>
      <color theme="10"/>
      <name val="Calibri"/>
      <family val="2"/>
    </font>
    <font>
      <sz val="12"/>
      <color theme="0"/>
      <name val="Calibri"/>
      <family val="2"/>
      <scheme val="minor"/>
    </font>
    <font>
      <sz val="12"/>
      <color rgb="FFFF0000"/>
      <name val="Calibri"/>
      <family val="2"/>
      <scheme val="minor"/>
    </font>
    <font>
      <sz val="10"/>
      <name val="Verdan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theme="10"/>
      <name val="Arial"/>
      <family val="2"/>
    </font>
    <font>
      <sz val="11"/>
      <color indexed="62"/>
      <name val="Calibri"/>
      <family val="2"/>
    </font>
    <font>
      <sz val="11"/>
      <color indexed="52"/>
      <name val="Calibri"/>
      <family val="2"/>
    </font>
    <font>
      <sz val="11"/>
      <color indexed="60"/>
      <name val="Calibri"/>
      <family val="2"/>
    </font>
    <font>
      <sz val="11"/>
      <color indexed="8"/>
      <name val="Calibri"/>
      <family val="2"/>
      <scheme val="minor"/>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Calibri"/>
      <family val="2"/>
    </font>
    <font>
      <u/>
      <sz val="8.8000000000000007"/>
      <color theme="10"/>
      <name val="Calibri"/>
      <family val="2"/>
    </font>
    <font>
      <b/>
      <sz val="10"/>
      <color theme="0"/>
      <name val="Calibri"/>
      <family val="2"/>
      <scheme val="minor"/>
    </font>
    <font>
      <sz val="9"/>
      <color rgb="FF222222"/>
      <name val="Consolas"/>
      <family val="3"/>
    </font>
  </fonts>
  <fills count="42">
    <fill>
      <patternFill patternType="none"/>
    </fill>
    <fill>
      <patternFill patternType="gray125"/>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3"/>
        <bgColor indexed="64"/>
      </patternFill>
    </fill>
    <fill>
      <patternFill patternType="solid">
        <fgColor rgb="FF00206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8683">
    <xf numFmtId="0" fontId="0" fillId="0" borderId="0"/>
    <xf numFmtId="0" fontId="5" fillId="0" borderId="0"/>
    <xf numFmtId="0" fontId="6" fillId="3" borderId="0" applyNumberFormat="0" applyBorder="0" applyAlignment="0" applyProtection="0"/>
    <xf numFmtId="0" fontId="5" fillId="0" borderId="0"/>
    <xf numFmtId="0" fontId="1" fillId="0" borderId="0"/>
    <xf numFmtId="0" fontId="2" fillId="3" borderId="0" applyNumberFormat="0" applyBorder="0" applyAlignment="0" applyProtection="0"/>
    <xf numFmtId="0" fontId="7" fillId="0" borderId="0"/>
    <xf numFmtId="0" fontId="7" fillId="0" borderId="0"/>
    <xf numFmtId="0" fontId="8" fillId="0" borderId="0"/>
    <xf numFmtId="0" fontId="8" fillId="0" borderId="0"/>
    <xf numFmtId="0" fontId="7" fillId="0" borderId="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8" fillId="0" borderId="0"/>
    <xf numFmtId="0" fontId="7" fillId="0" borderId="0"/>
    <xf numFmtId="0" fontId="7" fillId="0" borderId="0"/>
    <xf numFmtId="0" fontId="7" fillId="0" borderId="0"/>
    <xf numFmtId="0" fontId="8" fillId="0" borderId="0"/>
    <xf numFmtId="0" fontId="8" fillId="0" borderId="0"/>
    <xf numFmtId="0" fontId="7" fillId="0" borderId="0"/>
    <xf numFmtId="0" fontId="7" fillId="0" borderId="0"/>
    <xf numFmtId="0" fontId="7" fillId="0" borderId="0"/>
    <xf numFmtId="0" fontId="7" fillId="0" borderId="0"/>
    <xf numFmtId="44" fontId="7" fillId="0" borderId="0" applyFont="0" applyFill="0" applyBorder="0" applyAlignment="0" applyProtection="0"/>
    <xf numFmtId="44" fontId="7" fillId="0" borderId="0" applyFont="0" applyFill="0" applyBorder="0" applyAlignment="0" applyProtection="0"/>
    <xf numFmtId="0" fontId="9" fillId="0" borderId="0" applyNumberFormat="0" applyFill="0" applyBorder="0" applyAlignment="0" applyProtection="0">
      <alignment vertical="top"/>
      <protection locked="0"/>
    </xf>
    <xf numFmtId="0" fontId="7" fillId="0" borderId="0"/>
    <xf numFmtId="0" fontId="7" fillId="0" borderId="0"/>
    <xf numFmtId="0" fontId="10" fillId="14" borderId="0" applyNumberFormat="0" applyBorder="0" applyAlignment="0" applyProtection="0"/>
    <xf numFmtId="0" fontId="11" fillId="0" borderId="0" applyNumberFormat="0" applyFill="0" applyBorder="0" applyAlignment="0" applyProtection="0"/>
    <xf numFmtId="0" fontId="12" fillId="0" borderId="0"/>
    <xf numFmtId="0" fontId="12" fillId="0" borderId="0"/>
    <xf numFmtId="0" fontId="5" fillId="5" borderId="0" applyNumberFormat="0" applyBorder="0" applyAlignment="0" applyProtection="0"/>
    <xf numFmtId="0" fontId="1" fillId="0" borderId="0"/>
    <xf numFmtId="0" fontId="16" fillId="35" borderId="2" applyNumberFormat="0" applyAlignment="0" applyProtection="0"/>
    <xf numFmtId="0" fontId="1" fillId="0" borderId="0"/>
    <xf numFmtId="0" fontId="1" fillId="0" borderId="0"/>
    <xf numFmtId="0" fontId="1" fillId="0" borderId="0"/>
    <xf numFmtId="0" fontId="1" fillId="4" borderId="0" applyNumberFormat="0" applyBorder="0" applyAlignment="0" applyProtection="0"/>
    <xf numFmtId="0" fontId="13" fillId="17"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3" fillId="17"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3" fillId="17"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3" fillId="18"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3" fillId="18"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3" fillId="18"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3" fillId="19"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3" fillId="19"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3" fillId="19"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3" fillId="2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3" fillId="2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3" fillId="2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3" fillId="2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3" fillId="2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3" fillId="2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3" fillId="2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3" fillId="2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3" fillId="2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 borderId="0" applyNumberFormat="0" applyBorder="0" applyAlignment="0" applyProtection="0"/>
    <xf numFmtId="0" fontId="13" fillId="2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3" fillId="2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3" fillId="2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3" fillId="2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3" fillId="2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3" fillId="2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3" fillId="25"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3" fillId="25"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3" fillId="25"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3" fillId="2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3" fillId="2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3" fillId="2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3" fillId="2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3" fillId="2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3" fillId="2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3" fillId="2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3" fillId="2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3" fillId="2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4" fillId="27" borderId="0" applyNumberFormat="0" applyBorder="0" applyAlignment="0" applyProtection="0"/>
    <xf numFmtId="0" fontId="14" fillId="27" borderId="0" applyNumberFormat="0" applyBorder="0" applyAlignment="0" applyProtection="0"/>
    <xf numFmtId="0" fontId="14" fillId="27" borderId="0" applyNumberFormat="0" applyBorder="0" applyAlignment="0" applyProtection="0"/>
    <xf numFmtId="0" fontId="14" fillId="24" borderId="0" applyNumberFormat="0" applyBorder="0" applyAlignment="0" applyProtection="0"/>
    <xf numFmtId="0" fontId="14" fillId="24"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14" fillId="28" borderId="0" applyNumberFormat="0" applyBorder="0" applyAlignment="0" applyProtection="0"/>
    <xf numFmtId="0" fontId="14" fillId="28"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29"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14" fillId="30" borderId="0" applyNumberFormat="0" applyBorder="0" applyAlignment="0" applyProtection="0"/>
    <xf numFmtId="0" fontId="14" fillId="30" borderId="0" applyNumberFormat="0" applyBorder="0" applyAlignment="0" applyProtection="0"/>
    <xf numFmtId="0" fontId="2" fillId="3" borderId="0" applyNumberFormat="0" applyBorder="0" applyAlignment="0" applyProtection="0"/>
    <xf numFmtId="0" fontId="14" fillId="31" borderId="0" applyNumberFormat="0" applyBorder="0" applyAlignment="0" applyProtection="0"/>
    <xf numFmtId="0" fontId="14" fillId="31" borderId="0" applyNumberFormat="0" applyBorder="0" applyAlignment="0" applyProtection="0"/>
    <xf numFmtId="0" fontId="6" fillId="3" borderId="0" applyNumberFormat="0" applyBorder="0" applyAlignment="0" applyProtection="0"/>
    <xf numFmtId="0" fontId="14" fillId="32" borderId="0" applyNumberFormat="0" applyBorder="0" applyAlignment="0" applyProtection="0"/>
    <xf numFmtId="0" fontId="14" fillId="32"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14" fillId="33" borderId="0" applyNumberFormat="0" applyBorder="0" applyAlignment="0" applyProtection="0"/>
    <xf numFmtId="0" fontId="14" fillId="33" borderId="0" applyNumberFormat="0" applyBorder="0" applyAlignment="0" applyProtection="0"/>
    <xf numFmtId="0" fontId="14" fillId="28" borderId="0" applyNumberFormat="0" applyBorder="0" applyAlignment="0" applyProtection="0"/>
    <xf numFmtId="0" fontId="14" fillId="28"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29" borderId="0" applyNumberFormat="0" applyBorder="0" applyAlignment="0" applyProtection="0"/>
    <xf numFmtId="0" fontId="14" fillId="29"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7" fillId="36" borderId="3" applyNumberFormat="0" applyAlignment="0" applyProtection="0"/>
    <xf numFmtId="0" fontId="17" fillId="36" borderId="3" applyNumberFormat="0" applyAlignment="0" applyProtection="0"/>
    <xf numFmtId="0" fontId="17" fillId="36" borderId="3" applyNumberFormat="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20" fillId="0" borderId="4" applyNumberFormat="0" applyFill="0" applyAlignment="0" applyProtection="0"/>
    <xf numFmtId="0" fontId="20" fillId="0" borderId="4"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5" applyNumberFormat="0" applyFill="0" applyAlignment="0" applyProtection="0"/>
    <xf numFmtId="0" fontId="21" fillId="0" borderId="5"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6" fillId="37" borderId="0" applyNumberFormat="0" applyBorder="0" applyAlignment="0" applyProtection="0"/>
    <xf numFmtId="0" fontId="26" fillId="37" borderId="0" applyNumberFormat="0" applyBorder="0" applyAlignment="0" applyProtection="0"/>
    <xf numFmtId="0" fontId="26" fillId="37" borderId="0" applyNumberFormat="0" applyBorder="0" applyAlignment="0" applyProtection="0"/>
    <xf numFmtId="0" fontId="7" fillId="0" borderId="0"/>
    <xf numFmtId="0" fontId="7" fillId="0" borderId="0"/>
    <xf numFmtId="0" fontId="1" fillId="0" borderId="0"/>
    <xf numFmtId="0" fontId="1" fillId="0" borderId="0"/>
    <xf numFmtId="0" fontId="1" fillId="0" borderId="0"/>
    <xf numFmtId="0" fontId="1"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8" fillId="0" borderId="0"/>
    <xf numFmtId="0" fontId="7" fillId="0" borderId="0"/>
    <xf numFmtId="0" fontId="1" fillId="0" borderId="0"/>
    <xf numFmtId="0" fontId="5" fillId="0" borderId="0"/>
    <xf numFmtId="0" fontId="7" fillId="0" borderId="0"/>
    <xf numFmtId="0" fontId="7" fillId="0" borderId="0"/>
    <xf numFmtId="0" fontId="1" fillId="0" borderId="0"/>
    <xf numFmtId="0" fontId="1" fillId="0" borderId="0"/>
    <xf numFmtId="0" fontId="1" fillId="0" borderId="0"/>
    <xf numFmtId="0" fontId="2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1" fillId="0" borderId="0"/>
    <xf numFmtId="0" fontId="5"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8" fillId="0" borderId="0"/>
    <xf numFmtId="0" fontId="7" fillId="0" borderId="0"/>
    <xf numFmtId="0" fontId="7" fillId="0" borderId="0"/>
    <xf numFmtId="0" fontId="7" fillId="0" borderId="0"/>
    <xf numFmtId="0" fontId="7" fillId="0" borderId="0"/>
    <xf numFmtId="0" fontId="1"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38" borderId="8"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38" borderId="8"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38" borderId="8"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1" fillId="0" borderId="0"/>
    <xf numFmtId="0" fontId="1" fillId="0" borderId="0"/>
    <xf numFmtId="0" fontId="1" fillId="0" borderId="0"/>
    <xf numFmtId="0" fontId="32" fillId="0" borderId="0"/>
    <xf numFmtId="0" fontId="33" fillId="0" borderId="0" applyNumberFormat="0" applyFill="0" applyBorder="0" applyAlignment="0" applyProtection="0">
      <alignment vertical="top"/>
      <protection locked="0"/>
    </xf>
    <xf numFmtId="0" fontId="1" fillId="0" borderId="0"/>
    <xf numFmtId="0" fontId="1" fillId="0" borderId="0"/>
    <xf numFmtId="0" fontId="1" fillId="0" borderId="0"/>
    <xf numFmtId="0" fontId="6" fillId="3" borderId="0" applyNumberFormat="0" applyBorder="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5" fillId="0" borderId="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24" fillId="22" borderId="2" applyNumberFormat="0" applyAlignment="0" applyProtection="0"/>
    <xf numFmtId="0" fontId="16" fillId="35" borderId="2" applyNumberFormat="0" applyAlignment="0" applyProtection="0"/>
    <xf numFmtId="0" fontId="7" fillId="38" borderId="8" applyNumberFormat="0" applyFont="0" applyAlignment="0" applyProtection="0"/>
    <xf numFmtId="0" fontId="24" fillId="22" borderId="2" applyNumberFormat="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24" fillId="22"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7" fillId="38" borderId="8" applyNumberFormat="0" applyFon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16" fillId="35" borderId="2" applyNumberFormat="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7" fillId="38" borderId="8" applyNumberFormat="0" applyFon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7" fillId="38" borderId="8" applyNumberFormat="0" applyFon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16" fillId="35"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24" fillId="22" borderId="2" applyNumberForma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7" fillId="38" borderId="8" applyNumberFormat="0" applyFon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28" fillId="35" borderId="9" applyNumberFormat="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30" fillId="0" borderId="10" applyNumberFormat="0" applyFill="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16" fillId="35"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24" fillId="22" borderId="14" applyNumberForma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7" fillId="38" borderId="15" applyNumberFormat="0" applyFon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28" fillId="35" borderId="16" applyNumberFormat="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0" fillId="0" borderId="17" applyNumberFormat="0" applyFill="0" applyAlignment="0" applyProtection="0"/>
  </cellStyleXfs>
  <cellXfs count="21">
    <xf numFmtId="0" fontId="0" fillId="0" borderId="0" xfId="0"/>
    <xf numFmtId="0" fontId="3" fillId="39" borderId="13" xfId="0" applyFont="1" applyFill="1" applyBorder="1" applyAlignment="1">
      <alignment horizontal="center" vertical="top" wrapText="1"/>
    </xf>
    <xf numFmtId="49" fontId="34" fillId="40" borderId="11" xfId="0" applyNumberFormat="1" applyFont="1" applyFill="1" applyBorder="1" applyAlignment="1">
      <alignment horizontal="center" vertical="center" wrapText="1"/>
    </xf>
    <xf numFmtId="49" fontId="34" fillId="41" borderId="12" xfId="4659" applyNumberFormat="1" applyFont="1" applyFill="1" applyBorder="1" applyAlignment="1">
      <alignment horizontal="center" vertical="center" wrapText="1"/>
    </xf>
    <xf numFmtId="49" fontId="3" fillId="39" borderId="13" xfId="0" applyNumberFormat="1" applyFont="1" applyFill="1" applyBorder="1" applyAlignment="1">
      <alignment horizontal="center" vertical="top" wrapText="1"/>
    </xf>
    <xf numFmtId="49" fontId="3" fillId="39" borderId="13" xfId="0" applyNumberFormat="1" applyFont="1" applyFill="1" applyBorder="1" applyAlignment="1">
      <alignment horizontal="left" vertical="center" wrapText="1"/>
    </xf>
    <xf numFmtId="49" fontId="3" fillId="39" borderId="13" xfId="0" applyNumberFormat="1" applyFont="1" applyFill="1" applyBorder="1" applyAlignment="1">
      <alignment horizontal="center" vertical="center" wrapText="1"/>
    </xf>
    <xf numFmtId="49" fontId="3" fillId="39" borderId="18" xfId="0" applyNumberFormat="1" applyFont="1" applyFill="1" applyBorder="1" applyAlignment="1">
      <alignment horizontal="center" vertical="top" wrapText="1"/>
    </xf>
    <xf numFmtId="49" fontId="3" fillId="39" borderId="18" xfId="0" applyNumberFormat="1" applyFont="1" applyFill="1" applyBorder="1" applyAlignment="1">
      <alignment horizontal="left" vertical="center" wrapText="1"/>
    </xf>
    <xf numFmtId="49" fontId="3" fillId="39" borderId="18" xfId="0" applyNumberFormat="1" applyFont="1" applyFill="1" applyBorder="1" applyAlignment="1">
      <alignment horizontal="center" vertical="center" wrapText="1"/>
    </xf>
    <xf numFmtId="49" fontId="0" fillId="0" borderId="0" xfId="0" applyNumberFormat="1" applyAlignment="1">
      <alignment wrapText="1"/>
    </xf>
    <xf numFmtId="49" fontId="0" fillId="0" borderId="18" xfId="0" applyNumberFormat="1" applyBorder="1" applyAlignment="1">
      <alignment wrapText="1"/>
    </xf>
    <xf numFmtId="49" fontId="3" fillId="39" borderId="0" xfId="0" applyNumberFormat="1" applyFont="1" applyFill="1" applyBorder="1" applyAlignment="1">
      <alignment horizontal="left" vertical="center" wrapText="1"/>
    </xf>
    <xf numFmtId="49" fontId="34" fillId="40" borderId="18" xfId="0" applyNumberFormat="1" applyFont="1" applyFill="1" applyBorder="1" applyAlignment="1">
      <alignment horizontal="center" vertical="center" wrapText="1"/>
    </xf>
    <xf numFmtId="49" fontId="34" fillId="41" borderId="18" xfId="4659" applyNumberFormat="1" applyFont="1" applyFill="1" applyBorder="1" applyAlignment="1">
      <alignment horizontal="center" vertical="center" wrapText="1"/>
    </xf>
    <xf numFmtId="49" fontId="0" fillId="0" borderId="18" xfId="0" applyNumberFormat="1" applyBorder="1"/>
    <xf numFmtId="49" fontId="0" fillId="0" borderId="0" xfId="0" applyNumberFormat="1"/>
    <xf numFmtId="49" fontId="3" fillId="39" borderId="18" xfId="3" applyNumberFormat="1" applyFont="1" applyFill="1" applyBorder="1" applyAlignment="1">
      <alignment horizontal="center" vertical="center" wrapText="1"/>
    </xf>
    <xf numFmtId="49" fontId="0" fillId="0" borderId="18" xfId="0" applyNumberFormat="1" applyBorder="1" applyAlignment="1">
      <alignment vertical="top" wrapText="1"/>
    </xf>
    <xf numFmtId="0" fontId="3" fillId="39" borderId="18" xfId="0" quotePrefix="1" applyNumberFormat="1" applyFont="1" applyFill="1" applyBorder="1" applyAlignment="1">
      <alignment horizontal="left" vertical="center" wrapText="1"/>
    </xf>
    <xf numFmtId="0" fontId="35" fillId="0" borderId="0" xfId="0" applyFont="1" applyAlignment="1">
      <alignment wrapText="1"/>
    </xf>
  </cellXfs>
  <cellStyles count="8683">
    <cellStyle name="20% - Accent1 10" xfId="43"/>
    <cellStyle name="20% - Accent1 2" xfId="44"/>
    <cellStyle name="20% - Accent1 2 2" xfId="45"/>
    <cellStyle name="20% - Accent1 2 2 2" xfId="46"/>
    <cellStyle name="20% - Accent1 2 2 2 2" xfId="47"/>
    <cellStyle name="20% - Accent1 2 2 2 2 2" xfId="48"/>
    <cellStyle name="20% - Accent1 2 2 2 2 2 2" xfId="49"/>
    <cellStyle name="20% - Accent1 2 2 2 2 2 2 2" xfId="50"/>
    <cellStyle name="20% - Accent1 2 2 2 2 2 2 2 2" xfId="51"/>
    <cellStyle name="20% - Accent1 2 2 2 2 2 2 3" xfId="52"/>
    <cellStyle name="20% - Accent1 2 2 2 2 2 3" xfId="53"/>
    <cellStyle name="20% - Accent1 2 2 2 2 2 3 2" xfId="54"/>
    <cellStyle name="20% - Accent1 2 2 2 2 2 3 2 2" xfId="55"/>
    <cellStyle name="20% - Accent1 2 2 2 2 2 3 3" xfId="56"/>
    <cellStyle name="20% - Accent1 2 2 2 2 2 4" xfId="57"/>
    <cellStyle name="20% - Accent1 2 2 2 2 2 4 2" xfId="58"/>
    <cellStyle name="20% - Accent1 2 2 2 2 2 5" xfId="59"/>
    <cellStyle name="20% - Accent1 2 2 2 2 3" xfId="60"/>
    <cellStyle name="20% - Accent1 2 2 2 2 3 2" xfId="61"/>
    <cellStyle name="20% - Accent1 2 2 2 2 3 2 2" xfId="62"/>
    <cellStyle name="20% - Accent1 2 2 2 2 3 3" xfId="63"/>
    <cellStyle name="20% - Accent1 2 2 2 2 4" xfId="64"/>
    <cellStyle name="20% - Accent1 2 2 2 2 4 2" xfId="65"/>
    <cellStyle name="20% - Accent1 2 2 2 2 4 2 2" xfId="66"/>
    <cellStyle name="20% - Accent1 2 2 2 2 4 3" xfId="67"/>
    <cellStyle name="20% - Accent1 2 2 2 2 5" xfId="68"/>
    <cellStyle name="20% - Accent1 2 2 2 2 5 2" xfId="69"/>
    <cellStyle name="20% - Accent1 2 2 2 2 6" xfId="70"/>
    <cellStyle name="20% - Accent1 2 2 2 3" xfId="71"/>
    <cellStyle name="20% - Accent1 2 2 2 3 2" xfId="72"/>
    <cellStyle name="20% - Accent1 2 2 2 3 2 2" xfId="73"/>
    <cellStyle name="20% - Accent1 2 2 2 3 2 2 2" xfId="74"/>
    <cellStyle name="20% - Accent1 2 2 2 3 2 3" xfId="75"/>
    <cellStyle name="20% - Accent1 2 2 2 3 3" xfId="76"/>
    <cellStyle name="20% - Accent1 2 2 2 3 3 2" xfId="77"/>
    <cellStyle name="20% - Accent1 2 2 2 3 3 2 2" xfId="78"/>
    <cellStyle name="20% - Accent1 2 2 2 3 3 3" xfId="79"/>
    <cellStyle name="20% - Accent1 2 2 2 3 4" xfId="80"/>
    <cellStyle name="20% - Accent1 2 2 2 3 4 2" xfId="81"/>
    <cellStyle name="20% - Accent1 2 2 2 3 5" xfId="82"/>
    <cellStyle name="20% - Accent1 2 2 2 4" xfId="83"/>
    <cellStyle name="20% - Accent1 2 2 2 4 2" xfId="84"/>
    <cellStyle name="20% - Accent1 2 2 2 4 2 2" xfId="85"/>
    <cellStyle name="20% - Accent1 2 2 2 4 3" xfId="86"/>
    <cellStyle name="20% - Accent1 2 2 2 5" xfId="87"/>
    <cellStyle name="20% - Accent1 2 2 2 5 2" xfId="88"/>
    <cellStyle name="20% - Accent1 2 2 2 5 2 2" xfId="89"/>
    <cellStyle name="20% - Accent1 2 2 2 5 3" xfId="90"/>
    <cellStyle name="20% - Accent1 2 2 2 6" xfId="91"/>
    <cellStyle name="20% - Accent1 2 2 2 6 2" xfId="92"/>
    <cellStyle name="20% - Accent1 2 2 2 7" xfId="93"/>
    <cellStyle name="20% - Accent1 2 2 3" xfId="94"/>
    <cellStyle name="20% - Accent1 2 2 3 2" xfId="95"/>
    <cellStyle name="20% - Accent1 2 2 3 2 2" xfId="96"/>
    <cellStyle name="20% - Accent1 2 2 3 2 2 2" xfId="97"/>
    <cellStyle name="20% - Accent1 2 2 3 2 2 2 2" xfId="98"/>
    <cellStyle name="20% - Accent1 2 2 3 2 2 3" xfId="99"/>
    <cellStyle name="20% - Accent1 2 2 3 2 3" xfId="100"/>
    <cellStyle name="20% - Accent1 2 2 3 2 3 2" xfId="101"/>
    <cellStyle name="20% - Accent1 2 2 3 2 3 2 2" xfId="102"/>
    <cellStyle name="20% - Accent1 2 2 3 2 3 3" xfId="103"/>
    <cellStyle name="20% - Accent1 2 2 3 2 4" xfId="104"/>
    <cellStyle name="20% - Accent1 2 2 3 2 4 2" xfId="105"/>
    <cellStyle name="20% - Accent1 2 2 3 2 5" xfId="106"/>
    <cellStyle name="20% - Accent1 2 2 3 3" xfId="107"/>
    <cellStyle name="20% - Accent1 2 2 3 3 2" xfId="108"/>
    <cellStyle name="20% - Accent1 2 2 3 3 2 2" xfId="109"/>
    <cellStyle name="20% - Accent1 2 2 3 3 3" xfId="110"/>
    <cellStyle name="20% - Accent1 2 2 3 4" xfId="111"/>
    <cellStyle name="20% - Accent1 2 2 3 4 2" xfId="112"/>
    <cellStyle name="20% - Accent1 2 2 3 4 2 2" xfId="113"/>
    <cellStyle name="20% - Accent1 2 2 3 4 3" xfId="114"/>
    <cellStyle name="20% - Accent1 2 2 3 5" xfId="115"/>
    <cellStyle name="20% - Accent1 2 2 3 5 2" xfId="116"/>
    <cellStyle name="20% - Accent1 2 2 3 6" xfId="117"/>
    <cellStyle name="20% - Accent1 2 2 4" xfId="118"/>
    <cellStyle name="20% - Accent1 2 2 4 2" xfId="119"/>
    <cellStyle name="20% - Accent1 2 2 4 2 2" xfId="120"/>
    <cellStyle name="20% - Accent1 2 2 4 2 2 2" xfId="121"/>
    <cellStyle name="20% - Accent1 2 2 4 2 3" xfId="122"/>
    <cellStyle name="20% - Accent1 2 2 4 3" xfId="123"/>
    <cellStyle name="20% - Accent1 2 2 4 3 2" xfId="124"/>
    <cellStyle name="20% - Accent1 2 2 4 3 2 2" xfId="125"/>
    <cellStyle name="20% - Accent1 2 2 4 3 3" xfId="126"/>
    <cellStyle name="20% - Accent1 2 2 4 4" xfId="127"/>
    <cellStyle name="20% - Accent1 2 2 4 4 2" xfId="128"/>
    <cellStyle name="20% - Accent1 2 2 4 5" xfId="129"/>
    <cellStyle name="20% - Accent1 2 2 5" xfId="130"/>
    <cellStyle name="20% - Accent1 2 2 5 2" xfId="131"/>
    <cellStyle name="20% - Accent1 2 2 5 2 2" xfId="132"/>
    <cellStyle name="20% - Accent1 2 2 5 3" xfId="133"/>
    <cellStyle name="20% - Accent1 2 2 6" xfId="134"/>
    <cellStyle name="20% - Accent1 2 2 6 2" xfId="135"/>
    <cellStyle name="20% - Accent1 2 2 6 2 2" xfId="136"/>
    <cellStyle name="20% - Accent1 2 2 6 3" xfId="137"/>
    <cellStyle name="20% - Accent1 2 2 7" xfId="138"/>
    <cellStyle name="20% - Accent1 2 2 7 2" xfId="139"/>
    <cellStyle name="20% - Accent1 2 2 8" xfId="140"/>
    <cellStyle name="20% - Accent1 2 3" xfId="141"/>
    <cellStyle name="20% - Accent1 2 3 2" xfId="142"/>
    <cellStyle name="20% - Accent1 2 3 2 2" xfId="143"/>
    <cellStyle name="20% - Accent1 2 3 2 2 2" xfId="144"/>
    <cellStyle name="20% - Accent1 2 3 2 2 2 2" xfId="145"/>
    <cellStyle name="20% - Accent1 2 3 2 2 2 2 2" xfId="146"/>
    <cellStyle name="20% - Accent1 2 3 2 2 2 3" xfId="147"/>
    <cellStyle name="20% - Accent1 2 3 2 2 3" xfId="148"/>
    <cellStyle name="20% - Accent1 2 3 2 2 3 2" xfId="149"/>
    <cellStyle name="20% - Accent1 2 3 2 2 3 2 2" xfId="150"/>
    <cellStyle name="20% - Accent1 2 3 2 2 3 3" xfId="151"/>
    <cellStyle name="20% - Accent1 2 3 2 2 4" xfId="152"/>
    <cellStyle name="20% - Accent1 2 3 2 2 4 2" xfId="153"/>
    <cellStyle name="20% - Accent1 2 3 2 2 5" xfId="154"/>
    <cellStyle name="20% - Accent1 2 3 2 3" xfId="155"/>
    <cellStyle name="20% - Accent1 2 3 2 3 2" xfId="156"/>
    <cellStyle name="20% - Accent1 2 3 2 3 2 2" xfId="157"/>
    <cellStyle name="20% - Accent1 2 3 2 3 3" xfId="158"/>
    <cellStyle name="20% - Accent1 2 3 2 4" xfId="159"/>
    <cellStyle name="20% - Accent1 2 3 2 4 2" xfId="160"/>
    <cellStyle name="20% - Accent1 2 3 2 4 2 2" xfId="161"/>
    <cellStyle name="20% - Accent1 2 3 2 4 3" xfId="162"/>
    <cellStyle name="20% - Accent1 2 3 2 5" xfId="163"/>
    <cellStyle name="20% - Accent1 2 3 2 5 2" xfId="164"/>
    <cellStyle name="20% - Accent1 2 3 2 6" xfId="165"/>
    <cellStyle name="20% - Accent1 2 3 3" xfId="166"/>
    <cellStyle name="20% - Accent1 2 3 3 2" xfId="167"/>
    <cellStyle name="20% - Accent1 2 3 3 2 2" xfId="168"/>
    <cellStyle name="20% - Accent1 2 3 3 2 2 2" xfId="169"/>
    <cellStyle name="20% - Accent1 2 3 3 2 3" xfId="170"/>
    <cellStyle name="20% - Accent1 2 3 3 3" xfId="171"/>
    <cellStyle name="20% - Accent1 2 3 3 3 2" xfId="172"/>
    <cellStyle name="20% - Accent1 2 3 3 3 2 2" xfId="173"/>
    <cellStyle name="20% - Accent1 2 3 3 3 3" xfId="174"/>
    <cellStyle name="20% - Accent1 2 3 3 4" xfId="175"/>
    <cellStyle name="20% - Accent1 2 3 3 4 2" xfId="176"/>
    <cellStyle name="20% - Accent1 2 3 3 5" xfId="177"/>
    <cellStyle name="20% - Accent1 2 3 4" xfId="178"/>
    <cellStyle name="20% - Accent1 2 3 4 2" xfId="179"/>
    <cellStyle name="20% - Accent1 2 3 4 2 2" xfId="180"/>
    <cellStyle name="20% - Accent1 2 3 4 3" xfId="181"/>
    <cellStyle name="20% - Accent1 2 3 5" xfId="182"/>
    <cellStyle name="20% - Accent1 2 3 5 2" xfId="183"/>
    <cellStyle name="20% - Accent1 2 3 5 2 2" xfId="184"/>
    <cellStyle name="20% - Accent1 2 3 5 3" xfId="185"/>
    <cellStyle name="20% - Accent1 2 3 6" xfId="186"/>
    <cellStyle name="20% - Accent1 2 3 6 2" xfId="187"/>
    <cellStyle name="20% - Accent1 2 3 7" xfId="188"/>
    <cellStyle name="20% - Accent1 2 4" xfId="189"/>
    <cellStyle name="20% - Accent1 2 4 2" xfId="190"/>
    <cellStyle name="20% - Accent1 2 4 2 2" xfId="191"/>
    <cellStyle name="20% - Accent1 2 4 2 2 2" xfId="192"/>
    <cellStyle name="20% - Accent1 2 4 2 2 2 2" xfId="193"/>
    <cellStyle name="20% - Accent1 2 4 2 2 3" xfId="194"/>
    <cellStyle name="20% - Accent1 2 4 2 3" xfId="195"/>
    <cellStyle name="20% - Accent1 2 4 2 3 2" xfId="196"/>
    <cellStyle name="20% - Accent1 2 4 2 3 2 2" xfId="197"/>
    <cellStyle name="20% - Accent1 2 4 2 3 3" xfId="198"/>
    <cellStyle name="20% - Accent1 2 4 2 4" xfId="199"/>
    <cellStyle name="20% - Accent1 2 4 2 4 2" xfId="200"/>
    <cellStyle name="20% - Accent1 2 4 2 5" xfId="201"/>
    <cellStyle name="20% - Accent1 2 4 3" xfId="202"/>
    <cellStyle name="20% - Accent1 2 4 3 2" xfId="203"/>
    <cellStyle name="20% - Accent1 2 4 3 2 2" xfId="204"/>
    <cellStyle name="20% - Accent1 2 4 3 3" xfId="205"/>
    <cellStyle name="20% - Accent1 2 4 4" xfId="206"/>
    <cellStyle name="20% - Accent1 2 4 4 2" xfId="207"/>
    <cellStyle name="20% - Accent1 2 4 4 2 2" xfId="208"/>
    <cellStyle name="20% - Accent1 2 4 4 3" xfId="209"/>
    <cellStyle name="20% - Accent1 2 4 5" xfId="210"/>
    <cellStyle name="20% - Accent1 2 4 5 2" xfId="211"/>
    <cellStyle name="20% - Accent1 2 4 6" xfId="212"/>
    <cellStyle name="20% - Accent1 2 5" xfId="213"/>
    <cellStyle name="20% - Accent1 2 5 2" xfId="214"/>
    <cellStyle name="20% - Accent1 2 5 2 2" xfId="215"/>
    <cellStyle name="20% - Accent1 2 5 2 2 2" xfId="216"/>
    <cellStyle name="20% - Accent1 2 5 2 3" xfId="217"/>
    <cellStyle name="20% - Accent1 2 5 3" xfId="218"/>
    <cellStyle name="20% - Accent1 2 5 3 2" xfId="219"/>
    <cellStyle name="20% - Accent1 2 5 3 2 2" xfId="220"/>
    <cellStyle name="20% - Accent1 2 5 3 3" xfId="221"/>
    <cellStyle name="20% - Accent1 2 5 4" xfId="222"/>
    <cellStyle name="20% - Accent1 2 5 4 2" xfId="223"/>
    <cellStyle name="20% - Accent1 2 5 5" xfId="224"/>
    <cellStyle name="20% - Accent1 2 6" xfId="225"/>
    <cellStyle name="20% - Accent1 2 6 2" xfId="226"/>
    <cellStyle name="20% - Accent1 2 6 2 2" xfId="227"/>
    <cellStyle name="20% - Accent1 2 6 3" xfId="228"/>
    <cellStyle name="20% - Accent1 2 7" xfId="229"/>
    <cellStyle name="20% - Accent1 2 7 2" xfId="230"/>
    <cellStyle name="20% - Accent1 2 7 2 2" xfId="231"/>
    <cellStyle name="20% - Accent1 2 7 3" xfId="232"/>
    <cellStyle name="20% - Accent1 2 8" xfId="233"/>
    <cellStyle name="20% - Accent1 2 8 2" xfId="234"/>
    <cellStyle name="20% - Accent1 2 9" xfId="235"/>
    <cellStyle name="20% - Accent1 3" xfId="236"/>
    <cellStyle name="20% - Accent1 3 2" xfId="237"/>
    <cellStyle name="20% - Accent1 3 2 2" xfId="238"/>
    <cellStyle name="20% - Accent1 3 2 2 2" xfId="239"/>
    <cellStyle name="20% - Accent1 3 2 2 2 2" xfId="240"/>
    <cellStyle name="20% - Accent1 3 2 2 2 2 2" xfId="241"/>
    <cellStyle name="20% - Accent1 3 2 2 2 2 2 2" xfId="242"/>
    <cellStyle name="20% - Accent1 3 2 2 2 2 3" xfId="243"/>
    <cellStyle name="20% - Accent1 3 2 2 2 3" xfId="244"/>
    <cellStyle name="20% - Accent1 3 2 2 2 3 2" xfId="245"/>
    <cellStyle name="20% - Accent1 3 2 2 2 3 2 2" xfId="246"/>
    <cellStyle name="20% - Accent1 3 2 2 2 3 3" xfId="247"/>
    <cellStyle name="20% - Accent1 3 2 2 2 4" xfId="248"/>
    <cellStyle name="20% - Accent1 3 2 2 2 4 2" xfId="249"/>
    <cellStyle name="20% - Accent1 3 2 2 2 5" xfId="250"/>
    <cellStyle name="20% - Accent1 3 2 2 3" xfId="251"/>
    <cellStyle name="20% - Accent1 3 2 2 3 2" xfId="252"/>
    <cellStyle name="20% - Accent1 3 2 2 3 2 2" xfId="253"/>
    <cellStyle name="20% - Accent1 3 2 2 3 3" xfId="254"/>
    <cellStyle name="20% - Accent1 3 2 2 4" xfId="255"/>
    <cellStyle name="20% - Accent1 3 2 2 4 2" xfId="256"/>
    <cellStyle name="20% - Accent1 3 2 2 4 2 2" xfId="257"/>
    <cellStyle name="20% - Accent1 3 2 2 4 3" xfId="258"/>
    <cellStyle name="20% - Accent1 3 2 2 5" xfId="259"/>
    <cellStyle name="20% - Accent1 3 2 2 5 2" xfId="260"/>
    <cellStyle name="20% - Accent1 3 2 2 6" xfId="261"/>
    <cellStyle name="20% - Accent1 3 2 3" xfId="262"/>
    <cellStyle name="20% - Accent1 3 2 3 2" xfId="263"/>
    <cellStyle name="20% - Accent1 3 2 3 2 2" xfId="264"/>
    <cellStyle name="20% - Accent1 3 2 3 2 2 2" xfId="265"/>
    <cellStyle name="20% - Accent1 3 2 3 2 3" xfId="266"/>
    <cellStyle name="20% - Accent1 3 2 3 3" xfId="267"/>
    <cellStyle name="20% - Accent1 3 2 3 3 2" xfId="268"/>
    <cellStyle name="20% - Accent1 3 2 3 3 2 2" xfId="269"/>
    <cellStyle name="20% - Accent1 3 2 3 3 3" xfId="270"/>
    <cellStyle name="20% - Accent1 3 2 3 4" xfId="271"/>
    <cellStyle name="20% - Accent1 3 2 3 4 2" xfId="272"/>
    <cellStyle name="20% - Accent1 3 2 3 5" xfId="273"/>
    <cellStyle name="20% - Accent1 3 2 4" xfId="274"/>
    <cellStyle name="20% - Accent1 3 2 4 2" xfId="275"/>
    <cellStyle name="20% - Accent1 3 2 4 2 2" xfId="276"/>
    <cellStyle name="20% - Accent1 3 2 4 3" xfId="277"/>
    <cellStyle name="20% - Accent1 3 2 5" xfId="278"/>
    <cellStyle name="20% - Accent1 3 2 5 2" xfId="279"/>
    <cellStyle name="20% - Accent1 3 2 5 2 2" xfId="280"/>
    <cellStyle name="20% - Accent1 3 2 5 3" xfId="281"/>
    <cellStyle name="20% - Accent1 3 2 6" xfId="282"/>
    <cellStyle name="20% - Accent1 3 2 6 2" xfId="283"/>
    <cellStyle name="20% - Accent1 3 2 7" xfId="284"/>
    <cellStyle name="20% - Accent1 3 3" xfId="285"/>
    <cellStyle name="20% - Accent1 3 3 2" xfId="286"/>
    <cellStyle name="20% - Accent1 3 3 2 2" xfId="287"/>
    <cellStyle name="20% - Accent1 3 3 2 2 2" xfId="288"/>
    <cellStyle name="20% - Accent1 3 3 2 2 2 2" xfId="289"/>
    <cellStyle name="20% - Accent1 3 3 2 2 3" xfId="290"/>
    <cellStyle name="20% - Accent1 3 3 2 3" xfId="291"/>
    <cellStyle name="20% - Accent1 3 3 2 3 2" xfId="292"/>
    <cellStyle name="20% - Accent1 3 3 2 3 2 2" xfId="293"/>
    <cellStyle name="20% - Accent1 3 3 2 3 3" xfId="294"/>
    <cellStyle name="20% - Accent1 3 3 2 4" xfId="295"/>
    <cellStyle name="20% - Accent1 3 3 2 4 2" xfId="296"/>
    <cellStyle name="20% - Accent1 3 3 2 5" xfId="297"/>
    <cellStyle name="20% - Accent1 3 3 3" xfId="298"/>
    <cellStyle name="20% - Accent1 3 3 3 2" xfId="299"/>
    <cellStyle name="20% - Accent1 3 3 3 2 2" xfId="300"/>
    <cellStyle name="20% - Accent1 3 3 3 3" xfId="301"/>
    <cellStyle name="20% - Accent1 3 3 4" xfId="302"/>
    <cellStyle name="20% - Accent1 3 3 4 2" xfId="303"/>
    <cellStyle name="20% - Accent1 3 3 4 2 2" xfId="304"/>
    <cellStyle name="20% - Accent1 3 3 4 3" xfId="305"/>
    <cellStyle name="20% - Accent1 3 3 5" xfId="306"/>
    <cellStyle name="20% - Accent1 3 3 5 2" xfId="307"/>
    <cellStyle name="20% - Accent1 3 3 6" xfId="308"/>
    <cellStyle name="20% - Accent1 3 4" xfId="309"/>
    <cellStyle name="20% - Accent1 3 4 2" xfId="310"/>
    <cellStyle name="20% - Accent1 3 4 2 2" xfId="311"/>
    <cellStyle name="20% - Accent1 3 4 2 2 2" xfId="312"/>
    <cellStyle name="20% - Accent1 3 4 2 3" xfId="313"/>
    <cellStyle name="20% - Accent1 3 4 3" xfId="314"/>
    <cellStyle name="20% - Accent1 3 4 3 2" xfId="315"/>
    <cellStyle name="20% - Accent1 3 4 3 2 2" xfId="316"/>
    <cellStyle name="20% - Accent1 3 4 3 3" xfId="317"/>
    <cellStyle name="20% - Accent1 3 4 4" xfId="318"/>
    <cellStyle name="20% - Accent1 3 4 4 2" xfId="319"/>
    <cellStyle name="20% - Accent1 3 4 5" xfId="320"/>
    <cellStyle name="20% - Accent1 3 5" xfId="321"/>
    <cellStyle name="20% - Accent1 3 5 2" xfId="322"/>
    <cellStyle name="20% - Accent1 3 5 2 2" xfId="323"/>
    <cellStyle name="20% - Accent1 3 5 3" xfId="324"/>
    <cellStyle name="20% - Accent1 3 6" xfId="325"/>
    <cellStyle name="20% - Accent1 3 6 2" xfId="326"/>
    <cellStyle name="20% - Accent1 3 6 2 2" xfId="327"/>
    <cellStyle name="20% - Accent1 3 6 3" xfId="328"/>
    <cellStyle name="20% - Accent1 3 7" xfId="329"/>
    <cellStyle name="20% - Accent1 3 7 2" xfId="330"/>
    <cellStyle name="20% - Accent1 3 8" xfId="331"/>
    <cellStyle name="20% - Accent1 4" xfId="332"/>
    <cellStyle name="20% - Accent1 4 2" xfId="333"/>
    <cellStyle name="20% - Accent1 4 2 2" xfId="334"/>
    <cellStyle name="20% - Accent1 4 2 2 2" xfId="335"/>
    <cellStyle name="20% - Accent1 4 2 2 2 2" xfId="336"/>
    <cellStyle name="20% - Accent1 4 2 2 2 2 2" xfId="337"/>
    <cellStyle name="20% - Accent1 4 2 2 2 3" xfId="338"/>
    <cellStyle name="20% - Accent1 4 2 2 3" xfId="339"/>
    <cellStyle name="20% - Accent1 4 2 2 3 2" xfId="340"/>
    <cellStyle name="20% - Accent1 4 2 2 3 2 2" xfId="341"/>
    <cellStyle name="20% - Accent1 4 2 2 3 3" xfId="342"/>
    <cellStyle name="20% - Accent1 4 2 2 4" xfId="343"/>
    <cellStyle name="20% - Accent1 4 2 2 4 2" xfId="344"/>
    <cellStyle name="20% - Accent1 4 2 2 5" xfId="345"/>
    <cellStyle name="20% - Accent1 4 2 3" xfId="346"/>
    <cellStyle name="20% - Accent1 4 2 3 2" xfId="347"/>
    <cellStyle name="20% - Accent1 4 2 3 2 2" xfId="348"/>
    <cellStyle name="20% - Accent1 4 2 3 3" xfId="349"/>
    <cellStyle name="20% - Accent1 4 2 4" xfId="350"/>
    <cellStyle name="20% - Accent1 4 2 4 2" xfId="351"/>
    <cellStyle name="20% - Accent1 4 2 4 2 2" xfId="352"/>
    <cellStyle name="20% - Accent1 4 2 4 3" xfId="353"/>
    <cellStyle name="20% - Accent1 4 2 5" xfId="354"/>
    <cellStyle name="20% - Accent1 4 2 5 2" xfId="355"/>
    <cellStyle name="20% - Accent1 4 2 6" xfId="356"/>
    <cellStyle name="20% - Accent1 4 3" xfId="357"/>
    <cellStyle name="20% - Accent1 4 3 2" xfId="358"/>
    <cellStyle name="20% - Accent1 4 3 2 2" xfId="359"/>
    <cellStyle name="20% - Accent1 4 3 2 2 2" xfId="360"/>
    <cellStyle name="20% - Accent1 4 3 2 3" xfId="361"/>
    <cellStyle name="20% - Accent1 4 3 3" xfId="362"/>
    <cellStyle name="20% - Accent1 4 3 3 2" xfId="363"/>
    <cellStyle name="20% - Accent1 4 3 3 2 2" xfId="364"/>
    <cellStyle name="20% - Accent1 4 3 3 3" xfId="365"/>
    <cellStyle name="20% - Accent1 4 3 4" xfId="366"/>
    <cellStyle name="20% - Accent1 4 3 4 2" xfId="367"/>
    <cellStyle name="20% - Accent1 4 3 5" xfId="368"/>
    <cellStyle name="20% - Accent1 4 4" xfId="369"/>
    <cellStyle name="20% - Accent1 4 4 2" xfId="370"/>
    <cellStyle name="20% - Accent1 4 4 2 2" xfId="371"/>
    <cellStyle name="20% - Accent1 4 4 3" xfId="372"/>
    <cellStyle name="20% - Accent1 4 5" xfId="373"/>
    <cellStyle name="20% - Accent1 4 5 2" xfId="374"/>
    <cellStyle name="20% - Accent1 4 5 2 2" xfId="375"/>
    <cellStyle name="20% - Accent1 4 5 3" xfId="376"/>
    <cellStyle name="20% - Accent1 4 6" xfId="377"/>
    <cellStyle name="20% - Accent1 4 6 2" xfId="378"/>
    <cellStyle name="20% - Accent1 4 7" xfId="379"/>
    <cellStyle name="20% - Accent1 5" xfId="380"/>
    <cellStyle name="20% - Accent1 5 2" xfId="381"/>
    <cellStyle name="20% - Accent1 5 2 2" xfId="382"/>
    <cellStyle name="20% - Accent1 5 2 2 2" xfId="383"/>
    <cellStyle name="20% - Accent1 5 2 2 2 2" xfId="384"/>
    <cellStyle name="20% - Accent1 5 2 2 3" xfId="385"/>
    <cellStyle name="20% - Accent1 5 2 3" xfId="386"/>
    <cellStyle name="20% - Accent1 5 2 3 2" xfId="387"/>
    <cellStyle name="20% - Accent1 5 2 3 2 2" xfId="388"/>
    <cellStyle name="20% - Accent1 5 2 3 3" xfId="389"/>
    <cellStyle name="20% - Accent1 5 2 4" xfId="390"/>
    <cellStyle name="20% - Accent1 5 2 4 2" xfId="391"/>
    <cellStyle name="20% - Accent1 5 2 5" xfId="392"/>
    <cellStyle name="20% - Accent1 5 3" xfId="393"/>
    <cellStyle name="20% - Accent1 5 3 2" xfId="394"/>
    <cellStyle name="20% - Accent1 5 3 2 2" xfId="395"/>
    <cellStyle name="20% - Accent1 5 3 3" xfId="396"/>
    <cellStyle name="20% - Accent1 5 4" xfId="397"/>
    <cellStyle name="20% - Accent1 5 4 2" xfId="398"/>
    <cellStyle name="20% - Accent1 5 4 2 2" xfId="399"/>
    <cellStyle name="20% - Accent1 5 4 3" xfId="400"/>
    <cellStyle name="20% - Accent1 5 5" xfId="401"/>
    <cellStyle name="20% - Accent1 5 5 2" xfId="402"/>
    <cellStyle name="20% - Accent1 5 6" xfId="403"/>
    <cellStyle name="20% - Accent1 6" xfId="404"/>
    <cellStyle name="20% - Accent1 6 2" xfId="405"/>
    <cellStyle name="20% - Accent1 6 2 2" xfId="406"/>
    <cellStyle name="20% - Accent1 6 2 2 2" xfId="407"/>
    <cellStyle name="20% - Accent1 6 2 3" xfId="408"/>
    <cellStyle name="20% - Accent1 6 3" xfId="409"/>
    <cellStyle name="20% - Accent1 6 3 2" xfId="410"/>
    <cellStyle name="20% - Accent1 6 3 2 2" xfId="411"/>
    <cellStyle name="20% - Accent1 6 3 3" xfId="412"/>
    <cellStyle name="20% - Accent1 6 4" xfId="413"/>
    <cellStyle name="20% - Accent1 6 4 2" xfId="414"/>
    <cellStyle name="20% - Accent1 6 5" xfId="415"/>
    <cellStyle name="20% - Accent1 7" xfId="416"/>
    <cellStyle name="20% - Accent1 7 2" xfId="417"/>
    <cellStyle name="20% - Accent1 7 2 2" xfId="418"/>
    <cellStyle name="20% - Accent1 7 3" xfId="419"/>
    <cellStyle name="20% - Accent1 8" xfId="420"/>
    <cellStyle name="20% - Accent1 8 2" xfId="421"/>
    <cellStyle name="20% - Accent1 8 2 2" xfId="422"/>
    <cellStyle name="20% - Accent1 8 3" xfId="423"/>
    <cellStyle name="20% - Accent1 9" xfId="424"/>
    <cellStyle name="20% - Accent1 9 2" xfId="425"/>
    <cellStyle name="20% - Accent2 10" xfId="426"/>
    <cellStyle name="20% - Accent2 2" xfId="427"/>
    <cellStyle name="20% - Accent2 2 2" xfId="428"/>
    <cellStyle name="20% - Accent2 2 2 2" xfId="429"/>
    <cellStyle name="20% - Accent2 2 2 2 2" xfId="430"/>
    <cellStyle name="20% - Accent2 2 2 2 2 2" xfId="431"/>
    <cellStyle name="20% - Accent2 2 2 2 2 2 2" xfId="432"/>
    <cellStyle name="20% - Accent2 2 2 2 2 2 2 2" xfId="433"/>
    <cellStyle name="20% - Accent2 2 2 2 2 2 2 2 2" xfId="434"/>
    <cellStyle name="20% - Accent2 2 2 2 2 2 2 3" xfId="435"/>
    <cellStyle name="20% - Accent2 2 2 2 2 2 3" xfId="436"/>
    <cellStyle name="20% - Accent2 2 2 2 2 2 3 2" xfId="437"/>
    <cellStyle name="20% - Accent2 2 2 2 2 2 3 2 2" xfId="438"/>
    <cellStyle name="20% - Accent2 2 2 2 2 2 3 3" xfId="439"/>
    <cellStyle name="20% - Accent2 2 2 2 2 2 4" xfId="440"/>
    <cellStyle name="20% - Accent2 2 2 2 2 2 4 2" xfId="441"/>
    <cellStyle name="20% - Accent2 2 2 2 2 2 5" xfId="442"/>
    <cellStyle name="20% - Accent2 2 2 2 2 3" xfId="443"/>
    <cellStyle name="20% - Accent2 2 2 2 2 3 2" xfId="444"/>
    <cellStyle name="20% - Accent2 2 2 2 2 3 2 2" xfId="445"/>
    <cellStyle name="20% - Accent2 2 2 2 2 3 3" xfId="446"/>
    <cellStyle name="20% - Accent2 2 2 2 2 4" xfId="447"/>
    <cellStyle name="20% - Accent2 2 2 2 2 4 2" xfId="448"/>
    <cellStyle name="20% - Accent2 2 2 2 2 4 2 2" xfId="449"/>
    <cellStyle name="20% - Accent2 2 2 2 2 4 3" xfId="450"/>
    <cellStyle name="20% - Accent2 2 2 2 2 5" xfId="451"/>
    <cellStyle name="20% - Accent2 2 2 2 2 5 2" xfId="452"/>
    <cellStyle name="20% - Accent2 2 2 2 2 6" xfId="453"/>
    <cellStyle name="20% - Accent2 2 2 2 3" xfId="454"/>
    <cellStyle name="20% - Accent2 2 2 2 3 2" xfId="455"/>
    <cellStyle name="20% - Accent2 2 2 2 3 2 2" xfId="456"/>
    <cellStyle name="20% - Accent2 2 2 2 3 2 2 2" xfId="457"/>
    <cellStyle name="20% - Accent2 2 2 2 3 2 3" xfId="458"/>
    <cellStyle name="20% - Accent2 2 2 2 3 3" xfId="459"/>
    <cellStyle name="20% - Accent2 2 2 2 3 3 2" xfId="460"/>
    <cellStyle name="20% - Accent2 2 2 2 3 3 2 2" xfId="461"/>
    <cellStyle name="20% - Accent2 2 2 2 3 3 3" xfId="462"/>
    <cellStyle name="20% - Accent2 2 2 2 3 4" xfId="463"/>
    <cellStyle name="20% - Accent2 2 2 2 3 4 2" xfId="464"/>
    <cellStyle name="20% - Accent2 2 2 2 3 5" xfId="465"/>
    <cellStyle name="20% - Accent2 2 2 2 4" xfId="466"/>
    <cellStyle name="20% - Accent2 2 2 2 4 2" xfId="467"/>
    <cellStyle name="20% - Accent2 2 2 2 4 2 2" xfId="468"/>
    <cellStyle name="20% - Accent2 2 2 2 4 3" xfId="469"/>
    <cellStyle name="20% - Accent2 2 2 2 5" xfId="470"/>
    <cellStyle name="20% - Accent2 2 2 2 5 2" xfId="471"/>
    <cellStyle name="20% - Accent2 2 2 2 5 2 2" xfId="472"/>
    <cellStyle name="20% - Accent2 2 2 2 5 3" xfId="473"/>
    <cellStyle name="20% - Accent2 2 2 2 6" xfId="474"/>
    <cellStyle name="20% - Accent2 2 2 2 6 2" xfId="475"/>
    <cellStyle name="20% - Accent2 2 2 2 7" xfId="476"/>
    <cellStyle name="20% - Accent2 2 2 3" xfId="477"/>
    <cellStyle name="20% - Accent2 2 2 3 2" xfId="478"/>
    <cellStyle name="20% - Accent2 2 2 3 2 2" xfId="479"/>
    <cellStyle name="20% - Accent2 2 2 3 2 2 2" xfId="480"/>
    <cellStyle name="20% - Accent2 2 2 3 2 2 2 2" xfId="481"/>
    <cellStyle name="20% - Accent2 2 2 3 2 2 3" xfId="482"/>
    <cellStyle name="20% - Accent2 2 2 3 2 3" xfId="483"/>
    <cellStyle name="20% - Accent2 2 2 3 2 3 2" xfId="484"/>
    <cellStyle name="20% - Accent2 2 2 3 2 3 2 2" xfId="485"/>
    <cellStyle name="20% - Accent2 2 2 3 2 3 3" xfId="486"/>
    <cellStyle name="20% - Accent2 2 2 3 2 4" xfId="487"/>
    <cellStyle name="20% - Accent2 2 2 3 2 4 2" xfId="488"/>
    <cellStyle name="20% - Accent2 2 2 3 2 5" xfId="489"/>
    <cellStyle name="20% - Accent2 2 2 3 3" xfId="490"/>
    <cellStyle name="20% - Accent2 2 2 3 3 2" xfId="491"/>
    <cellStyle name="20% - Accent2 2 2 3 3 2 2" xfId="492"/>
    <cellStyle name="20% - Accent2 2 2 3 3 3" xfId="493"/>
    <cellStyle name="20% - Accent2 2 2 3 4" xfId="494"/>
    <cellStyle name="20% - Accent2 2 2 3 4 2" xfId="495"/>
    <cellStyle name="20% - Accent2 2 2 3 4 2 2" xfId="496"/>
    <cellStyle name="20% - Accent2 2 2 3 4 3" xfId="497"/>
    <cellStyle name="20% - Accent2 2 2 3 5" xfId="498"/>
    <cellStyle name="20% - Accent2 2 2 3 5 2" xfId="499"/>
    <cellStyle name="20% - Accent2 2 2 3 6" xfId="500"/>
    <cellStyle name="20% - Accent2 2 2 4" xfId="501"/>
    <cellStyle name="20% - Accent2 2 2 4 2" xfId="502"/>
    <cellStyle name="20% - Accent2 2 2 4 2 2" xfId="503"/>
    <cellStyle name="20% - Accent2 2 2 4 2 2 2" xfId="504"/>
    <cellStyle name="20% - Accent2 2 2 4 2 3" xfId="505"/>
    <cellStyle name="20% - Accent2 2 2 4 3" xfId="506"/>
    <cellStyle name="20% - Accent2 2 2 4 3 2" xfId="507"/>
    <cellStyle name="20% - Accent2 2 2 4 3 2 2" xfId="508"/>
    <cellStyle name="20% - Accent2 2 2 4 3 3" xfId="509"/>
    <cellStyle name="20% - Accent2 2 2 4 4" xfId="510"/>
    <cellStyle name="20% - Accent2 2 2 4 4 2" xfId="511"/>
    <cellStyle name="20% - Accent2 2 2 4 5" xfId="512"/>
    <cellStyle name="20% - Accent2 2 2 5" xfId="513"/>
    <cellStyle name="20% - Accent2 2 2 5 2" xfId="514"/>
    <cellStyle name="20% - Accent2 2 2 5 2 2" xfId="515"/>
    <cellStyle name="20% - Accent2 2 2 5 3" xfId="516"/>
    <cellStyle name="20% - Accent2 2 2 6" xfId="517"/>
    <cellStyle name="20% - Accent2 2 2 6 2" xfId="518"/>
    <cellStyle name="20% - Accent2 2 2 6 2 2" xfId="519"/>
    <cellStyle name="20% - Accent2 2 2 6 3" xfId="520"/>
    <cellStyle name="20% - Accent2 2 2 7" xfId="521"/>
    <cellStyle name="20% - Accent2 2 2 7 2" xfId="522"/>
    <cellStyle name="20% - Accent2 2 2 8" xfId="523"/>
    <cellStyle name="20% - Accent2 2 3" xfId="524"/>
    <cellStyle name="20% - Accent2 2 3 2" xfId="525"/>
    <cellStyle name="20% - Accent2 2 3 2 2" xfId="526"/>
    <cellStyle name="20% - Accent2 2 3 2 2 2" xfId="527"/>
    <cellStyle name="20% - Accent2 2 3 2 2 2 2" xfId="528"/>
    <cellStyle name="20% - Accent2 2 3 2 2 2 2 2" xfId="529"/>
    <cellStyle name="20% - Accent2 2 3 2 2 2 3" xfId="530"/>
    <cellStyle name="20% - Accent2 2 3 2 2 3" xfId="531"/>
    <cellStyle name="20% - Accent2 2 3 2 2 3 2" xfId="532"/>
    <cellStyle name="20% - Accent2 2 3 2 2 3 2 2" xfId="533"/>
    <cellStyle name="20% - Accent2 2 3 2 2 3 3" xfId="534"/>
    <cellStyle name="20% - Accent2 2 3 2 2 4" xfId="535"/>
    <cellStyle name="20% - Accent2 2 3 2 2 4 2" xfId="536"/>
    <cellStyle name="20% - Accent2 2 3 2 2 5" xfId="537"/>
    <cellStyle name="20% - Accent2 2 3 2 3" xfId="538"/>
    <cellStyle name="20% - Accent2 2 3 2 3 2" xfId="539"/>
    <cellStyle name="20% - Accent2 2 3 2 3 2 2" xfId="540"/>
    <cellStyle name="20% - Accent2 2 3 2 3 3" xfId="541"/>
    <cellStyle name="20% - Accent2 2 3 2 4" xfId="542"/>
    <cellStyle name="20% - Accent2 2 3 2 4 2" xfId="543"/>
    <cellStyle name="20% - Accent2 2 3 2 4 2 2" xfId="544"/>
    <cellStyle name="20% - Accent2 2 3 2 4 3" xfId="545"/>
    <cellStyle name="20% - Accent2 2 3 2 5" xfId="546"/>
    <cellStyle name="20% - Accent2 2 3 2 5 2" xfId="547"/>
    <cellStyle name="20% - Accent2 2 3 2 6" xfId="548"/>
    <cellStyle name="20% - Accent2 2 3 3" xfId="549"/>
    <cellStyle name="20% - Accent2 2 3 3 2" xfId="550"/>
    <cellStyle name="20% - Accent2 2 3 3 2 2" xfId="551"/>
    <cellStyle name="20% - Accent2 2 3 3 2 2 2" xfId="552"/>
    <cellStyle name="20% - Accent2 2 3 3 2 3" xfId="553"/>
    <cellStyle name="20% - Accent2 2 3 3 3" xfId="554"/>
    <cellStyle name="20% - Accent2 2 3 3 3 2" xfId="555"/>
    <cellStyle name="20% - Accent2 2 3 3 3 2 2" xfId="556"/>
    <cellStyle name="20% - Accent2 2 3 3 3 3" xfId="557"/>
    <cellStyle name="20% - Accent2 2 3 3 4" xfId="558"/>
    <cellStyle name="20% - Accent2 2 3 3 4 2" xfId="559"/>
    <cellStyle name="20% - Accent2 2 3 3 5" xfId="560"/>
    <cellStyle name="20% - Accent2 2 3 4" xfId="561"/>
    <cellStyle name="20% - Accent2 2 3 4 2" xfId="562"/>
    <cellStyle name="20% - Accent2 2 3 4 2 2" xfId="563"/>
    <cellStyle name="20% - Accent2 2 3 4 3" xfId="564"/>
    <cellStyle name="20% - Accent2 2 3 5" xfId="565"/>
    <cellStyle name="20% - Accent2 2 3 5 2" xfId="566"/>
    <cellStyle name="20% - Accent2 2 3 5 2 2" xfId="567"/>
    <cellStyle name="20% - Accent2 2 3 5 3" xfId="568"/>
    <cellStyle name="20% - Accent2 2 3 6" xfId="569"/>
    <cellStyle name="20% - Accent2 2 3 6 2" xfId="570"/>
    <cellStyle name="20% - Accent2 2 3 7" xfId="571"/>
    <cellStyle name="20% - Accent2 2 4" xfId="572"/>
    <cellStyle name="20% - Accent2 2 4 2" xfId="573"/>
    <cellStyle name="20% - Accent2 2 4 2 2" xfId="574"/>
    <cellStyle name="20% - Accent2 2 4 2 2 2" xfId="575"/>
    <cellStyle name="20% - Accent2 2 4 2 2 2 2" xfId="576"/>
    <cellStyle name="20% - Accent2 2 4 2 2 3" xfId="577"/>
    <cellStyle name="20% - Accent2 2 4 2 3" xfId="578"/>
    <cellStyle name="20% - Accent2 2 4 2 3 2" xfId="579"/>
    <cellStyle name="20% - Accent2 2 4 2 3 2 2" xfId="580"/>
    <cellStyle name="20% - Accent2 2 4 2 3 3" xfId="581"/>
    <cellStyle name="20% - Accent2 2 4 2 4" xfId="582"/>
    <cellStyle name="20% - Accent2 2 4 2 4 2" xfId="583"/>
    <cellStyle name="20% - Accent2 2 4 2 5" xfId="584"/>
    <cellStyle name="20% - Accent2 2 4 3" xfId="585"/>
    <cellStyle name="20% - Accent2 2 4 3 2" xfId="586"/>
    <cellStyle name="20% - Accent2 2 4 3 2 2" xfId="587"/>
    <cellStyle name="20% - Accent2 2 4 3 3" xfId="588"/>
    <cellStyle name="20% - Accent2 2 4 4" xfId="589"/>
    <cellStyle name="20% - Accent2 2 4 4 2" xfId="590"/>
    <cellStyle name="20% - Accent2 2 4 4 2 2" xfId="591"/>
    <cellStyle name="20% - Accent2 2 4 4 3" xfId="592"/>
    <cellStyle name="20% - Accent2 2 4 5" xfId="593"/>
    <cellStyle name="20% - Accent2 2 4 5 2" xfId="594"/>
    <cellStyle name="20% - Accent2 2 4 6" xfId="595"/>
    <cellStyle name="20% - Accent2 2 5" xfId="596"/>
    <cellStyle name="20% - Accent2 2 5 2" xfId="597"/>
    <cellStyle name="20% - Accent2 2 5 2 2" xfId="598"/>
    <cellStyle name="20% - Accent2 2 5 2 2 2" xfId="599"/>
    <cellStyle name="20% - Accent2 2 5 2 3" xfId="600"/>
    <cellStyle name="20% - Accent2 2 5 3" xfId="601"/>
    <cellStyle name="20% - Accent2 2 5 3 2" xfId="602"/>
    <cellStyle name="20% - Accent2 2 5 3 2 2" xfId="603"/>
    <cellStyle name="20% - Accent2 2 5 3 3" xfId="604"/>
    <cellStyle name="20% - Accent2 2 5 4" xfId="605"/>
    <cellStyle name="20% - Accent2 2 5 4 2" xfId="606"/>
    <cellStyle name="20% - Accent2 2 5 5" xfId="607"/>
    <cellStyle name="20% - Accent2 2 6" xfId="608"/>
    <cellStyle name="20% - Accent2 2 6 2" xfId="609"/>
    <cellStyle name="20% - Accent2 2 6 2 2" xfId="610"/>
    <cellStyle name="20% - Accent2 2 6 3" xfId="611"/>
    <cellStyle name="20% - Accent2 2 7" xfId="612"/>
    <cellStyle name="20% - Accent2 2 7 2" xfId="613"/>
    <cellStyle name="20% - Accent2 2 7 2 2" xfId="614"/>
    <cellStyle name="20% - Accent2 2 7 3" xfId="615"/>
    <cellStyle name="20% - Accent2 2 8" xfId="616"/>
    <cellStyle name="20% - Accent2 2 8 2" xfId="617"/>
    <cellStyle name="20% - Accent2 2 9" xfId="618"/>
    <cellStyle name="20% - Accent2 3" xfId="619"/>
    <cellStyle name="20% - Accent2 3 2" xfId="620"/>
    <cellStyle name="20% - Accent2 3 2 2" xfId="621"/>
    <cellStyle name="20% - Accent2 3 2 2 2" xfId="622"/>
    <cellStyle name="20% - Accent2 3 2 2 2 2" xfId="623"/>
    <cellStyle name="20% - Accent2 3 2 2 2 2 2" xfId="624"/>
    <cellStyle name="20% - Accent2 3 2 2 2 2 2 2" xfId="625"/>
    <cellStyle name="20% - Accent2 3 2 2 2 2 3" xfId="626"/>
    <cellStyle name="20% - Accent2 3 2 2 2 3" xfId="627"/>
    <cellStyle name="20% - Accent2 3 2 2 2 3 2" xfId="628"/>
    <cellStyle name="20% - Accent2 3 2 2 2 3 2 2" xfId="629"/>
    <cellStyle name="20% - Accent2 3 2 2 2 3 3" xfId="630"/>
    <cellStyle name="20% - Accent2 3 2 2 2 4" xfId="631"/>
    <cellStyle name="20% - Accent2 3 2 2 2 4 2" xfId="632"/>
    <cellStyle name="20% - Accent2 3 2 2 2 5" xfId="633"/>
    <cellStyle name="20% - Accent2 3 2 2 3" xfId="634"/>
    <cellStyle name="20% - Accent2 3 2 2 3 2" xfId="635"/>
    <cellStyle name="20% - Accent2 3 2 2 3 2 2" xfId="636"/>
    <cellStyle name="20% - Accent2 3 2 2 3 3" xfId="637"/>
    <cellStyle name="20% - Accent2 3 2 2 4" xfId="638"/>
    <cellStyle name="20% - Accent2 3 2 2 4 2" xfId="639"/>
    <cellStyle name="20% - Accent2 3 2 2 4 2 2" xfId="640"/>
    <cellStyle name="20% - Accent2 3 2 2 4 3" xfId="641"/>
    <cellStyle name="20% - Accent2 3 2 2 5" xfId="642"/>
    <cellStyle name="20% - Accent2 3 2 2 5 2" xfId="643"/>
    <cellStyle name="20% - Accent2 3 2 2 6" xfId="644"/>
    <cellStyle name="20% - Accent2 3 2 3" xfId="645"/>
    <cellStyle name="20% - Accent2 3 2 3 2" xfId="646"/>
    <cellStyle name="20% - Accent2 3 2 3 2 2" xfId="647"/>
    <cellStyle name="20% - Accent2 3 2 3 2 2 2" xfId="648"/>
    <cellStyle name="20% - Accent2 3 2 3 2 3" xfId="649"/>
    <cellStyle name="20% - Accent2 3 2 3 3" xfId="650"/>
    <cellStyle name="20% - Accent2 3 2 3 3 2" xfId="651"/>
    <cellStyle name="20% - Accent2 3 2 3 3 2 2" xfId="652"/>
    <cellStyle name="20% - Accent2 3 2 3 3 3" xfId="653"/>
    <cellStyle name="20% - Accent2 3 2 3 4" xfId="654"/>
    <cellStyle name="20% - Accent2 3 2 3 4 2" xfId="655"/>
    <cellStyle name="20% - Accent2 3 2 3 5" xfId="656"/>
    <cellStyle name="20% - Accent2 3 2 4" xfId="657"/>
    <cellStyle name="20% - Accent2 3 2 4 2" xfId="658"/>
    <cellStyle name="20% - Accent2 3 2 4 2 2" xfId="659"/>
    <cellStyle name="20% - Accent2 3 2 4 3" xfId="660"/>
    <cellStyle name="20% - Accent2 3 2 5" xfId="661"/>
    <cellStyle name="20% - Accent2 3 2 5 2" xfId="662"/>
    <cellStyle name="20% - Accent2 3 2 5 2 2" xfId="663"/>
    <cellStyle name="20% - Accent2 3 2 5 3" xfId="664"/>
    <cellStyle name="20% - Accent2 3 2 6" xfId="665"/>
    <cellStyle name="20% - Accent2 3 2 6 2" xfId="666"/>
    <cellStyle name="20% - Accent2 3 2 7" xfId="667"/>
    <cellStyle name="20% - Accent2 3 3" xfId="668"/>
    <cellStyle name="20% - Accent2 3 3 2" xfId="669"/>
    <cellStyle name="20% - Accent2 3 3 2 2" xfId="670"/>
    <cellStyle name="20% - Accent2 3 3 2 2 2" xfId="671"/>
    <cellStyle name="20% - Accent2 3 3 2 2 2 2" xfId="672"/>
    <cellStyle name="20% - Accent2 3 3 2 2 3" xfId="673"/>
    <cellStyle name="20% - Accent2 3 3 2 3" xfId="674"/>
    <cellStyle name="20% - Accent2 3 3 2 3 2" xfId="675"/>
    <cellStyle name="20% - Accent2 3 3 2 3 2 2" xfId="676"/>
    <cellStyle name="20% - Accent2 3 3 2 3 3" xfId="677"/>
    <cellStyle name="20% - Accent2 3 3 2 4" xfId="678"/>
    <cellStyle name="20% - Accent2 3 3 2 4 2" xfId="679"/>
    <cellStyle name="20% - Accent2 3 3 2 5" xfId="680"/>
    <cellStyle name="20% - Accent2 3 3 3" xfId="681"/>
    <cellStyle name="20% - Accent2 3 3 3 2" xfId="682"/>
    <cellStyle name="20% - Accent2 3 3 3 2 2" xfId="683"/>
    <cellStyle name="20% - Accent2 3 3 3 3" xfId="684"/>
    <cellStyle name="20% - Accent2 3 3 4" xfId="685"/>
    <cellStyle name="20% - Accent2 3 3 4 2" xfId="686"/>
    <cellStyle name="20% - Accent2 3 3 4 2 2" xfId="687"/>
    <cellStyle name="20% - Accent2 3 3 4 3" xfId="688"/>
    <cellStyle name="20% - Accent2 3 3 5" xfId="689"/>
    <cellStyle name="20% - Accent2 3 3 5 2" xfId="690"/>
    <cellStyle name="20% - Accent2 3 3 6" xfId="691"/>
    <cellStyle name="20% - Accent2 3 4" xfId="692"/>
    <cellStyle name="20% - Accent2 3 4 2" xfId="693"/>
    <cellStyle name="20% - Accent2 3 4 2 2" xfId="694"/>
    <cellStyle name="20% - Accent2 3 4 2 2 2" xfId="695"/>
    <cellStyle name="20% - Accent2 3 4 2 3" xfId="696"/>
    <cellStyle name="20% - Accent2 3 4 3" xfId="697"/>
    <cellStyle name="20% - Accent2 3 4 3 2" xfId="698"/>
    <cellStyle name="20% - Accent2 3 4 3 2 2" xfId="699"/>
    <cellStyle name="20% - Accent2 3 4 3 3" xfId="700"/>
    <cellStyle name="20% - Accent2 3 4 4" xfId="701"/>
    <cellStyle name="20% - Accent2 3 4 4 2" xfId="702"/>
    <cellStyle name="20% - Accent2 3 4 5" xfId="703"/>
    <cellStyle name="20% - Accent2 3 5" xfId="704"/>
    <cellStyle name="20% - Accent2 3 5 2" xfId="705"/>
    <cellStyle name="20% - Accent2 3 5 2 2" xfId="706"/>
    <cellStyle name="20% - Accent2 3 5 3" xfId="707"/>
    <cellStyle name="20% - Accent2 3 6" xfId="708"/>
    <cellStyle name="20% - Accent2 3 6 2" xfId="709"/>
    <cellStyle name="20% - Accent2 3 6 2 2" xfId="710"/>
    <cellStyle name="20% - Accent2 3 6 3" xfId="711"/>
    <cellStyle name="20% - Accent2 3 7" xfId="712"/>
    <cellStyle name="20% - Accent2 3 7 2" xfId="713"/>
    <cellStyle name="20% - Accent2 3 8" xfId="714"/>
    <cellStyle name="20% - Accent2 4" xfId="715"/>
    <cellStyle name="20% - Accent2 4 2" xfId="716"/>
    <cellStyle name="20% - Accent2 4 2 2" xfId="717"/>
    <cellStyle name="20% - Accent2 4 2 2 2" xfId="718"/>
    <cellStyle name="20% - Accent2 4 2 2 2 2" xfId="719"/>
    <cellStyle name="20% - Accent2 4 2 2 2 2 2" xfId="720"/>
    <cellStyle name="20% - Accent2 4 2 2 2 3" xfId="721"/>
    <cellStyle name="20% - Accent2 4 2 2 3" xfId="722"/>
    <cellStyle name="20% - Accent2 4 2 2 3 2" xfId="723"/>
    <cellStyle name="20% - Accent2 4 2 2 3 2 2" xfId="724"/>
    <cellStyle name="20% - Accent2 4 2 2 3 3" xfId="725"/>
    <cellStyle name="20% - Accent2 4 2 2 4" xfId="726"/>
    <cellStyle name="20% - Accent2 4 2 2 4 2" xfId="727"/>
    <cellStyle name="20% - Accent2 4 2 2 5" xfId="728"/>
    <cellStyle name="20% - Accent2 4 2 3" xfId="729"/>
    <cellStyle name="20% - Accent2 4 2 3 2" xfId="730"/>
    <cellStyle name="20% - Accent2 4 2 3 2 2" xfId="731"/>
    <cellStyle name="20% - Accent2 4 2 3 3" xfId="732"/>
    <cellStyle name="20% - Accent2 4 2 4" xfId="733"/>
    <cellStyle name="20% - Accent2 4 2 4 2" xfId="734"/>
    <cellStyle name="20% - Accent2 4 2 4 2 2" xfId="735"/>
    <cellStyle name="20% - Accent2 4 2 4 3" xfId="736"/>
    <cellStyle name="20% - Accent2 4 2 5" xfId="737"/>
    <cellStyle name="20% - Accent2 4 2 5 2" xfId="738"/>
    <cellStyle name="20% - Accent2 4 2 6" xfId="739"/>
    <cellStyle name="20% - Accent2 4 3" xfId="740"/>
    <cellStyle name="20% - Accent2 4 3 2" xfId="741"/>
    <cellStyle name="20% - Accent2 4 3 2 2" xfId="742"/>
    <cellStyle name="20% - Accent2 4 3 2 2 2" xfId="743"/>
    <cellStyle name="20% - Accent2 4 3 2 3" xfId="744"/>
    <cellStyle name="20% - Accent2 4 3 3" xfId="745"/>
    <cellStyle name="20% - Accent2 4 3 3 2" xfId="746"/>
    <cellStyle name="20% - Accent2 4 3 3 2 2" xfId="747"/>
    <cellStyle name="20% - Accent2 4 3 3 3" xfId="748"/>
    <cellStyle name="20% - Accent2 4 3 4" xfId="749"/>
    <cellStyle name="20% - Accent2 4 3 4 2" xfId="750"/>
    <cellStyle name="20% - Accent2 4 3 5" xfId="751"/>
    <cellStyle name="20% - Accent2 4 4" xfId="752"/>
    <cellStyle name="20% - Accent2 4 4 2" xfId="753"/>
    <cellStyle name="20% - Accent2 4 4 2 2" xfId="754"/>
    <cellStyle name="20% - Accent2 4 4 3" xfId="755"/>
    <cellStyle name="20% - Accent2 4 5" xfId="756"/>
    <cellStyle name="20% - Accent2 4 5 2" xfId="757"/>
    <cellStyle name="20% - Accent2 4 5 2 2" xfId="758"/>
    <cellStyle name="20% - Accent2 4 5 3" xfId="759"/>
    <cellStyle name="20% - Accent2 4 6" xfId="760"/>
    <cellStyle name="20% - Accent2 4 6 2" xfId="761"/>
    <cellStyle name="20% - Accent2 4 7" xfId="762"/>
    <cellStyle name="20% - Accent2 5" xfId="763"/>
    <cellStyle name="20% - Accent2 5 2" xfId="764"/>
    <cellStyle name="20% - Accent2 5 2 2" xfId="765"/>
    <cellStyle name="20% - Accent2 5 2 2 2" xfId="766"/>
    <cellStyle name="20% - Accent2 5 2 2 2 2" xfId="767"/>
    <cellStyle name="20% - Accent2 5 2 2 3" xfId="768"/>
    <cellStyle name="20% - Accent2 5 2 3" xfId="769"/>
    <cellStyle name="20% - Accent2 5 2 3 2" xfId="770"/>
    <cellStyle name="20% - Accent2 5 2 3 2 2" xfId="771"/>
    <cellStyle name="20% - Accent2 5 2 3 3" xfId="772"/>
    <cellStyle name="20% - Accent2 5 2 4" xfId="773"/>
    <cellStyle name="20% - Accent2 5 2 4 2" xfId="774"/>
    <cellStyle name="20% - Accent2 5 2 5" xfId="775"/>
    <cellStyle name="20% - Accent2 5 3" xfId="776"/>
    <cellStyle name="20% - Accent2 5 3 2" xfId="777"/>
    <cellStyle name="20% - Accent2 5 3 2 2" xfId="778"/>
    <cellStyle name="20% - Accent2 5 3 3" xfId="779"/>
    <cellStyle name="20% - Accent2 5 4" xfId="780"/>
    <cellStyle name="20% - Accent2 5 4 2" xfId="781"/>
    <cellStyle name="20% - Accent2 5 4 2 2" xfId="782"/>
    <cellStyle name="20% - Accent2 5 4 3" xfId="783"/>
    <cellStyle name="20% - Accent2 5 5" xfId="784"/>
    <cellStyle name="20% - Accent2 5 5 2" xfId="785"/>
    <cellStyle name="20% - Accent2 5 6" xfId="786"/>
    <cellStyle name="20% - Accent2 6" xfId="787"/>
    <cellStyle name="20% - Accent2 6 2" xfId="788"/>
    <cellStyle name="20% - Accent2 6 2 2" xfId="789"/>
    <cellStyle name="20% - Accent2 6 2 2 2" xfId="790"/>
    <cellStyle name="20% - Accent2 6 2 3" xfId="791"/>
    <cellStyle name="20% - Accent2 6 3" xfId="792"/>
    <cellStyle name="20% - Accent2 6 3 2" xfId="793"/>
    <cellStyle name="20% - Accent2 6 3 2 2" xfId="794"/>
    <cellStyle name="20% - Accent2 6 3 3" xfId="795"/>
    <cellStyle name="20% - Accent2 6 4" xfId="796"/>
    <cellStyle name="20% - Accent2 6 4 2" xfId="797"/>
    <cellStyle name="20% - Accent2 6 5" xfId="798"/>
    <cellStyle name="20% - Accent2 7" xfId="799"/>
    <cellStyle name="20% - Accent2 7 2" xfId="800"/>
    <cellStyle name="20% - Accent2 7 2 2" xfId="801"/>
    <cellStyle name="20% - Accent2 7 3" xfId="802"/>
    <cellStyle name="20% - Accent2 8" xfId="803"/>
    <cellStyle name="20% - Accent2 8 2" xfId="804"/>
    <cellStyle name="20% - Accent2 8 2 2" xfId="805"/>
    <cellStyle name="20% - Accent2 8 3" xfId="806"/>
    <cellStyle name="20% - Accent2 9" xfId="807"/>
    <cellStyle name="20% - Accent2 9 2" xfId="808"/>
    <cellStyle name="20% - Accent3 10" xfId="809"/>
    <cellStyle name="20% - Accent3 2" xfId="810"/>
    <cellStyle name="20% - Accent3 2 2" xfId="811"/>
    <cellStyle name="20% - Accent3 2 2 2" xfId="812"/>
    <cellStyle name="20% - Accent3 2 2 2 2" xfId="813"/>
    <cellStyle name="20% - Accent3 2 2 2 2 2" xfId="814"/>
    <cellStyle name="20% - Accent3 2 2 2 2 2 2" xfId="815"/>
    <cellStyle name="20% - Accent3 2 2 2 2 2 2 2" xfId="816"/>
    <cellStyle name="20% - Accent3 2 2 2 2 2 2 2 2" xfId="817"/>
    <cellStyle name="20% - Accent3 2 2 2 2 2 2 3" xfId="818"/>
    <cellStyle name="20% - Accent3 2 2 2 2 2 3" xfId="819"/>
    <cellStyle name="20% - Accent3 2 2 2 2 2 3 2" xfId="820"/>
    <cellStyle name="20% - Accent3 2 2 2 2 2 3 2 2" xfId="821"/>
    <cellStyle name="20% - Accent3 2 2 2 2 2 3 3" xfId="822"/>
    <cellStyle name="20% - Accent3 2 2 2 2 2 4" xfId="823"/>
    <cellStyle name="20% - Accent3 2 2 2 2 2 4 2" xfId="824"/>
    <cellStyle name="20% - Accent3 2 2 2 2 2 5" xfId="825"/>
    <cellStyle name="20% - Accent3 2 2 2 2 3" xfId="826"/>
    <cellStyle name="20% - Accent3 2 2 2 2 3 2" xfId="827"/>
    <cellStyle name="20% - Accent3 2 2 2 2 3 2 2" xfId="828"/>
    <cellStyle name="20% - Accent3 2 2 2 2 3 3" xfId="829"/>
    <cellStyle name="20% - Accent3 2 2 2 2 4" xfId="830"/>
    <cellStyle name="20% - Accent3 2 2 2 2 4 2" xfId="831"/>
    <cellStyle name="20% - Accent3 2 2 2 2 4 2 2" xfId="832"/>
    <cellStyle name="20% - Accent3 2 2 2 2 4 3" xfId="833"/>
    <cellStyle name="20% - Accent3 2 2 2 2 5" xfId="834"/>
    <cellStyle name="20% - Accent3 2 2 2 2 5 2" xfId="835"/>
    <cellStyle name="20% - Accent3 2 2 2 2 6" xfId="836"/>
    <cellStyle name="20% - Accent3 2 2 2 3" xfId="837"/>
    <cellStyle name="20% - Accent3 2 2 2 3 2" xfId="838"/>
    <cellStyle name="20% - Accent3 2 2 2 3 2 2" xfId="839"/>
    <cellStyle name="20% - Accent3 2 2 2 3 2 2 2" xfId="840"/>
    <cellStyle name="20% - Accent3 2 2 2 3 2 3" xfId="841"/>
    <cellStyle name="20% - Accent3 2 2 2 3 3" xfId="842"/>
    <cellStyle name="20% - Accent3 2 2 2 3 3 2" xfId="843"/>
    <cellStyle name="20% - Accent3 2 2 2 3 3 2 2" xfId="844"/>
    <cellStyle name="20% - Accent3 2 2 2 3 3 3" xfId="845"/>
    <cellStyle name="20% - Accent3 2 2 2 3 4" xfId="846"/>
    <cellStyle name="20% - Accent3 2 2 2 3 4 2" xfId="847"/>
    <cellStyle name="20% - Accent3 2 2 2 3 5" xfId="848"/>
    <cellStyle name="20% - Accent3 2 2 2 4" xfId="849"/>
    <cellStyle name="20% - Accent3 2 2 2 4 2" xfId="850"/>
    <cellStyle name="20% - Accent3 2 2 2 4 2 2" xfId="851"/>
    <cellStyle name="20% - Accent3 2 2 2 4 3" xfId="852"/>
    <cellStyle name="20% - Accent3 2 2 2 5" xfId="853"/>
    <cellStyle name="20% - Accent3 2 2 2 5 2" xfId="854"/>
    <cellStyle name="20% - Accent3 2 2 2 5 2 2" xfId="855"/>
    <cellStyle name="20% - Accent3 2 2 2 5 3" xfId="856"/>
    <cellStyle name="20% - Accent3 2 2 2 6" xfId="857"/>
    <cellStyle name="20% - Accent3 2 2 2 6 2" xfId="858"/>
    <cellStyle name="20% - Accent3 2 2 2 7" xfId="859"/>
    <cellStyle name="20% - Accent3 2 2 3" xfId="860"/>
    <cellStyle name="20% - Accent3 2 2 3 2" xfId="861"/>
    <cellStyle name="20% - Accent3 2 2 3 2 2" xfId="862"/>
    <cellStyle name="20% - Accent3 2 2 3 2 2 2" xfId="863"/>
    <cellStyle name="20% - Accent3 2 2 3 2 2 2 2" xfId="864"/>
    <cellStyle name="20% - Accent3 2 2 3 2 2 3" xfId="865"/>
    <cellStyle name="20% - Accent3 2 2 3 2 3" xfId="866"/>
    <cellStyle name="20% - Accent3 2 2 3 2 3 2" xfId="867"/>
    <cellStyle name="20% - Accent3 2 2 3 2 3 2 2" xfId="868"/>
    <cellStyle name="20% - Accent3 2 2 3 2 3 3" xfId="869"/>
    <cellStyle name="20% - Accent3 2 2 3 2 4" xfId="870"/>
    <cellStyle name="20% - Accent3 2 2 3 2 4 2" xfId="871"/>
    <cellStyle name="20% - Accent3 2 2 3 2 5" xfId="872"/>
    <cellStyle name="20% - Accent3 2 2 3 3" xfId="873"/>
    <cellStyle name="20% - Accent3 2 2 3 3 2" xfId="874"/>
    <cellStyle name="20% - Accent3 2 2 3 3 2 2" xfId="875"/>
    <cellStyle name="20% - Accent3 2 2 3 3 3" xfId="876"/>
    <cellStyle name="20% - Accent3 2 2 3 4" xfId="877"/>
    <cellStyle name="20% - Accent3 2 2 3 4 2" xfId="878"/>
    <cellStyle name="20% - Accent3 2 2 3 4 2 2" xfId="879"/>
    <cellStyle name="20% - Accent3 2 2 3 4 3" xfId="880"/>
    <cellStyle name="20% - Accent3 2 2 3 5" xfId="881"/>
    <cellStyle name="20% - Accent3 2 2 3 5 2" xfId="882"/>
    <cellStyle name="20% - Accent3 2 2 3 6" xfId="883"/>
    <cellStyle name="20% - Accent3 2 2 4" xfId="884"/>
    <cellStyle name="20% - Accent3 2 2 4 2" xfId="885"/>
    <cellStyle name="20% - Accent3 2 2 4 2 2" xfId="886"/>
    <cellStyle name="20% - Accent3 2 2 4 2 2 2" xfId="887"/>
    <cellStyle name="20% - Accent3 2 2 4 2 3" xfId="888"/>
    <cellStyle name="20% - Accent3 2 2 4 3" xfId="889"/>
    <cellStyle name="20% - Accent3 2 2 4 3 2" xfId="890"/>
    <cellStyle name="20% - Accent3 2 2 4 3 2 2" xfId="891"/>
    <cellStyle name="20% - Accent3 2 2 4 3 3" xfId="892"/>
    <cellStyle name="20% - Accent3 2 2 4 4" xfId="893"/>
    <cellStyle name="20% - Accent3 2 2 4 4 2" xfId="894"/>
    <cellStyle name="20% - Accent3 2 2 4 5" xfId="895"/>
    <cellStyle name="20% - Accent3 2 2 5" xfId="896"/>
    <cellStyle name="20% - Accent3 2 2 5 2" xfId="897"/>
    <cellStyle name="20% - Accent3 2 2 5 2 2" xfId="898"/>
    <cellStyle name="20% - Accent3 2 2 5 3" xfId="899"/>
    <cellStyle name="20% - Accent3 2 2 6" xfId="900"/>
    <cellStyle name="20% - Accent3 2 2 6 2" xfId="901"/>
    <cellStyle name="20% - Accent3 2 2 6 2 2" xfId="902"/>
    <cellStyle name="20% - Accent3 2 2 6 3" xfId="903"/>
    <cellStyle name="20% - Accent3 2 2 7" xfId="904"/>
    <cellStyle name="20% - Accent3 2 2 7 2" xfId="905"/>
    <cellStyle name="20% - Accent3 2 2 8" xfId="906"/>
    <cellStyle name="20% - Accent3 2 3" xfId="907"/>
    <cellStyle name="20% - Accent3 2 3 2" xfId="908"/>
    <cellStyle name="20% - Accent3 2 3 2 2" xfId="909"/>
    <cellStyle name="20% - Accent3 2 3 2 2 2" xfId="910"/>
    <cellStyle name="20% - Accent3 2 3 2 2 2 2" xfId="911"/>
    <cellStyle name="20% - Accent3 2 3 2 2 2 2 2" xfId="912"/>
    <cellStyle name="20% - Accent3 2 3 2 2 2 3" xfId="913"/>
    <cellStyle name="20% - Accent3 2 3 2 2 3" xfId="914"/>
    <cellStyle name="20% - Accent3 2 3 2 2 3 2" xfId="915"/>
    <cellStyle name="20% - Accent3 2 3 2 2 3 2 2" xfId="916"/>
    <cellStyle name="20% - Accent3 2 3 2 2 3 3" xfId="917"/>
    <cellStyle name="20% - Accent3 2 3 2 2 4" xfId="918"/>
    <cellStyle name="20% - Accent3 2 3 2 2 4 2" xfId="919"/>
    <cellStyle name="20% - Accent3 2 3 2 2 5" xfId="920"/>
    <cellStyle name="20% - Accent3 2 3 2 3" xfId="921"/>
    <cellStyle name="20% - Accent3 2 3 2 3 2" xfId="922"/>
    <cellStyle name="20% - Accent3 2 3 2 3 2 2" xfId="923"/>
    <cellStyle name="20% - Accent3 2 3 2 3 3" xfId="924"/>
    <cellStyle name="20% - Accent3 2 3 2 4" xfId="925"/>
    <cellStyle name="20% - Accent3 2 3 2 4 2" xfId="926"/>
    <cellStyle name="20% - Accent3 2 3 2 4 2 2" xfId="927"/>
    <cellStyle name="20% - Accent3 2 3 2 4 3" xfId="928"/>
    <cellStyle name="20% - Accent3 2 3 2 5" xfId="929"/>
    <cellStyle name="20% - Accent3 2 3 2 5 2" xfId="930"/>
    <cellStyle name="20% - Accent3 2 3 2 6" xfId="931"/>
    <cellStyle name="20% - Accent3 2 3 3" xfId="932"/>
    <cellStyle name="20% - Accent3 2 3 3 2" xfId="933"/>
    <cellStyle name="20% - Accent3 2 3 3 2 2" xfId="934"/>
    <cellStyle name="20% - Accent3 2 3 3 2 2 2" xfId="935"/>
    <cellStyle name="20% - Accent3 2 3 3 2 3" xfId="936"/>
    <cellStyle name="20% - Accent3 2 3 3 3" xfId="937"/>
    <cellStyle name="20% - Accent3 2 3 3 3 2" xfId="938"/>
    <cellStyle name="20% - Accent3 2 3 3 3 2 2" xfId="939"/>
    <cellStyle name="20% - Accent3 2 3 3 3 3" xfId="940"/>
    <cellStyle name="20% - Accent3 2 3 3 4" xfId="941"/>
    <cellStyle name="20% - Accent3 2 3 3 4 2" xfId="942"/>
    <cellStyle name="20% - Accent3 2 3 3 5" xfId="943"/>
    <cellStyle name="20% - Accent3 2 3 4" xfId="944"/>
    <cellStyle name="20% - Accent3 2 3 4 2" xfId="945"/>
    <cellStyle name="20% - Accent3 2 3 4 2 2" xfId="946"/>
    <cellStyle name="20% - Accent3 2 3 4 3" xfId="947"/>
    <cellStyle name="20% - Accent3 2 3 5" xfId="948"/>
    <cellStyle name="20% - Accent3 2 3 5 2" xfId="949"/>
    <cellStyle name="20% - Accent3 2 3 5 2 2" xfId="950"/>
    <cellStyle name="20% - Accent3 2 3 5 3" xfId="951"/>
    <cellStyle name="20% - Accent3 2 3 6" xfId="952"/>
    <cellStyle name="20% - Accent3 2 3 6 2" xfId="953"/>
    <cellStyle name="20% - Accent3 2 3 7" xfId="954"/>
    <cellStyle name="20% - Accent3 2 4" xfId="955"/>
    <cellStyle name="20% - Accent3 2 4 2" xfId="956"/>
    <cellStyle name="20% - Accent3 2 4 2 2" xfId="957"/>
    <cellStyle name="20% - Accent3 2 4 2 2 2" xfId="958"/>
    <cellStyle name="20% - Accent3 2 4 2 2 2 2" xfId="959"/>
    <cellStyle name="20% - Accent3 2 4 2 2 3" xfId="960"/>
    <cellStyle name="20% - Accent3 2 4 2 3" xfId="961"/>
    <cellStyle name="20% - Accent3 2 4 2 3 2" xfId="962"/>
    <cellStyle name="20% - Accent3 2 4 2 3 2 2" xfId="963"/>
    <cellStyle name="20% - Accent3 2 4 2 3 3" xfId="964"/>
    <cellStyle name="20% - Accent3 2 4 2 4" xfId="965"/>
    <cellStyle name="20% - Accent3 2 4 2 4 2" xfId="966"/>
    <cellStyle name="20% - Accent3 2 4 2 5" xfId="967"/>
    <cellStyle name="20% - Accent3 2 4 3" xfId="968"/>
    <cellStyle name="20% - Accent3 2 4 3 2" xfId="969"/>
    <cellStyle name="20% - Accent3 2 4 3 2 2" xfId="970"/>
    <cellStyle name="20% - Accent3 2 4 3 3" xfId="971"/>
    <cellStyle name="20% - Accent3 2 4 4" xfId="972"/>
    <cellStyle name="20% - Accent3 2 4 4 2" xfId="973"/>
    <cellStyle name="20% - Accent3 2 4 4 2 2" xfId="974"/>
    <cellStyle name="20% - Accent3 2 4 4 3" xfId="975"/>
    <cellStyle name="20% - Accent3 2 4 5" xfId="976"/>
    <cellStyle name="20% - Accent3 2 4 5 2" xfId="977"/>
    <cellStyle name="20% - Accent3 2 4 6" xfId="978"/>
    <cellStyle name="20% - Accent3 2 5" xfId="979"/>
    <cellStyle name="20% - Accent3 2 5 2" xfId="980"/>
    <cellStyle name="20% - Accent3 2 5 2 2" xfId="981"/>
    <cellStyle name="20% - Accent3 2 5 2 2 2" xfId="982"/>
    <cellStyle name="20% - Accent3 2 5 2 3" xfId="983"/>
    <cellStyle name="20% - Accent3 2 5 3" xfId="984"/>
    <cellStyle name="20% - Accent3 2 5 3 2" xfId="985"/>
    <cellStyle name="20% - Accent3 2 5 3 2 2" xfId="986"/>
    <cellStyle name="20% - Accent3 2 5 3 3" xfId="987"/>
    <cellStyle name="20% - Accent3 2 5 4" xfId="988"/>
    <cellStyle name="20% - Accent3 2 5 4 2" xfId="989"/>
    <cellStyle name="20% - Accent3 2 5 5" xfId="990"/>
    <cellStyle name="20% - Accent3 2 6" xfId="991"/>
    <cellStyle name="20% - Accent3 2 6 2" xfId="992"/>
    <cellStyle name="20% - Accent3 2 6 2 2" xfId="993"/>
    <cellStyle name="20% - Accent3 2 6 3" xfId="994"/>
    <cellStyle name="20% - Accent3 2 7" xfId="995"/>
    <cellStyle name="20% - Accent3 2 7 2" xfId="996"/>
    <cellStyle name="20% - Accent3 2 7 2 2" xfId="997"/>
    <cellStyle name="20% - Accent3 2 7 3" xfId="998"/>
    <cellStyle name="20% - Accent3 2 8" xfId="999"/>
    <cellStyle name="20% - Accent3 2 8 2" xfId="1000"/>
    <cellStyle name="20% - Accent3 2 9" xfId="1001"/>
    <cellStyle name="20% - Accent3 3" xfId="1002"/>
    <cellStyle name="20% - Accent3 3 2" xfId="1003"/>
    <cellStyle name="20% - Accent3 3 2 2" xfId="1004"/>
    <cellStyle name="20% - Accent3 3 2 2 2" xfId="1005"/>
    <cellStyle name="20% - Accent3 3 2 2 2 2" xfId="1006"/>
    <cellStyle name="20% - Accent3 3 2 2 2 2 2" xfId="1007"/>
    <cellStyle name="20% - Accent3 3 2 2 2 2 2 2" xfId="1008"/>
    <cellStyle name="20% - Accent3 3 2 2 2 2 3" xfId="1009"/>
    <cellStyle name="20% - Accent3 3 2 2 2 3" xfId="1010"/>
    <cellStyle name="20% - Accent3 3 2 2 2 3 2" xfId="1011"/>
    <cellStyle name="20% - Accent3 3 2 2 2 3 2 2" xfId="1012"/>
    <cellStyle name="20% - Accent3 3 2 2 2 3 3" xfId="1013"/>
    <cellStyle name="20% - Accent3 3 2 2 2 4" xfId="1014"/>
    <cellStyle name="20% - Accent3 3 2 2 2 4 2" xfId="1015"/>
    <cellStyle name="20% - Accent3 3 2 2 2 5" xfId="1016"/>
    <cellStyle name="20% - Accent3 3 2 2 3" xfId="1017"/>
    <cellStyle name="20% - Accent3 3 2 2 3 2" xfId="1018"/>
    <cellStyle name="20% - Accent3 3 2 2 3 2 2" xfId="1019"/>
    <cellStyle name="20% - Accent3 3 2 2 3 3" xfId="1020"/>
    <cellStyle name="20% - Accent3 3 2 2 4" xfId="1021"/>
    <cellStyle name="20% - Accent3 3 2 2 4 2" xfId="1022"/>
    <cellStyle name="20% - Accent3 3 2 2 4 2 2" xfId="1023"/>
    <cellStyle name="20% - Accent3 3 2 2 4 3" xfId="1024"/>
    <cellStyle name="20% - Accent3 3 2 2 5" xfId="1025"/>
    <cellStyle name="20% - Accent3 3 2 2 5 2" xfId="1026"/>
    <cellStyle name="20% - Accent3 3 2 2 6" xfId="1027"/>
    <cellStyle name="20% - Accent3 3 2 3" xfId="1028"/>
    <cellStyle name="20% - Accent3 3 2 3 2" xfId="1029"/>
    <cellStyle name="20% - Accent3 3 2 3 2 2" xfId="1030"/>
    <cellStyle name="20% - Accent3 3 2 3 2 2 2" xfId="1031"/>
    <cellStyle name="20% - Accent3 3 2 3 2 3" xfId="1032"/>
    <cellStyle name="20% - Accent3 3 2 3 3" xfId="1033"/>
    <cellStyle name="20% - Accent3 3 2 3 3 2" xfId="1034"/>
    <cellStyle name="20% - Accent3 3 2 3 3 2 2" xfId="1035"/>
    <cellStyle name="20% - Accent3 3 2 3 3 3" xfId="1036"/>
    <cellStyle name="20% - Accent3 3 2 3 4" xfId="1037"/>
    <cellStyle name="20% - Accent3 3 2 3 4 2" xfId="1038"/>
    <cellStyle name="20% - Accent3 3 2 3 5" xfId="1039"/>
    <cellStyle name="20% - Accent3 3 2 4" xfId="1040"/>
    <cellStyle name="20% - Accent3 3 2 4 2" xfId="1041"/>
    <cellStyle name="20% - Accent3 3 2 4 2 2" xfId="1042"/>
    <cellStyle name="20% - Accent3 3 2 4 3" xfId="1043"/>
    <cellStyle name="20% - Accent3 3 2 5" xfId="1044"/>
    <cellStyle name="20% - Accent3 3 2 5 2" xfId="1045"/>
    <cellStyle name="20% - Accent3 3 2 5 2 2" xfId="1046"/>
    <cellStyle name="20% - Accent3 3 2 5 3" xfId="1047"/>
    <cellStyle name="20% - Accent3 3 2 6" xfId="1048"/>
    <cellStyle name="20% - Accent3 3 2 6 2" xfId="1049"/>
    <cellStyle name="20% - Accent3 3 2 7" xfId="1050"/>
    <cellStyle name="20% - Accent3 3 3" xfId="1051"/>
    <cellStyle name="20% - Accent3 3 3 2" xfId="1052"/>
    <cellStyle name="20% - Accent3 3 3 2 2" xfId="1053"/>
    <cellStyle name="20% - Accent3 3 3 2 2 2" xfId="1054"/>
    <cellStyle name="20% - Accent3 3 3 2 2 2 2" xfId="1055"/>
    <cellStyle name="20% - Accent3 3 3 2 2 3" xfId="1056"/>
    <cellStyle name="20% - Accent3 3 3 2 3" xfId="1057"/>
    <cellStyle name="20% - Accent3 3 3 2 3 2" xfId="1058"/>
    <cellStyle name="20% - Accent3 3 3 2 3 2 2" xfId="1059"/>
    <cellStyle name="20% - Accent3 3 3 2 3 3" xfId="1060"/>
    <cellStyle name="20% - Accent3 3 3 2 4" xfId="1061"/>
    <cellStyle name="20% - Accent3 3 3 2 4 2" xfId="1062"/>
    <cellStyle name="20% - Accent3 3 3 2 5" xfId="1063"/>
    <cellStyle name="20% - Accent3 3 3 3" xfId="1064"/>
    <cellStyle name="20% - Accent3 3 3 3 2" xfId="1065"/>
    <cellStyle name="20% - Accent3 3 3 3 2 2" xfId="1066"/>
    <cellStyle name="20% - Accent3 3 3 3 3" xfId="1067"/>
    <cellStyle name="20% - Accent3 3 3 4" xfId="1068"/>
    <cellStyle name="20% - Accent3 3 3 4 2" xfId="1069"/>
    <cellStyle name="20% - Accent3 3 3 4 2 2" xfId="1070"/>
    <cellStyle name="20% - Accent3 3 3 4 3" xfId="1071"/>
    <cellStyle name="20% - Accent3 3 3 5" xfId="1072"/>
    <cellStyle name="20% - Accent3 3 3 5 2" xfId="1073"/>
    <cellStyle name="20% - Accent3 3 3 6" xfId="1074"/>
    <cellStyle name="20% - Accent3 3 4" xfId="1075"/>
    <cellStyle name="20% - Accent3 3 4 2" xfId="1076"/>
    <cellStyle name="20% - Accent3 3 4 2 2" xfId="1077"/>
    <cellStyle name="20% - Accent3 3 4 2 2 2" xfId="1078"/>
    <cellStyle name="20% - Accent3 3 4 2 3" xfId="1079"/>
    <cellStyle name="20% - Accent3 3 4 3" xfId="1080"/>
    <cellStyle name="20% - Accent3 3 4 3 2" xfId="1081"/>
    <cellStyle name="20% - Accent3 3 4 3 2 2" xfId="1082"/>
    <cellStyle name="20% - Accent3 3 4 3 3" xfId="1083"/>
    <cellStyle name="20% - Accent3 3 4 4" xfId="1084"/>
    <cellStyle name="20% - Accent3 3 4 4 2" xfId="1085"/>
    <cellStyle name="20% - Accent3 3 4 5" xfId="1086"/>
    <cellStyle name="20% - Accent3 3 5" xfId="1087"/>
    <cellStyle name="20% - Accent3 3 5 2" xfId="1088"/>
    <cellStyle name="20% - Accent3 3 5 2 2" xfId="1089"/>
    <cellStyle name="20% - Accent3 3 5 3" xfId="1090"/>
    <cellStyle name="20% - Accent3 3 6" xfId="1091"/>
    <cellStyle name="20% - Accent3 3 6 2" xfId="1092"/>
    <cellStyle name="20% - Accent3 3 6 2 2" xfId="1093"/>
    <cellStyle name="20% - Accent3 3 6 3" xfId="1094"/>
    <cellStyle name="20% - Accent3 3 7" xfId="1095"/>
    <cellStyle name="20% - Accent3 3 7 2" xfId="1096"/>
    <cellStyle name="20% - Accent3 3 8" xfId="1097"/>
    <cellStyle name="20% - Accent3 4" xfId="1098"/>
    <cellStyle name="20% - Accent3 4 2" xfId="1099"/>
    <cellStyle name="20% - Accent3 4 2 2" xfId="1100"/>
    <cellStyle name="20% - Accent3 4 2 2 2" xfId="1101"/>
    <cellStyle name="20% - Accent3 4 2 2 2 2" xfId="1102"/>
    <cellStyle name="20% - Accent3 4 2 2 2 2 2" xfId="1103"/>
    <cellStyle name="20% - Accent3 4 2 2 2 3" xfId="1104"/>
    <cellStyle name="20% - Accent3 4 2 2 3" xfId="1105"/>
    <cellStyle name="20% - Accent3 4 2 2 3 2" xfId="1106"/>
    <cellStyle name="20% - Accent3 4 2 2 3 2 2" xfId="1107"/>
    <cellStyle name="20% - Accent3 4 2 2 3 3" xfId="1108"/>
    <cellStyle name="20% - Accent3 4 2 2 4" xfId="1109"/>
    <cellStyle name="20% - Accent3 4 2 2 4 2" xfId="1110"/>
    <cellStyle name="20% - Accent3 4 2 2 5" xfId="1111"/>
    <cellStyle name="20% - Accent3 4 2 3" xfId="1112"/>
    <cellStyle name="20% - Accent3 4 2 3 2" xfId="1113"/>
    <cellStyle name="20% - Accent3 4 2 3 2 2" xfId="1114"/>
    <cellStyle name="20% - Accent3 4 2 3 3" xfId="1115"/>
    <cellStyle name="20% - Accent3 4 2 4" xfId="1116"/>
    <cellStyle name="20% - Accent3 4 2 4 2" xfId="1117"/>
    <cellStyle name="20% - Accent3 4 2 4 2 2" xfId="1118"/>
    <cellStyle name="20% - Accent3 4 2 4 3" xfId="1119"/>
    <cellStyle name="20% - Accent3 4 2 5" xfId="1120"/>
    <cellStyle name="20% - Accent3 4 2 5 2" xfId="1121"/>
    <cellStyle name="20% - Accent3 4 2 6" xfId="1122"/>
    <cellStyle name="20% - Accent3 4 3" xfId="1123"/>
    <cellStyle name="20% - Accent3 4 3 2" xfId="1124"/>
    <cellStyle name="20% - Accent3 4 3 2 2" xfId="1125"/>
    <cellStyle name="20% - Accent3 4 3 2 2 2" xfId="1126"/>
    <cellStyle name="20% - Accent3 4 3 2 3" xfId="1127"/>
    <cellStyle name="20% - Accent3 4 3 3" xfId="1128"/>
    <cellStyle name="20% - Accent3 4 3 3 2" xfId="1129"/>
    <cellStyle name="20% - Accent3 4 3 3 2 2" xfId="1130"/>
    <cellStyle name="20% - Accent3 4 3 3 3" xfId="1131"/>
    <cellStyle name="20% - Accent3 4 3 4" xfId="1132"/>
    <cellStyle name="20% - Accent3 4 3 4 2" xfId="1133"/>
    <cellStyle name="20% - Accent3 4 3 5" xfId="1134"/>
    <cellStyle name="20% - Accent3 4 4" xfId="1135"/>
    <cellStyle name="20% - Accent3 4 4 2" xfId="1136"/>
    <cellStyle name="20% - Accent3 4 4 2 2" xfId="1137"/>
    <cellStyle name="20% - Accent3 4 4 3" xfId="1138"/>
    <cellStyle name="20% - Accent3 4 5" xfId="1139"/>
    <cellStyle name="20% - Accent3 4 5 2" xfId="1140"/>
    <cellStyle name="20% - Accent3 4 5 2 2" xfId="1141"/>
    <cellStyle name="20% - Accent3 4 5 3" xfId="1142"/>
    <cellStyle name="20% - Accent3 4 6" xfId="1143"/>
    <cellStyle name="20% - Accent3 4 6 2" xfId="1144"/>
    <cellStyle name="20% - Accent3 4 7" xfId="1145"/>
    <cellStyle name="20% - Accent3 5" xfId="1146"/>
    <cellStyle name="20% - Accent3 5 2" xfId="1147"/>
    <cellStyle name="20% - Accent3 5 2 2" xfId="1148"/>
    <cellStyle name="20% - Accent3 5 2 2 2" xfId="1149"/>
    <cellStyle name="20% - Accent3 5 2 2 2 2" xfId="1150"/>
    <cellStyle name="20% - Accent3 5 2 2 3" xfId="1151"/>
    <cellStyle name="20% - Accent3 5 2 3" xfId="1152"/>
    <cellStyle name="20% - Accent3 5 2 3 2" xfId="1153"/>
    <cellStyle name="20% - Accent3 5 2 3 2 2" xfId="1154"/>
    <cellStyle name="20% - Accent3 5 2 3 3" xfId="1155"/>
    <cellStyle name="20% - Accent3 5 2 4" xfId="1156"/>
    <cellStyle name="20% - Accent3 5 2 4 2" xfId="1157"/>
    <cellStyle name="20% - Accent3 5 2 5" xfId="1158"/>
    <cellStyle name="20% - Accent3 5 3" xfId="1159"/>
    <cellStyle name="20% - Accent3 5 3 2" xfId="1160"/>
    <cellStyle name="20% - Accent3 5 3 2 2" xfId="1161"/>
    <cellStyle name="20% - Accent3 5 3 3" xfId="1162"/>
    <cellStyle name="20% - Accent3 5 4" xfId="1163"/>
    <cellStyle name="20% - Accent3 5 4 2" xfId="1164"/>
    <cellStyle name="20% - Accent3 5 4 2 2" xfId="1165"/>
    <cellStyle name="20% - Accent3 5 4 3" xfId="1166"/>
    <cellStyle name="20% - Accent3 5 5" xfId="1167"/>
    <cellStyle name="20% - Accent3 5 5 2" xfId="1168"/>
    <cellStyle name="20% - Accent3 5 6" xfId="1169"/>
    <cellStyle name="20% - Accent3 6" xfId="1170"/>
    <cellStyle name="20% - Accent3 6 2" xfId="1171"/>
    <cellStyle name="20% - Accent3 6 2 2" xfId="1172"/>
    <cellStyle name="20% - Accent3 6 2 2 2" xfId="1173"/>
    <cellStyle name="20% - Accent3 6 2 3" xfId="1174"/>
    <cellStyle name="20% - Accent3 6 3" xfId="1175"/>
    <cellStyle name="20% - Accent3 6 3 2" xfId="1176"/>
    <cellStyle name="20% - Accent3 6 3 2 2" xfId="1177"/>
    <cellStyle name="20% - Accent3 6 3 3" xfId="1178"/>
    <cellStyle name="20% - Accent3 6 4" xfId="1179"/>
    <cellStyle name="20% - Accent3 6 4 2" xfId="1180"/>
    <cellStyle name="20% - Accent3 6 5" xfId="1181"/>
    <cellStyle name="20% - Accent3 7" xfId="1182"/>
    <cellStyle name="20% - Accent3 7 2" xfId="1183"/>
    <cellStyle name="20% - Accent3 7 2 2" xfId="1184"/>
    <cellStyle name="20% - Accent3 7 3" xfId="1185"/>
    <cellStyle name="20% - Accent3 8" xfId="1186"/>
    <cellStyle name="20% - Accent3 8 2" xfId="1187"/>
    <cellStyle name="20% - Accent3 8 2 2" xfId="1188"/>
    <cellStyle name="20% - Accent3 8 3" xfId="1189"/>
    <cellStyle name="20% - Accent3 9" xfId="1190"/>
    <cellStyle name="20% - Accent3 9 2" xfId="1191"/>
    <cellStyle name="20% - Accent4 10" xfId="1192"/>
    <cellStyle name="20% - Accent4 2" xfId="1193"/>
    <cellStyle name="20% - Accent4 2 2" xfId="1194"/>
    <cellStyle name="20% - Accent4 2 2 2" xfId="1195"/>
    <cellStyle name="20% - Accent4 2 2 2 2" xfId="1196"/>
    <cellStyle name="20% - Accent4 2 2 2 2 2" xfId="1197"/>
    <cellStyle name="20% - Accent4 2 2 2 2 2 2" xfId="1198"/>
    <cellStyle name="20% - Accent4 2 2 2 2 2 2 2" xfId="1199"/>
    <cellStyle name="20% - Accent4 2 2 2 2 2 2 2 2" xfId="1200"/>
    <cellStyle name="20% - Accent4 2 2 2 2 2 2 3" xfId="1201"/>
    <cellStyle name="20% - Accent4 2 2 2 2 2 3" xfId="1202"/>
    <cellStyle name="20% - Accent4 2 2 2 2 2 3 2" xfId="1203"/>
    <cellStyle name="20% - Accent4 2 2 2 2 2 3 2 2" xfId="1204"/>
    <cellStyle name="20% - Accent4 2 2 2 2 2 3 3" xfId="1205"/>
    <cellStyle name="20% - Accent4 2 2 2 2 2 4" xfId="1206"/>
    <cellStyle name="20% - Accent4 2 2 2 2 2 4 2" xfId="1207"/>
    <cellStyle name="20% - Accent4 2 2 2 2 2 5" xfId="1208"/>
    <cellStyle name="20% - Accent4 2 2 2 2 3" xfId="1209"/>
    <cellStyle name="20% - Accent4 2 2 2 2 3 2" xfId="1210"/>
    <cellStyle name="20% - Accent4 2 2 2 2 3 2 2" xfId="1211"/>
    <cellStyle name="20% - Accent4 2 2 2 2 3 3" xfId="1212"/>
    <cellStyle name="20% - Accent4 2 2 2 2 4" xfId="1213"/>
    <cellStyle name="20% - Accent4 2 2 2 2 4 2" xfId="1214"/>
    <cellStyle name="20% - Accent4 2 2 2 2 4 2 2" xfId="1215"/>
    <cellStyle name="20% - Accent4 2 2 2 2 4 3" xfId="1216"/>
    <cellStyle name="20% - Accent4 2 2 2 2 5" xfId="1217"/>
    <cellStyle name="20% - Accent4 2 2 2 2 5 2" xfId="1218"/>
    <cellStyle name="20% - Accent4 2 2 2 2 6" xfId="1219"/>
    <cellStyle name="20% - Accent4 2 2 2 3" xfId="1220"/>
    <cellStyle name="20% - Accent4 2 2 2 3 2" xfId="1221"/>
    <cellStyle name="20% - Accent4 2 2 2 3 2 2" xfId="1222"/>
    <cellStyle name="20% - Accent4 2 2 2 3 2 2 2" xfId="1223"/>
    <cellStyle name="20% - Accent4 2 2 2 3 2 3" xfId="1224"/>
    <cellStyle name="20% - Accent4 2 2 2 3 3" xfId="1225"/>
    <cellStyle name="20% - Accent4 2 2 2 3 3 2" xfId="1226"/>
    <cellStyle name="20% - Accent4 2 2 2 3 3 2 2" xfId="1227"/>
    <cellStyle name="20% - Accent4 2 2 2 3 3 3" xfId="1228"/>
    <cellStyle name="20% - Accent4 2 2 2 3 4" xfId="1229"/>
    <cellStyle name="20% - Accent4 2 2 2 3 4 2" xfId="1230"/>
    <cellStyle name="20% - Accent4 2 2 2 3 5" xfId="1231"/>
    <cellStyle name="20% - Accent4 2 2 2 4" xfId="1232"/>
    <cellStyle name="20% - Accent4 2 2 2 4 2" xfId="1233"/>
    <cellStyle name="20% - Accent4 2 2 2 4 2 2" xfId="1234"/>
    <cellStyle name="20% - Accent4 2 2 2 4 3" xfId="1235"/>
    <cellStyle name="20% - Accent4 2 2 2 5" xfId="1236"/>
    <cellStyle name="20% - Accent4 2 2 2 5 2" xfId="1237"/>
    <cellStyle name="20% - Accent4 2 2 2 5 2 2" xfId="1238"/>
    <cellStyle name="20% - Accent4 2 2 2 5 3" xfId="1239"/>
    <cellStyle name="20% - Accent4 2 2 2 6" xfId="1240"/>
    <cellStyle name="20% - Accent4 2 2 2 6 2" xfId="1241"/>
    <cellStyle name="20% - Accent4 2 2 2 7" xfId="1242"/>
    <cellStyle name="20% - Accent4 2 2 3" xfId="1243"/>
    <cellStyle name="20% - Accent4 2 2 3 2" xfId="1244"/>
    <cellStyle name="20% - Accent4 2 2 3 2 2" xfId="1245"/>
    <cellStyle name="20% - Accent4 2 2 3 2 2 2" xfId="1246"/>
    <cellStyle name="20% - Accent4 2 2 3 2 2 2 2" xfId="1247"/>
    <cellStyle name="20% - Accent4 2 2 3 2 2 3" xfId="1248"/>
    <cellStyle name="20% - Accent4 2 2 3 2 3" xfId="1249"/>
    <cellStyle name="20% - Accent4 2 2 3 2 3 2" xfId="1250"/>
    <cellStyle name="20% - Accent4 2 2 3 2 3 2 2" xfId="1251"/>
    <cellStyle name="20% - Accent4 2 2 3 2 3 3" xfId="1252"/>
    <cellStyle name="20% - Accent4 2 2 3 2 4" xfId="1253"/>
    <cellStyle name="20% - Accent4 2 2 3 2 4 2" xfId="1254"/>
    <cellStyle name="20% - Accent4 2 2 3 2 5" xfId="1255"/>
    <cellStyle name="20% - Accent4 2 2 3 3" xfId="1256"/>
    <cellStyle name="20% - Accent4 2 2 3 3 2" xfId="1257"/>
    <cellStyle name="20% - Accent4 2 2 3 3 2 2" xfId="1258"/>
    <cellStyle name="20% - Accent4 2 2 3 3 3" xfId="1259"/>
    <cellStyle name="20% - Accent4 2 2 3 4" xfId="1260"/>
    <cellStyle name="20% - Accent4 2 2 3 4 2" xfId="1261"/>
    <cellStyle name="20% - Accent4 2 2 3 4 2 2" xfId="1262"/>
    <cellStyle name="20% - Accent4 2 2 3 4 3" xfId="1263"/>
    <cellStyle name="20% - Accent4 2 2 3 5" xfId="1264"/>
    <cellStyle name="20% - Accent4 2 2 3 5 2" xfId="1265"/>
    <cellStyle name="20% - Accent4 2 2 3 6" xfId="1266"/>
    <cellStyle name="20% - Accent4 2 2 4" xfId="1267"/>
    <cellStyle name="20% - Accent4 2 2 4 2" xfId="1268"/>
    <cellStyle name="20% - Accent4 2 2 4 2 2" xfId="1269"/>
    <cellStyle name="20% - Accent4 2 2 4 2 2 2" xfId="1270"/>
    <cellStyle name="20% - Accent4 2 2 4 2 3" xfId="1271"/>
    <cellStyle name="20% - Accent4 2 2 4 3" xfId="1272"/>
    <cellStyle name="20% - Accent4 2 2 4 3 2" xfId="1273"/>
    <cellStyle name="20% - Accent4 2 2 4 3 2 2" xfId="1274"/>
    <cellStyle name="20% - Accent4 2 2 4 3 3" xfId="1275"/>
    <cellStyle name="20% - Accent4 2 2 4 4" xfId="1276"/>
    <cellStyle name="20% - Accent4 2 2 4 4 2" xfId="1277"/>
    <cellStyle name="20% - Accent4 2 2 4 5" xfId="1278"/>
    <cellStyle name="20% - Accent4 2 2 5" xfId="1279"/>
    <cellStyle name="20% - Accent4 2 2 5 2" xfId="1280"/>
    <cellStyle name="20% - Accent4 2 2 5 2 2" xfId="1281"/>
    <cellStyle name="20% - Accent4 2 2 5 3" xfId="1282"/>
    <cellStyle name="20% - Accent4 2 2 6" xfId="1283"/>
    <cellStyle name="20% - Accent4 2 2 6 2" xfId="1284"/>
    <cellStyle name="20% - Accent4 2 2 6 2 2" xfId="1285"/>
    <cellStyle name="20% - Accent4 2 2 6 3" xfId="1286"/>
    <cellStyle name="20% - Accent4 2 2 7" xfId="1287"/>
    <cellStyle name="20% - Accent4 2 2 7 2" xfId="1288"/>
    <cellStyle name="20% - Accent4 2 2 8" xfId="1289"/>
    <cellStyle name="20% - Accent4 2 3" xfId="1290"/>
    <cellStyle name="20% - Accent4 2 3 2" xfId="1291"/>
    <cellStyle name="20% - Accent4 2 3 2 2" xfId="1292"/>
    <cellStyle name="20% - Accent4 2 3 2 2 2" xfId="1293"/>
    <cellStyle name="20% - Accent4 2 3 2 2 2 2" xfId="1294"/>
    <cellStyle name="20% - Accent4 2 3 2 2 2 2 2" xfId="1295"/>
    <cellStyle name="20% - Accent4 2 3 2 2 2 3" xfId="1296"/>
    <cellStyle name="20% - Accent4 2 3 2 2 3" xfId="1297"/>
    <cellStyle name="20% - Accent4 2 3 2 2 3 2" xfId="1298"/>
    <cellStyle name="20% - Accent4 2 3 2 2 3 2 2" xfId="1299"/>
    <cellStyle name="20% - Accent4 2 3 2 2 3 3" xfId="1300"/>
    <cellStyle name="20% - Accent4 2 3 2 2 4" xfId="1301"/>
    <cellStyle name="20% - Accent4 2 3 2 2 4 2" xfId="1302"/>
    <cellStyle name="20% - Accent4 2 3 2 2 5" xfId="1303"/>
    <cellStyle name="20% - Accent4 2 3 2 3" xfId="1304"/>
    <cellStyle name="20% - Accent4 2 3 2 3 2" xfId="1305"/>
    <cellStyle name="20% - Accent4 2 3 2 3 2 2" xfId="1306"/>
    <cellStyle name="20% - Accent4 2 3 2 3 3" xfId="1307"/>
    <cellStyle name="20% - Accent4 2 3 2 4" xfId="1308"/>
    <cellStyle name="20% - Accent4 2 3 2 4 2" xfId="1309"/>
    <cellStyle name="20% - Accent4 2 3 2 4 2 2" xfId="1310"/>
    <cellStyle name="20% - Accent4 2 3 2 4 3" xfId="1311"/>
    <cellStyle name="20% - Accent4 2 3 2 5" xfId="1312"/>
    <cellStyle name="20% - Accent4 2 3 2 5 2" xfId="1313"/>
    <cellStyle name="20% - Accent4 2 3 2 6" xfId="1314"/>
    <cellStyle name="20% - Accent4 2 3 3" xfId="1315"/>
    <cellStyle name="20% - Accent4 2 3 3 2" xfId="1316"/>
    <cellStyle name="20% - Accent4 2 3 3 2 2" xfId="1317"/>
    <cellStyle name="20% - Accent4 2 3 3 2 2 2" xfId="1318"/>
    <cellStyle name="20% - Accent4 2 3 3 2 3" xfId="1319"/>
    <cellStyle name="20% - Accent4 2 3 3 3" xfId="1320"/>
    <cellStyle name="20% - Accent4 2 3 3 3 2" xfId="1321"/>
    <cellStyle name="20% - Accent4 2 3 3 3 2 2" xfId="1322"/>
    <cellStyle name="20% - Accent4 2 3 3 3 3" xfId="1323"/>
    <cellStyle name="20% - Accent4 2 3 3 4" xfId="1324"/>
    <cellStyle name="20% - Accent4 2 3 3 4 2" xfId="1325"/>
    <cellStyle name="20% - Accent4 2 3 3 5" xfId="1326"/>
    <cellStyle name="20% - Accent4 2 3 4" xfId="1327"/>
    <cellStyle name="20% - Accent4 2 3 4 2" xfId="1328"/>
    <cellStyle name="20% - Accent4 2 3 4 2 2" xfId="1329"/>
    <cellStyle name="20% - Accent4 2 3 4 3" xfId="1330"/>
    <cellStyle name="20% - Accent4 2 3 5" xfId="1331"/>
    <cellStyle name="20% - Accent4 2 3 5 2" xfId="1332"/>
    <cellStyle name="20% - Accent4 2 3 5 2 2" xfId="1333"/>
    <cellStyle name="20% - Accent4 2 3 5 3" xfId="1334"/>
    <cellStyle name="20% - Accent4 2 3 6" xfId="1335"/>
    <cellStyle name="20% - Accent4 2 3 6 2" xfId="1336"/>
    <cellStyle name="20% - Accent4 2 3 7" xfId="1337"/>
    <cellStyle name="20% - Accent4 2 4" xfId="1338"/>
    <cellStyle name="20% - Accent4 2 4 2" xfId="1339"/>
    <cellStyle name="20% - Accent4 2 4 2 2" xfId="1340"/>
    <cellStyle name="20% - Accent4 2 4 2 2 2" xfId="1341"/>
    <cellStyle name="20% - Accent4 2 4 2 2 2 2" xfId="1342"/>
    <cellStyle name="20% - Accent4 2 4 2 2 3" xfId="1343"/>
    <cellStyle name="20% - Accent4 2 4 2 3" xfId="1344"/>
    <cellStyle name="20% - Accent4 2 4 2 3 2" xfId="1345"/>
    <cellStyle name="20% - Accent4 2 4 2 3 2 2" xfId="1346"/>
    <cellStyle name="20% - Accent4 2 4 2 3 3" xfId="1347"/>
    <cellStyle name="20% - Accent4 2 4 2 4" xfId="1348"/>
    <cellStyle name="20% - Accent4 2 4 2 4 2" xfId="1349"/>
    <cellStyle name="20% - Accent4 2 4 2 5" xfId="1350"/>
    <cellStyle name="20% - Accent4 2 4 3" xfId="1351"/>
    <cellStyle name="20% - Accent4 2 4 3 2" xfId="1352"/>
    <cellStyle name="20% - Accent4 2 4 3 2 2" xfId="1353"/>
    <cellStyle name="20% - Accent4 2 4 3 3" xfId="1354"/>
    <cellStyle name="20% - Accent4 2 4 4" xfId="1355"/>
    <cellStyle name="20% - Accent4 2 4 4 2" xfId="1356"/>
    <cellStyle name="20% - Accent4 2 4 4 2 2" xfId="1357"/>
    <cellStyle name="20% - Accent4 2 4 4 3" xfId="1358"/>
    <cellStyle name="20% - Accent4 2 4 5" xfId="1359"/>
    <cellStyle name="20% - Accent4 2 4 5 2" xfId="1360"/>
    <cellStyle name="20% - Accent4 2 4 6" xfId="1361"/>
    <cellStyle name="20% - Accent4 2 5" xfId="1362"/>
    <cellStyle name="20% - Accent4 2 5 2" xfId="1363"/>
    <cellStyle name="20% - Accent4 2 5 2 2" xfId="1364"/>
    <cellStyle name="20% - Accent4 2 5 2 2 2" xfId="1365"/>
    <cellStyle name="20% - Accent4 2 5 2 3" xfId="1366"/>
    <cellStyle name="20% - Accent4 2 5 3" xfId="1367"/>
    <cellStyle name="20% - Accent4 2 5 3 2" xfId="1368"/>
    <cellStyle name="20% - Accent4 2 5 3 2 2" xfId="1369"/>
    <cellStyle name="20% - Accent4 2 5 3 3" xfId="1370"/>
    <cellStyle name="20% - Accent4 2 5 4" xfId="1371"/>
    <cellStyle name="20% - Accent4 2 5 4 2" xfId="1372"/>
    <cellStyle name="20% - Accent4 2 5 5" xfId="1373"/>
    <cellStyle name="20% - Accent4 2 6" xfId="1374"/>
    <cellStyle name="20% - Accent4 2 6 2" xfId="1375"/>
    <cellStyle name="20% - Accent4 2 6 2 2" xfId="1376"/>
    <cellStyle name="20% - Accent4 2 6 3" xfId="1377"/>
    <cellStyle name="20% - Accent4 2 7" xfId="1378"/>
    <cellStyle name="20% - Accent4 2 7 2" xfId="1379"/>
    <cellStyle name="20% - Accent4 2 7 2 2" xfId="1380"/>
    <cellStyle name="20% - Accent4 2 7 3" xfId="1381"/>
    <cellStyle name="20% - Accent4 2 8" xfId="1382"/>
    <cellStyle name="20% - Accent4 2 8 2" xfId="1383"/>
    <cellStyle name="20% - Accent4 2 9" xfId="1384"/>
    <cellStyle name="20% - Accent4 3" xfId="1385"/>
    <cellStyle name="20% - Accent4 3 2" xfId="1386"/>
    <cellStyle name="20% - Accent4 3 2 2" xfId="1387"/>
    <cellStyle name="20% - Accent4 3 2 2 2" xfId="1388"/>
    <cellStyle name="20% - Accent4 3 2 2 2 2" xfId="1389"/>
    <cellStyle name="20% - Accent4 3 2 2 2 2 2" xfId="1390"/>
    <cellStyle name="20% - Accent4 3 2 2 2 2 2 2" xfId="1391"/>
    <cellStyle name="20% - Accent4 3 2 2 2 2 3" xfId="1392"/>
    <cellStyle name="20% - Accent4 3 2 2 2 3" xfId="1393"/>
    <cellStyle name="20% - Accent4 3 2 2 2 3 2" xfId="1394"/>
    <cellStyle name="20% - Accent4 3 2 2 2 3 2 2" xfId="1395"/>
    <cellStyle name="20% - Accent4 3 2 2 2 3 3" xfId="1396"/>
    <cellStyle name="20% - Accent4 3 2 2 2 4" xfId="1397"/>
    <cellStyle name="20% - Accent4 3 2 2 2 4 2" xfId="1398"/>
    <cellStyle name="20% - Accent4 3 2 2 2 5" xfId="1399"/>
    <cellStyle name="20% - Accent4 3 2 2 3" xfId="1400"/>
    <cellStyle name="20% - Accent4 3 2 2 3 2" xfId="1401"/>
    <cellStyle name="20% - Accent4 3 2 2 3 2 2" xfId="1402"/>
    <cellStyle name="20% - Accent4 3 2 2 3 3" xfId="1403"/>
    <cellStyle name="20% - Accent4 3 2 2 4" xfId="1404"/>
    <cellStyle name="20% - Accent4 3 2 2 4 2" xfId="1405"/>
    <cellStyle name="20% - Accent4 3 2 2 4 2 2" xfId="1406"/>
    <cellStyle name="20% - Accent4 3 2 2 4 3" xfId="1407"/>
    <cellStyle name="20% - Accent4 3 2 2 5" xfId="1408"/>
    <cellStyle name="20% - Accent4 3 2 2 5 2" xfId="1409"/>
    <cellStyle name="20% - Accent4 3 2 2 6" xfId="1410"/>
    <cellStyle name="20% - Accent4 3 2 3" xfId="1411"/>
    <cellStyle name="20% - Accent4 3 2 3 2" xfId="1412"/>
    <cellStyle name="20% - Accent4 3 2 3 2 2" xfId="1413"/>
    <cellStyle name="20% - Accent4 3 2 3 2 2 2" xfId="1414"/>
    <cellStyle name="20% - Accent4 3 2 3 2 3" xfId="1415"/>
    <cellStyle name="20% - Accent4 3 2 3 3" xfId="1416"/>
    <cellStyle name="20% - Accent4 3 2 3 3 2" xfId="1417"/>
    <cellStyle name="20% - Accent4 3 2 3 3 2 2" xfId="1418"/>
    <cellStyle name="20% - Accent4 3 2 3 3 3" xfId="1419"/>
    <cellStyle name="20% - Accent4 3 2 3 4" xfId="1420"/>
    <cellStyle name="20% - Accent4 3 2 3 4 2" xfId="1421"/>
    <cellStyle name="20% - Accent4 3 2 3 5" xfId="1422"/>
    <cellStyle name="20% - Accent4 3 2 4" xfId="1423"/>
    <cellStyle name="20% - Accent4 3 2 4 2" xfId="1424"/>
    <cellStyle name="20% - Accent4 3 2 4 2 2" xfId="1425"/>
    <cellStyle name="20% - Accent4 3 2 4 3" xfId="1426"/>
    <cellStyle name="20% - Accent4 3 2 5" xfId="1427"/>
    <cellStyle name="20% - Accent4 3 2 5 2" xfId="1428"/>
    <cellStyle name="20% - Accent4 3 2 5 2 2" xfId="1429"/>
    <cellStyle name="20% - Accent4 3 2 5 3" xfId="1430"/>
    <cellStyle name="20% - Accent4 3 2 6" xfId="1431"/>
    <cellStyle name="20% - Accent4 3 2 6 2" xfId="1432"/>
    <cellStyle name="20% - Accent4 3 2 7" xfId="1433"/>
    <cellStyle name="20% - Accent4 3 3" xfId="1434"/>
    <cellStyle name="20% - Accent4 3 3 2" xfId="1435"/>
    <cellStyle name="20% - Accent4 3 3 2 2" xfId="1436"/>
    <cellStyle name="20% - Accent4 3 3 2 2 2" xfId="1437"/>
    <cellStyle name="20% - Accent4 3 3 2 2 2 2" xfId="1438"/>
    <cellStyle name="20% - Accent4 3 3 2 2 3" xfId="1439"/>
    <cellStyle name="20% - Accent4 3 3 2 3" xfId="1440"/>
    <cellStyle name="20% - Accent4 3 3 2 3 2" xfId="1441"/>
    <cellStyle name="20% - Accent4 3 3 2 3 2 2" xfId="1442"/>
    <cellStyle name="20% - Accent4 3 3 2 3 3" xfId="1443"/>
    <cellStyle name="20% - Accent4 3 3 2 4" xfId="1444"/>
    <cellStyle name="20% - Accent4 3 3 2 4 2" xfId="1445"/>
    <cellStyle name="20% - Accent4 3 3 2 5" xfId="1446"/>
    <cellStyle name="20% - Accent4 3 3 3" xfId="1447"/>
    <cellStyle name="20% - Accent4 3 3 3 2" xfId="1448"/>
    <cellStyle name="20% - Accent4 3 3 3 2 2" xfId="1449"/>
    <cellStyle name="20% - Accent4 3 3 3 3" xfId="1450"/>
    <cellStyle name="20% - Accent4 3 3 4" xfId="1451"/>
    <cellStyle name="20% - Accent4 3 3 4 2" xfId="1452"/>
    <cellStyle name="20% - Accent4 3 3 4 2 2" xfId="1453"/>
    <cellStyle name="20% - Accent4 3 3 4 3" xfId="1454"/>
    <cellStyle name="20% - Accent4 3 3 5" xfId="1455"/>
    <cellStyle name="20% - Accent4 3 3 5 2" xfId="1456"/>
    <cellStyle name="20% - Accent4 3 3 6" xfId="1457"/>
    <cellStyle name="20% - Accent4 3 4" xfId="1458"/>
    <cellStyle name="20% - Accent4 3 4 2" xfId="1459"/>
    <cellStyle name="20% - Accent4 3 4 2 2" xfId="1460"/>
    <cellStyle name="20% - Accent4 3 4 2 2 2" xfId="1461"/>
    <cellStyle name="20% - Accent4 3 4 2 3" xfId="1462"/>
    <cellStyle name="20% - Accent4 3 4 3" xfId="1463"/>
    <cellStyle name="20% - Accent4 3 4 3 2" xfId="1464"/>
    <cellStyle name="20% - Accent4 3 4 3 2 2" xfId="1465"/>
    <cellStyle name="20% - Accent4 3 4 3 3" xfId="1466"/>
    <cellStyle name="20% - Accent4 3 4 4" xfId="1467"/>
    <cellStyle name="20% - Accent4 3 4 4 2" xfId="1468"/>
    <cellStyle name="20% - Accent4 3 4 5" xfId="1469"/>
    <cellStyle name="20% - Accent4 3 5" xfId="1470"/>
    <cellStyle name="20% - Accent4 3 5 2" xfId="1471"/>
    <cellStyle name="20% - Accent4 3 5 2 2" xfId="1472"/>
    <cellStyle name="20% - Accent4 3 5 3" xfId="1473"/>
    <cellStyle name="20% - Accent4 3 6" xfId="1474"/>
    <cellStyle name="20% - Accent4 3 6 2" xfId="1475"/>
    <cellStyle name="20% - Accent4 3 6 2 2" xfId="1476"/>
    <cellStyle name="20% - Accent4 3 6 3" xfId="1477"/>
    <cellStyle name="20% - Accent4 3 7" xfId="1478"/>
    <cellStyle name="20% - Accent4 3 7 2" xfId="1479"/>
    <cellStyle name="20% - Accent4 3 8" xfId="1480"/>
    <cellStyle name="20% - Accent4 4" xfId="1481"/>
    <cellStyle name="20% - Accent4 4 2" xfId="1482"/>
    <cellStyle name="20% - Accent4 4 2 2" xfId="1483"/>
    <cellStyle name="20% - Accent4 4 2 2 2" xfId="1484"/>
    <cellStyle name="20% - Accent4 4 2 2 2 2" xfId="1485"/>
    <cellStyle name="20% - Accent4 4 2 2 2 2 2" xfId="1486"/>
    <cellStyle name="20% - Accent4 4 2 2 2 3" xfId="1487"/>
    <cellStyle name="20% - Accent4 4 2 2 3" xfId="1488"/>
    <cellStyle name="20% - Accent4 4 2 2 3 2" xfId="1489"/>
    <cellStyle name="20% - Accent4 4 2 2 3 2 2" xfId="1490"/>
    <cellStyle name="20% - Accent4 4 2 2 3 3" xfId="1491"/>
    <cellStyle name="20% - Accent4 4 2 2 4" xfId="1492"/>
    <cellStyle name="20% - Accent4 4 2 2 4 2" xfId="1493"/>
    <cellStyle name="20% - Accent4 4 2 2 5" xfId="1494"/>
    <cellStyle name="20% - Accent4 4 2 3" xfId="1495"/>
    <cellStyle name="20% - Accent4 4 2 3 2" xfId="1496"/>
    <cellStyle name="20% - Accent4 4 2 3 2 2" xfId="1497"/>
    <cellStyle name="20% - Accent4 4 2 3 3" xfId="1498"/>
    <cellStyle name="20% - Accent4 4 2 4" xfId="1499"/>
    <cellStyle name="20% - Accent4 4 2 4 2" xfId="1500"/>
    <cellStyle name="20% - Accent4 4 2 4 2 2" xfId="1501"/>
    <cellStyle name="20% - Accent4 4 2 4 3" xfId="1502"/>
    <cellStyle name="20% - Accent4 4 2 5" xfId="1503"/>
    <cellStyle name="20% - Accent4 4 2 5 2" xfId="1504"/>
    <cellStyle name="20% - Accent4 4 2 6" xfId="1505"/>
    <cellStyle name="20% - Accent4 4 3" xfId="1506"/>
    <cellStyle name="20% - Accent4 4 3 2" xfId="1507"/>
    <cellStyle name="20% - Accent4 4 3 2 2" xfId="1508"/>
    <cellStyle name="20% - Accent4 4 3 2 2 2" xfId="1509"/>
    <cellStyle name="20% - Accent4 4 3 2 3" xfId="1510"/>
    <cellStyle name="20% - Accent4 4 3 3" xfId="1511"/>
    <cellStyle name="20% - Accent4 4 3 3 2" xfId="1512"/>
    <cellStyle name="20% - Accent4 4 3 3 2 2" xfId="1513"/>
    <cellStyle name="20% - Accent4 4 3 3 3" xfId="1514"/>
    <cellStyle name="20% - Accent4 4 3 4" xfId="1515"/>
    <cellStyle name="20% - Accent4 4 3 4 2" xfId="1516"/>
    <cellStyle name="20% - Accent4 4 3 5" xfId="1517"/>
    <cellStyle name="20% - Accent4 4 4" xfId="1518"/>
    <cellStyle name="20% - Accent4 4 4 2" xfId="1519"/>
    <cellStyle name="20% - Accent4 4 4 2 2" xfId="1520"/>
    <cellStyle name="20% - Accent4 4 4 3" xfId="1521"/>
    <cellStyle name="20% - Accent4 4 5" xfId="1522"/>
    <cellStyle name="20% - Accent4 4 5 2" xfId="1523"/>
    <cellStyle name="20% - Accent4 4 5 2 2" xfId="1524"/>
    <cellStyle name="20% - Accent4 4 5 3" xfId="1525"/>
    <cellStyle name="20% - Accent4 4 6" xfId="1526"/>
    <cellStyle name="20% - Accent4 4 6 2" xfId="1527"/>
    <cellStyle name="20% - Accent4 4 7" xfId="1528"/>
    <cellStyle name="20% - Accent4 5" xfId="1529"/>
    <cellStyle name="20% - Accent4 5 2" xfId="1530"/>
    <cellStyle name="20% - Accent4 5 2 2" xfId="1531"/>
    <cellStyle name="20% - Accent4 5 2 2 2" xfId="1532"/>
    <cellStyle name="20% - Accent4 5 2 2 2 2" xfId="1533"/>
    <cellStyle name="20% - Accent4 5 2 2 3" xfId="1534"/>
    <cellStyle name="20% - Accent4 5 2 3" xfId="1535"/>
    <cellStyle name="20% - Accent4 5 2 3 2" xfId="1536"/>
    <cellStyle name="20% - Accent4 5 2 3 2 2" xfId="1537"/>
    <cellStyle name="20% - Accent4 5 2 3 3" xfId="1538"/>
    <cellStyle name="20% - Accent4 5 2 4" xfId="1539"/>
    <cellStyle name="20% - Accent4 5 2 4 2" xfId="1540"/>
    <cellStyle name="20% - Accent4 5 2 5" xfId="1541"/>
    <cellStyle name="20% - Accent4 5 3" xfId="1542"/>
    <cellStyle name="20% - Accent4 5 3 2" xfId="1543"/>
    <cellStyle name="20% - Accent4 5 3 2 2" xfId="1544"/>
    <cellStyle name="20% - Accent4 5 3 3" xfId="1545"/>
    <cellStyle name="20% - Accent4 5 4" xfId="1546"/>
    <cellStyle name="20% - Accent4 5 4 2" xfId="1547"/>
    <cellStyle name="20% - Accent4 5 4 2 2" xfId="1548"/>
    <cellStyle name="20% - Accent4 5 4 3" xfId="1549"/>
    <cellStyle name="20% - Accent4 5 5" xfId="1550"/>
    <cellStyle name="20% - Accent4 5 5 2" xfId="1551"/>
    <cellStyle name="20% - Accent4 5 6" xfId="1552"/>
    <cellStyle name="20% - Accent4 6" xfId="1553"/>
    <cellStyle name="20% - Accent4 6 2" xfId="1554"/>
    <cellStyle name="20% - Accent4 6 2 2" xfId="1555"/>
    <cellStyle name="20% - Accent4 6 2 2 2" xfId="1556"/>
    <cellStyle name="20% - Accent4 6 2 3" xfId="1557"/>
    <cellStyle name="20% - Accent4 6 3" xfId="1558"/>
    <cellStyle name="20% - Accent4 6 3 2" xfId="1559"/>
    <cellStyle name="20% - Accent4 6 3 2 2" xfId="1560"/>
    <cellStyle name="20% - Accent4 6 3 3" xfId="1561"/>
    <cellStyle name="20% - Accent4 6 4" xfId="1562"/>
    <cellStyle name="20% - Accent4 6 4 2" xfId="1563"/>
    <cellStyle name="20% - Accent4 6 5" xfId="1564"/>
    <cellStyle name="20% - Accent4 7" xfId="1565"/>
    <cellStyle name="20% - Accent4 7 2" xfId="1566"/>
    <cellStyle name="20% - Accent4 7 2 2" xfId="1567"/>
    <cellStyle name="20% - Accent4 7 3" xfId="1568"/>
    <cellStyle name="20% - Accent4 8" xfId="1569"/>
    <cellStyle name="20% - Accent4 8 2" xfId="1570"/>
    <cellStyle name="20% - Accent4 8 2 2" xfId="1571"/>
    <cellStyle name="20% - Accent4 8 3" xfId="1572"/>
    <cellStyle name="20% - Accent4 9" xfId="1573"/>
    <cellStyle name="20% - Accent4 9 2" xfId="1574"/>
    <cellStyle name="20% - Accent5 10" xfId="1575"/>
    <cellStyle name="20% - Accent5 2" xfId="1576"/>
    <cellStyle name="20% - Accent5 2 2" xfId="1577"/>
    <cellStyle name="20% - Accent5 2 2 2" xfId="1578"/>
    <cellStyle name="20% - Accent5 2 2 2 2" xfId="1579"/>
    <cellStyle name="20% - Accent5 2 2 2 2 2" xfId="1580"/>
    <cellStyle name="20% - Accent5 2 2 2 2 2 2" xfId="1581"/>
    <cellStyle name="20% - Accent5 2 2 2 2 2 2 2" xfId="1582"/>
    <cellStyle name="20% - Accent5 2 2 2 2 2 2 2 2" xfId="1583"/>
    <cellStyle name="20% - Accent5 2 2 2 2 2 2 3" xfId="1584"/>
    <cellStyle name="20% - Accent5 2 2 2 2 2 3" xfId="1585"/>
    <cellStyle name="20% - Accent5 2 2 2 2 2 3 2" xfId="1586"/>
    <cellStyle name="20% - Accent5 2 2 2 2 2 3 2 2" xfId="1587"/>
    <cellStyle name="20% - Accent5 2 2 2 2 2 3 3" xfId="1588"/>
    <cellStyle name="20% - Accent5 2 2 2 2 2 4" xfId="1589"/>
    <cellStyle name="20% - Accent5 2 2 2 2 2 4 2" xfId="1590"/>
    <cellStyle name="20% - Accent5 2 2 2 2 2 5" xfId="1591"/>
    <cellStyle name="20% - Accent5 2 2 2 2 3" xfId="1592"/>
    <cellStyle name="20% - Accent5 2 2 2 2 3 2" xfId="1593"/>
    <cellStyle name="20% - Accent5 2 2 2 2 3 2 2" xfId="1594"/>
    <cellStyle name="20% - Accent5 2 2 2 2 3 3" xfId="1595"/>
    <cellStyle name="20% - Accent5 2 2 2 2 4" xfId="1596"/>
    <cellStyle name="20% - Accent5 2 2 2 2 4 2" xfId="1597"/>
    <cellStyle name="20% - Accent5 2 2 2 2 4 2 2" xfId="1598"/>
    <cellStyle name="20% - Accent5 2 2 2 2 4 3" xfId="1599"/>
    <cellStyle name="20% - Accent5 2 2 2 2 5" xfId="1600"/>
    <cellStyle name="20% - Accent5 2 2 2 2 5 2" xfId="1601"/>
    <cellStyle name="20% - Accent5 2 2 2 2 6" xfId="1602"/>
    <cellStyle name="20% - Accent5 2 2 2 3" xfId="1603"/>
    <cellStyle name="20% - Accent5 2 2 2 3 2" xfId="1604"/>
    <cellStyle name="20% - Accent5 2 2 2 3 2 2" xfId="1605"/>
    <cellStyle name="20% - Accent5 2 2 2 3 2 2 2" xfId="1606"/>
    <cellStyle name="20% - Accent5 2 2 2 3 2 3" xfId="1607"/>
    <cellStyle name="20% - Accent5 2 2 2 3 3" xfId="1608"/>
    <cellStyle name="20% - Accent5 2 2 2 3 3 2" xfId="1609"/>
    <cellStyle name="20% - Accent5 2 2 2 3 3 2 2" xfId="1610"/>
    <cellStyle name="20% - Accent5 2 2 2 3 3 3" xfId="1611"/>
    <cellStyle name="20% - Accent5 2 2 2 3 4" xfId="1612"/>
    <cellStyle name="20% - Accent5 2 2 2 3 4 2" xfId="1613"/>
    <cellStyle name="20% - Accent5 2 2 2 3 5" xfId="1614"/>
    <cellStyle name="20% - Accent5 2 2 2 4" xfId="1615"/>
    <cellStyle name="20% - Accent5 2 2 2 4 2" xfId="1616"/>
    <cellStyle name="20% - Accent5 2 2 2 4 2 2" xfId="1617"/>
    <cellStyle name="20% - Accent5 2 2 2 4 3" xfId="1618"/>
    <cellStyle name="20% - Accent5 2 2 2 5" xfId="1619"/>
    <cellStyle name="20% - Accent5 2 2 2 5 2" xfId="1620"/>
    <cellStyle name="20% - Accent5 2 2 2 5 2 2" xfId="1621"/>
    <cellStyle name="20% - Accent5 2 2 2 5 3" xfId="1622"/>
    <cellStyle name="20% - Accent5 2 2 2 6" xfId="1623"/>
    <cellStyle name="20% - Accent5 2 2 2 6 2" xfId="1624"/>
    <cellStyle name="20% - Accent5 2 2 2 7" xfId="1625"/>
    <cellStyle name="20% - Accent5 2 2 3" xfId="1626"/>
    <cellStyle name="20% - Accent5 2 2 3 2" xfId="1627"/>
    <cellStyle name="20% - Accent5 2 2 3 2 2" xfId="1628"/>
    <cellStyle name="20% - Accent5 2 2 3 2 2 2" xfId="1629"/>
    <cellStyle name="20% - Accent5 2 2 3 2 2 2 2" xfId="1630"/>
    <cellStyle name="20% - Accent5 2 2 3 2 2 3" xfId="1631"/>
    <cellStyle name="20% - Accent5 2 2 3 2 3" xfId="1632"/>
    <cellStyle name="20% - Accent5 2 2 3 2 3 2" xfId="1633"/>
    <cellStyle name="20% - Accent5 2 2 3 2 3 2 2" xfId="1634"/>
    <cellStyle name="20% - Accent5 2 2 3 2 3 3" xfId="1635"/>
    <cellStyle name="20% - Accent5 2 2 3 2 4" xfId="1636"/>
    <cellStyle name="20% - Accent5 2 2 3 2 4 2" xfId="1637"/>
    <cellStyle name="20% - Accent5 2 2 3 2 5" xfId="1638"/>
    <cellStyle name="20% - Accent5 2 2 3 3" xfId="1639"/>
    <cellStyle name="20% - Accent5 2 2 3 3 2" xfId="1640"/>
    <cellStyle name="20% - Accent5 2 2 3 3 2 2" xfId="1641"/>
    <cellStyle name="20% - Accent5 2 2 3 3 3" xfId="1642"/>
    <cellStyle name="20% - Accent5 2 2 3 4" xfId="1643"/>
    <cellStyle name="20% - Accent5 2 2 3 4 2" xfId="1644"/>
    <cellStyle name="20% - Accent5 2 2 3 4 2 2" xfId="1645"/>
    <cellStyle name="20% - Accent5 2 2 3 4 3" xfId="1646"/>
    <cellStyle name="20% - Accent5 2 2 3 5" xfId="1647"/>
    <cellStyle name="20% - Accent5 2 2 3 5 2" xfId="1648"/>
    <cellStyle name="20% - Accent5 2 2 3 6" xfId="1649"/>
    <cellStyle name="20% - Accent5 2 2 4" xfId="1650"/>
    <cellStyle name="20% - Accent5 2 2 4 2" xfId="1651"/>
    <cellStyle name="20% - Accent5 2 2 4 2 2" xfId="1652"/>
    <cellStyle name="20% - Accent5 2 2 4 2 2 2" xfId="1653"/>
    <cellStyle name="20% - Accent5 2 2 4 2 3" xfId="1654"/>
    <cellStyle name="20% - Accent5 2 2 4 3" xfId="1655"/>
    <cellStyle name="20% - Accent5 2 2 4 3 2" xfId="1656"/>
    <cellStyle name="20% - Accent5 2 2 4 3 2 2" xfId="1657"/>
    <cellStyle name="20% - Accent5 2 2 4 3 3" xfId="1658"/>
    <cellStyle name="20% - Accent5 2 2 4 4" xfId="1659"/>
    <cellStyle name="20% - Accent5 2 2 4 4 2" xfId="1660"/>
    <cellStyle name="20% - Accent5 2 2 4 5" xfId="1661"/>
    <cellStyle name="20% - Accent5 2 2 5" xfId="1662"/>
    <cellStyle name="20% - Accent5 2 2 5 2" xfId="1663"/>
    <cellStyle name="20% - Accent5 2 2 5 2 2" xfId="1664"/>
    <cellStyle name="20% - Accent5 2 2 5 3" xfId="1665"/>
    <cellStyle name="20% - Accent5 2 2 6" xfId="1666"/>
    <cellStyle name="20% - Accent5 2 2 6 2" xfId="1667"/>
    <cellStyle name="20% - Accent5 2 2 6 2 2" xfId="1668"/>
    <cellStyle name="20% - Accent5 2 2 6 3" xfId="1669"/>
    <cellStyle name="20% - Accent5 2 2 7" xfId="1670"/>
    <cellStyle name="20% - Accent5 2 2 7 2" xfId="1671"/>
    <cellStyle name="20% - Accent5 2 2 8" xfId="1672"/>
    <cellStyle name="20% - Accent5 2 3" xfId="1673"/>
    <cellStyle name="20% - Accent5 2 3 2" xfId="1674"/>
    <cellStyle name="20% - Accent5 2 3 2 2" xfId="1675"/>
    <cellStyle name="20% - Accent5 2 3 2 2 2" xfId="1676"/>
    <cellStyle name="20% - Accent5 2 3 2 2 2 2" xfId="1677"/>
    <cellStyle name="20% - Accent5 2 3 2 2 2 2 2" xfId="1678"/>
    <cellStyle name="20% - Accent5 2 3 2 2 2 3" xfId="1679"/>
    <cellStyle name="20% - Accent5 2 3 2 2 3" xfId="1680"/>
    <cellStyle name="20% - Accent5 2 3 2 2 3 2" xfId="1681"/>
    <cellStyle name="20% - Accent5 2 3 2 2 3 2 2" xfId="1682"/>
    <cellStyle name="20% - Accent5 2 3 2 2 3 3" xfId="1683"/>
    <cellStyle name="20% - Accent5 2 3 2 2 4" xfId="1684"/>
    <cellStyle name="20% - Accent5 2 3 2 2 4 2" xfId="1685"/>
    <cellStyle name="20% - Accent5 2 3 2 2 5" xfId="1686"/>
    <cellStyle name="20% - Accent5 2 3 2 3" xfId="1687"/>
    <cellStyle name="20% - Accent5 2 3 2 3 2" xfId="1688"/>
    <cellStyle name="20% - Accent5 2 3 2 3 2 2" xfId="1689"/>
    <cellStyle name="20% - Accent5 2 3 2 3 3" xfId="1690"/>
    <cellStyle name="20% - Accent5 2 3 2 4" xfId="1691"/>
    <cellStyle name="20% - Accent5 2 3 2 4 2" xfId="1692"/>
    <cellStyle name="20% - Accent5 2 3 2 4 2 2" xfId="1693"/>
    <cellStyle name="20% - Accent5 2 3 2 4 3" xfId="1694"/>
    <cellStyle name="20% - Accent5 2 3 2 5" xfId="1695"/>
    <cellStyle name="20% - Accent5 2 3 2 5 2" xfId="1696"/>
    <cellStyle name="20% - Accent5 2 3 2 6" xfId="1697"/>
    <cellStyle name="20% - Accent5 2 3 3" xfId="1698"/>
    <cellStyle name="20% - Accent5 2 3 3 2" xfId="1699"/>
    <cellStyle name="20% - Accent5 2 3 3 2 2" xfId="1700"/>
    <cellStyle name="20% - Accent5 2 3 3 2 2 2" xfId="1701"/>
    <cellStyle name="20% - Accent5 2 3 3 2 3" xfId="1702"/>
    <cellStyle name="20% - Accent5 2 3 3 3" xfId="1703"/>
    <cellStyle name="20% - Accent5 2 3 3 3 2" xfId="1704"/>
    <cellStyle name="20% - Accent5 2 3 3 3 2 2" xfId="1705"/>
    <cellStyle name="20% - Accent5 2 3 3 3 3" xfId="1706"/>
    <cellStyle name="20% - Accent5 2 3 3 4" xfId="1707"/>
    <cellStyle name="20% - Accent5 2 3 3 4 2" xfId="1708"/>
    <cellStyle name="20% - Accent5 2 3 3 5" xfId="1709"/>
    <cellStyle name="20% - Accent5 2 3 4" xfId="1710"/>
    <cellStyle name="20% - Accent5 2 3 4 2" xfId="1711"/>
    <cellStyle name="20% - Accent5 2 3 4 2 2" xfId="1712"/>
    <cellStyle name="20% - Accent5 2 3 4 3" xfId="1713"/>
    <cellStyle name="20% - Accent5 2 3 5" xfId="1714"/>
    <cellStyle name="20% - Accent5 2 3 5 2" xfId="1715"/>
    <cellStyle name="20% - Accent5 2 3 5 2 2" xfId="1716"/>
    <cellStyle name="20% - Accent5 2 3 5 3" xfId="1717"/>
    <cellStyle name="20% - Accent5 2 3 6" xfId="1718"/>
    <cellStyle name="20% - Accent5 2 3 6 2" xfId="1719"/>
    <cellStyle name="20% - Accent5 2 3 7" xfId="1720"/>
    <cellStyle name="20% - Accent5 2 4" xfId="1721"/>
    <cellStyle name="20% - Accent5 2 4 2" xfId="1722"/>
    <cellStyle name="20% - Accent5 2 4 2 2" xfId="1723"/>
    <cellStyle name="20% - Accent5 2 4 2 2 2" xfId="1724"/>
    <cellStyle name="20% - Accent5 2 4 2 2 2 2" xfId="1725"/>
    <cellStyle name="20% - Accent5 2 4 2 2 3" xfId="1726"/>
    <cellStyle name="20% - Accent5 2 4 2 3" xfId="1727"/>
    <cellStyle name="20% - Accent5 2 4 2 3 2" xfId="1728"/>
    <cellStyle name="20% - Accent5 2 4 2 3 2 2" xfId="1729"/>
    <cellStyle name="20% - Accent5 2 4 2 3 3" xfId="1730"/>
    <cellStyle name="20% - Accent5 2 4 2 4" xfId="1731"/>
    <cellStyle name="20% - Accent5 2 4 2 4 2" xfId="1732"/>
    <cellStyle name="20% - Accent5 2 4 2 5" xfId="1733"/>
    <cellStyle name="20% - Accent5 2 4 3" xfId="1734"/>
    <cellStyle name="20% - Accent5 2 4 3 2" xfId="1735"/>
    <cellStyle name="20% - Accent5 2 4 3 2 2" xfId="1736"/>
    <cellStyle name="20% - Accent5 2 4 3 3" xfId="1737"/>
    <cellStyle name="20% - Accent5 2 4 4" xfId="1738"/>
    <cellStyle name="20% - Accent5 2 4 4 2" xfId="1739"/>
    <cellStyle name="20% - Accent5 2 4 4 2 2" xfId="1740"/>
    <cellStyle name="20% - Accent5 2 4 4 3" xfId="1741"/>
    <cellStyle name="20% - Accent5 2 4 5" xfId="1742"/>
    <cellStyle name="20% - Accent5 2 4 5 2" xfId="1743"/>
    <cellStyle name="20% - Accent5 2 4 6" xfId="1744"/>
    <cellStyle name="20% - Accent5 2 5" xfId="1745"/>
    <cellStyle name="20% - Accent5 2 5 2" xfId="1746"/>
    <cellStyle name="20% - Accent5 2 5 2 2" xfId="1747"/>
    <cellStyle name="20% - Accent5 2 5 2 2 2" xfId="1748"/>
    <cellStyle name="20% - Accent5 2 5 2 3" xfId="1749"/>
    <cellStyle name="20% - Accent5 2 5 3" xfId="1750"/>
    <cellStyle name="20% - Accent5 2 5 3 2" xfId="1751"/>
    <cellStyle name="20% - Accent5 2 5 3 2 2" xfId="1752"/>
    <cellStyle name="20% - Accent5 2 5 3 3" xfId="1753"/>
    <cellStyle name="20% - Accent5 2 5 4" xfId="1754"/>
    <cellStyle name="20% - Accent5 2 5 4 2" xfId="1755"/>
    <cellStyle name="20% - Accent5 2 5 5" xfId="1756"/>
    <cellStyle name="20% - Accent5 2 6" xfId="1757"/>
    <cellStyle name="20% - Accent5 2 6 2" xfId="1758"/>
    <cellStyle name="20% - Accent5 2 6 2 2" xfId="1759"/>
    <cellStyle name="20% - Accent5 2 6 3" xfId="1760"/>
    <cellStyle name="20% - Accent5 2 7" xfId="1761"/>
    <cellStyle name="20% - Accent5 2 7 2" xfId="1762"/>
    <cellStyle name="20% - Accent5 2 7 2 2" xfId="1763"/>
    <cellStyle name="20% - Accent5 2 7 3" xfId="1764"/>
    <cellStyle name="20% - Accent5 2 8" xfId="1765"/>
    <cellStyle name="20% - Accent5 2 8 2" xfId="1766"/>
    <cellStyle name="20% - Accent5 2 9" xfId="1767"/>
    <cellStyle name="20% - Accent5 3" xfId="1768"/>
    <cellStyle name="20% - Accent5 3 2" xfId="1769"/>
    <cellStyle name="20% - Accent5 3 2 2" xfId="1770"/>
    <cellStyle name="20% - Accent5 3 2 2 2" xfId="1771"/>
    <cellStyle name="20% - Accent5 3 2 2 2 2" xfId="1772"/>
    <cellStyle name="20% - Accent5 3 2 2 2 2 2" xfId="1773"/>
    <cellStyle name="20% - Accent5 3 2 2 2 2 2 2" xfId="1774"/>
    <cellStyle name="20% - Accent5 3 2 2 2 2 3" xfId="1775"/>
    <cellStyle name="20% - Accent5 3 2 2 2 3" xfId="1776"/>
    <cellStyle name="20% - Accent5 3 2 2 2 3 2" xfId="1777"/>
    <cellStyle name="20% - Accent5 3 2 2 2 3 2 2" xfId="1778"/>
    <cellStyle name="20% - Accent5 3 2 2 2 3 3" xfId="1779"/>
    <cellStyle name="20% - Accent5 3 2 2 2 4" xfId="1780"/>
    <cellStyle name="20% - Accent5 3 2 2 2 4 2" xfId="1781"/>
    <cellStyle name="20% - Accent5 3 2 2 2 5" xfId="1782"/>
    <cellStyle name="20% - Accent5 3 2 2 3" xfId="1783"/>
    <cellStyle name="20% - Accent5 3 2 2 3 2" xfId="1784"/>
    <cellStyle name="20% - Accent5 3 2 2 3 2 2" xfId="1785"/>
    <cellStyle name="20% - Accent5 3 2 2 3 3" xfId="1786"/>
    <cellStyle name="20% - Accent5 3 2 2 4" xfId="1787"/>
    <cellStyle name="20% - Accent5 3 2 2 4 2" xfId="1788"/>
    <cellStyle name="20% - Accent5 3 2 2 4 2 2" xfId="1789"/>
    <cellStyle name="20% - Accent5 3 2 2 4 3" xfId="1790"/>
    <cellStyle name="20% - Accent5 3 2 2 5" xfId="1791"/>
    <cellStyle name="20% - Accent5 3 2 2 5 2" xfId="1792"/>
    <cellStyle name="20% - Accent5 3 2 2 6" xfId="1793"/>
    <cellStyle name="20% - Accent5 3 2 3" xfId="1794"/>
    <cellStyle name="20% - Accent5 3 2 3 2" xfId="1795"/>
    <cellStyle name="20% - Accent5 3 2 3 2 2" xfId="1796"/>
    <cellStyle name="20% - Accent5 3 2 3 2 2 2" xfId="1797"/>
    <cellStyle name="20% - Accent5 3 2 3 2 3" xfId="1798"/>
    <cellStyle name="20% - Accent5 3 2 3 3" xfId="1799"/>
    <cellStyle name="20% - Accent5 3 2 3 3 2" xfId="1800"/>
    <cellStyle name="20% - Accent5 3 2 3 3 2 2" xfId="1801"/>
    <cellStyle name="20% - Accent5 3 2 3 3 3" xfId="1802"/>
    <cellStyle name="20% - Accent5 3 2 3 4" xfId="1803"/>
    <cellStyle name="20% - Accent5 3 2 3 4 2" xfId="1804"/>
    <cellStyle name="20% - Accent5 3 2 3 5" xfId="1805"/>
    <cellStyle name="20% - Accent5 3 2 4" xfId="1806"/>
    <cellStyle name="20% - Accent5 3 2 4 2" xfId="1807"/>
    <cellStyle name="20% - Accent5 3 2 4 2 2" xfId="1808"/>
    <cellStyle name="20% - Accent5 3 2 4 3" xfId="1809"/>
    <cellStyle name="20% - Accent5 3 2 5" xfId="1810"/>
    <cellStyle name="20% - Accent5 3 2 5 2" xfId="1811"/>
    <cellStyle name="20% - Accent5 3 2 5 2 2" xfId="1812"/>
    <cellStyle name="20% - Accent5 3 2 5 3" xfId="1813"/>
    <cellStyle name="20% - Accent5 3 2 6" xfId="1814"/>
    <cellStyle name="20% - Accent5 3 2 6 2" xfId="1815"/>
    <cellStyle name="20% - Accent5 3 2 7" xfId="1816"/>
    <cellStyle name="20% - Accent5 3 3" xfId="1817"/>
    <cellStyle name="20% - Accent5 3 3 2" xfId="1818"/>
    <cellStyle name="20% - Accent5 3 3 2 2" xfId="1819"/>
    <cellStyle name="20% - Accent5 3 3 2 2 2" xfId="1820"/>
    <cellStyle name="20% - Accent5 3 3 2 2 2 2" xfId="1821"/>
    <cellStyle name="20% - Accent5 3 3 2 2 3" xfId="1822"/>
    <cellStyle name="20% - Accent5 3 3 2 3" xfId="1823"/>
    <cellStyle name="20% - Accent5 3 3 2 3 2" xfId="1824"/>
    <cellStyle name="20% - Accent5 3 3 2 3 2 2" xfId="1825"/>
    <cellStyle name="20% - Accent5 3 3 2 3 3" xfId="1826"/>
    <cellStyle name="20% - Accent5 3 3 2 4" xfId="1827"/>
    <cellStyle name="20% - Accent5 3 3 2 4 2" xfId="1828"/>
    <cellStyle name="20% - Accent5 3 3 2 5" xfId="1829"/>
    <cellStyle name="20% - Accent5 3 3 3" xfId="1830"/>
    <cellStyle name="20% - Accent5 3 3 3 2" xfId="1831"/>
    <cellStyle name="20% - Accent5 3 3 3 2 2" xfId="1832"/>
    <cellStyle name="20% - Accent5 3 3 3 3" xfId="1833"/>
    <cellStyle name="20% - Accent5 3 3 4" xfId="1834"/>
    <cellStyle name="20% - Accent5 3 3 4 2" xfId="1835"/>
    <cellStyle name="20% - Accent5 3 3 4 2 2" xfId="1836"/>
    <cellStyle name="20% - Accent5 3 3 4 3" xfId="1837"/>
    <cellStyle name="20% - Accent5 3 3 5" xfId="1838"/>
    <cellStyle name="20% - Accent5 3 3 5 2" xfId="1839"/>
    <cellStyle name="20% - Accent5 3 3 6" xfId="1840"/>
    <cellStyle name="20% - Accent5 3 4" xfId="1841"/>
    <cellStyle name="20% - Accent5 3 4 2" xfId="1842"/>
    <cellStyle name="20% - Accent5 3 4 2 2" xfId="1843"/>
    <cellStyle name="20% - Accent5 3 4 2 2 2" xfId="1844"/>
    <cellStyle name="20% - Accent5 3 4 2 3" xfId="1845"/>
    <cellStyle name="20% - Accent5 3 4 3" xfId="1846"/>
    <cellStyle name="20% - Accent5 3 4 3 2" xfId="1847"/>
    <cellStyle name="20% - Accent5 3 4 3 2 2" xfId="1848"/>
    <cellStyle name="20% - Accent5 3 4 3 3" xfId="1849"/>
    <cellStyle name="20% - Accent5 3 4 4" xfId="1850"/>
    <cellStyle name="20% - Accent5 3 4 4 2" xfId="1851"/>
    <cellStyle name="20% - Accent5 3 4 5" xfId="1852"/>
    <cellStyle name="20% - Accent5 3 5" xfId="1853"/>
    <cellStyle name="20% - Accent5 3 5 2" xfId="1854"/>
    <cellStyle name="20% - Accent5 3 5 2 2" xfId="1855"/>
    <cellStyle name="20% - Accent5 3 5 3" xfId="1856"/>
    <cellStyle name="20% - Accent5 3 6" xfId="1857"/>
    <cellStyle name="20% - Accent5 3 6 2" xfId="1858"/>
    <cellStyle name="20% - Accent5 3 6 2 2" xfId="1859"/>
    <cellStyle name="20% - Accent5 3 6 3" xfId="1860"/>
    <cellStyle name="20% - Accent5 3 7" xfId="1861"/>
    <cellStyle name="20% - Accent5 3 7 2" xfId="1862"/>
    <cellStyle name="20% - Accent5 3 8" xfId="1863"/>
    <cellStyle name="20% - Accent5 4" xfId="1864"/>
    <cellStyle name="20% - Accent5 4 2" xfId="1865"/>
    <cellStyle name="20% - Accent5 4 2 2" xfId="1866"/>
    <cellStyle name="20% - Accent5 4 2 2 2" xfId="1867"/>
    <cellStyle name="20% - Accent5 4 2 2 2 2" xfId="1868"/>
    <cellStyle name="20% - Accent5 4 2 2 2 2 2" xfId="1869"/>
    <cellStyle name="20% - Accent5 4 2 2 2 3" xfId="1870"/>
    <cellStyle name="20% - Accent5 4 2 2 3" xfId="1871"/>
    <cellStyle name="20% - Accent5 4 2 2 3 2" xfId="1872"/>
    <cellStyle name="20% - Accent5 4 2 2 3 2 2" xfId="1873"/>
    <cellStyle name="20% - Accent5 4 2 2 3 3" xfId="1874"/>
    <cellStyle name="20% - Accent5 4 2 2 4" xfId="1875"/>
    <cellStyle name="20% - Accent5 4 2 2 4 2" xfId="1876"/>
    <cellStyle name="20% - Accent5 4 2 2 5" xfId="1877"/>
    <cellStyle name="20% - Accent5 4 2 3" xfId="1878"/>
    <cellStyle name="20% - Accent5 4 2 3 2" xfId="1879"/>
    <cellStyle name="20% - Accent5 4 2 3 2 2" xfId="1880"/>
    <cellStyle name="20% - Accent5 4 2 3 3" xfId="1881"/>
    <cellStyle name="20% - Accent5 4 2 4" xfId="1882"/>
    <cellStyle name="20% - Accent5 4 2 4 2" xfId="1883"/>
    <cellStyle name="20% - Accent5 4 2 4 2 2" xfId="1884"/>
    <cellStyle name="20% - Accent5 4 2 4 3" xfId="1885"/>
    <cellStyle name="20% - Accent5 4 2 5" xfId="1886"/>
    <cellStyle name="20% - Accent5 4 2 5 2" xfId="1887"/>
    <cellStyle name="20% - Accent5 4 2 6" xfId="1888"/>
    <cellStyle name="20% - Accent5 4 3" xfId="1889"/>
    <cellStyle name="20% - Accent5 4 3 2" xfId="1890"/>
    <cellStyle name="20% - Accent5 4 3 2 2" xfId="1891"/>
    <cellStyle name="20% - Accent5 4 3 2 2 2" xfId="1892"/>
    <cellStyle name="20% - Accent5 4 3 2 3" xfId="1893"/>
    <cellStyle name="20% - Accent5 4 3 3" xfId="1894"/>
    <cellStyle name="20% - Accent5 4 3 3 2" xfId="1895"/>
    <cellStyle name="20% - Accent5 4 3 3 2 2" xfId="1896"/>
    <cellStyle name="20% - Accent5 4 3 3 3" xfId="1897"/>
    <cellStyle name="20% - Accent5 4 3 4" xfId="1898"/>
    <cellStyle name="20% - Accent5 4 3 4 2" xfId="1899"/>
    <cellStyle name="20% - Accent5 4 3 5" xfId="1900"/>
    <cellStyle name="20% - Accent5 4 4" xfId="1901"/>
    <cellStyle name="20% - Accent5 4 4 2" xfId="1902"/>
    <cellStyle name="20% - Accent5 4 4 2 2" xfId="1903"/>
    <cellStyle name="20% - Accent5 4 4 3" xfId="1904"/>
    <cellStyle name="20% - Accent5 4 5" xfId="1905"/>
    <cellStyle name="20% - Accent5 4 5 2" xfId="1906"/>
    <cellStyle name="20% - Accent5 4 5 2 2" xfId="1907"/>
    <cellStyle name="20% - Accent5 4 5 3" xfId="1908"/>
    <cellStyle name="20% - Accent5 4 6" xfId="1909"/>
    <cellStyle name="20% - Accent5 4 6 2" xfId="1910"/>
    <cellStyle name="20% - Accent5 4 7" xfId="1911"/>
    <cellStyle name="20% - Accent5 5" xfId="1912"/>
    <cellStyle name="20% - Accent5 5 2" xfId="1913"/>
    <cellStyle name="20% - Accent5 5 2 2" xfId="1914"/>
    <cellStyle name="20% - Accent5 5 2 2 2" xfId="1915"/>
    <cellStyle name="20% - Accent5 5 2 2 2 2" xfId="1916"/>
    <cellStyle name="20% - Accent5 5 2 2 3" xfId="1917"/>
    <cellStyle name="20% - Accent5 5 2 3" xfId="1918"/>
    <cellStyle name="20% - Accent5 5 2 3 2" xfId="1919"/>
    <cellStyle name="20% - Accent5 5 2 3 2 2" xfId="1920"/>
    <cellStyle name="20% - Accent5 5 2 3 3" xfId="1921"/>
    <cellStyle name="20% - Accent5 5 2 4" xfId="1922"/>
    <cellStyle name="20% - Accent5 5 2 4 2" xfId="1923"/>
    <cellStyle name="20% - Accent5 5 2 5" xfId="1924"/>
    <cellStyle name="20% - Accent5 5 3" xfId="1925"/>
    <cellStyle name="20% - Accent5 5 3 2" xfId="1926"/>
    <cellStyle name="20% - Accent5 5 3 2 2" xfId="1927"/>
    <cellStyle name="20% - Accent5 5 3 3" xfId="1928"/>
    <cellStyle name="20% - Accent5 5 4" xfId="1929"/>
    <cellStyle name="20% - Accent5 5 4 2" xfId="1930"/>
    <cellStyle name="20% - Accent5 5 4 2 2" xfId="1931"/>
    <cellStyle name="20% - Accent5 5 4 3" xfId="1932"/>
    <cellStyle name="20% - Accent5 5 5" xfId="1933"/>
    <cellStyle name="20% - Accent5 5 5 2" xfId="1934"/>
    <cellStyle name="20% - Accent5 5 6" xfId="1935"/>
    <cellStyle name="20% - Accent5 6" xfId="1936"/>
    <cellStyle name="20% - Accent5 6 2" xfId="1937"/>
    <cellStyle name="20% - Accent5 6 2 2" xfId="1938"/>
    <cellStyle name="20% - Accent5 6 2 2 2" xfId="1939"/>
    <cellStyle name="20% - Accent5 6 2 3" xfId="1940"/>
    <cellStyle name="20% - Accent5 6 3" xfId="1941"/>
    <cellStyle name="20% - Accent5 6 3 2" xfId="1942"/>
    <cellStyle name="20% - Accent5 6 3 2 2" xfId="1943"/>
    <cellStyle name="20% - Accent5 6 3 3" xfId="1944"/>
    <cellStyle name="20% - Accent5 6 4" xfId="1945"/>
    <cellStyle name="20% - Accent5 6 4 2" xfId="1946"/>
    <cellStyle name="20% - Accent5 6 5" xfId="1947"/>
    <cellStyle name="20% - Accent5 7" xfId="1948"/>
    <cellStyle name="20% - Accent5 7 2" xfId="1949"/>
    <cellStyle name="20% - Accent5 7 2 2" xfId="1950"/>
    <cellStyle name="20% - Accent5 7 3" xfId="1951"/>
    <cellStyle name="20% - Accent5 8" xfId="1952"/>
    <cellStyle name="20% - Accent5 8 2" xfId="1953"/>
    <cellStyle name="20% - Accent5 8 2 2" xfId="1954"/>
    <cellStyle name="20% - Accent5 8 3" xfId="1955"/>
    <cellStyle name="20% - Accent5 9" xfId="1956"/>
    <cellStyle name="20% - Accent5 9 2" xfId="1957"/>
    <cellStyle name="20% - Accent6 10" xfId="1958"/>
    <cellStyle name="20% - Accent6 2" xfId="1959"/>
    <cellStyle name="20% - Accent6 2 2" xfId="1960"/>
    <cellStyle name="20% - Accent6 2 2 2" xfId="1961"/>
    <cellStyle name="20% - Accent6 2 2 2 2" xfId="1962"/>
    <cellStyle name="20% - Accent6 2 2 2 2 2" xfId="1963"/>
    <cellStyle name="20% - Accent6 2 2 2 2 2 2" xfId="1964"/>
    <cellStyle name="20% - Accent6 2 2 2 2 2 2 2" xfId="1965"/>
    <cellStyle name="20% - Accent6 2 2 2 2 2 2 2 2" xfId="1966"/>
    <cellStyle name="20% - Accent6 2 2 2 2 2 2 3" xfId="1967"/>
    <cellStyle name="20% - Accent6 2 2 2 2 2 3" xfId="1968"/>
    <cellStyle name="20% - Accent6 2 2 2 2 2 3 2" xfId="1969"/>
    <cellStyle name="20% - Accent6 2 2 2 2 2 3 2 2" xfId="1970"/>
    <cellStyle name="20% - Accent6 2 2 2 2 2 3 3" xfId="1971"/>
    <cellStyle name="20% - Accent6 2 2 2 2 2 4" xfId="1972"/>
    <cellStyle name="20% - Accent6 2 2 2 2 2 4 2" xfId="1973"/>
    <cellStyle name="20% - Accent6 2 2 2 2 2 5" xfId="1974"/>
    <cellStyle name="20% - Accent6 2 2 2 2 3" xfId="1975"/>
    <cellStyle name="20% - Accent6 2 2 2 2 3 2" xfId="1976"/>
    <cellStyle name="20% - Accent6 2 2 2 2 3 2 2" xfId="1977"/>
    <cellStyle name="20% - Accent6 2 2 2 2 3 3" xfId="1978"/>
    <cellStyle name="20% - Accent6 2 2 2 2 4" xfId="1979"/>
    <cellStyle name="20% - Accent6 2 2 2 2 4 2" xfId="1980"/>
    <cellStyle name="20% - Accent6 2 2 2 2 4 2 2" xfId="1981"/>
    <cellStyle name="20% - Accent6 2 2 2 2 4 3" xfId="1982"/>
    <cellStyle name="20% - Accent6 2 2 2 2 5" xfId="1983"/>
    <cellStyle name="20% - Accent6 2 2 2 2 5 2" xfId="1984"/>
    <cellStyle name="20% - Accent6 2 2 2 2 6" xfId="1985"/>
    <cellStyle name="20% - Accent6 2 2 2 3" xfId="1986"/>
    <cellStyle name="20% - Accent6 2 2 2 3 2" xfId="1987"/>
    <cellStyle name="20% - Accent6 2 2 2 3 2 2" xfId="1988"/>
    <cellStyle name="20% - Accent6 2 2 2 3 2 2 2" xfId="1989"/>
    <cellStyle name="20% - Accent6 2 2 2 3 2 3" xfId="1990"/>
    <cellStyle name="20% - Accent6 2 2 2 3 3" xfId="1991"/>
    <cellStyle name="20% - Accent6 2 2 2 3 3 2" xfId="1992"/>
    <cellStyle name="20% - Accent6 2 2 2 3 3 2 2" xfId="1993"/>
    <cellStyle name="20% - Accent6 2 2 2 3 3 3" xfId="1994"/>
    <cellStyle name="20% - Accent6 2 2 2 3 4" xfId="1995"/>
    <cellStyle name="20% - Accent6 2 2 2 3 4 2" xfId="1996"/>
    <cellStyle name="20% - Accent6 2 2 2 3 5" xfId="1997"/>
    <cellStyle name="20% - Accent6 2 2 2 4" xfId="1998"/>
    <cellStyle name="20% - Accent6 2 2 2 4 2" xfId="1999"/>
    <cellStyle name="20% - Accent6 2 2 2 4 2 2" xfId="2000"/>
    <cellStyle name="20% - Accent6 2 2 2 4 3" xfId="2001"/>
    <cellStyle name="20% - Accent6 2 2 2 5" xfId="2002"/>
    <cellStyle name="20% - Accent6 2 2 2 5 2" xfId="2003"/>
    <cellStyle name="20% - Accent6 2 2 2 5 2 2" xfId="2004"/>
    <cellStyle name="20% - Accent6 2 2 2 5 3" xfId="2005"/>
    <cellStyle name="20% - Accent6 2 2 2 6" xfId="2006"/>
    <cellStyle name="20% - Accent6 2 2 2 6 2" xfId="2007"/>
    <cellStyle name="20% - Accent6 2 2 2 7" xfId="2008"/>
    <cellStyle name="20% - Accent6 2 2 3" xfId="2009"/>
    <cellStyle name="20% - Accent6 2 2 3 2" xfId="2010"/>
    <cellStyle name="20% - Accent6 2 2 3 2 2" xfId="2011"/>
    <cellStyle name="20% - Accent6 2 2 3 2 2 2" xfId="2012"/>
    <cellStyle name="20% - Accent6 2 2 3 2 2 2 2" xfId="2013"/>
    <cellStyle name="20% - Accent6 2 2 3 2 2 3" xfId="2014"/>
    <cellStyle name="20% - Accent6 2 2 3 2 3" xfId="2015"/>
    <cellStyle name="20% - Accent6 2 2 3 2 3 2" xfId="2016"/>
    <cellStyle name="20% - Accent6 2 2 3 2 3 2 2" xfId="2017"/>
    <cellStyle name="20% - Accent6 2 2 3 2 3 3" xfId="2018"/>
    <cellStyle name="20% - Accent6 2 2 3 2 4" xfId="2019"/>
    <cellStyle name="20% - Accent6 2 2 3 2 4 2" xfId="2020"/>
    <cellStyle name="20% - Accent6 2 2 3 2 5" xfId="2021"/>
    <cellStyle name="20% - Accent6 2 2 3 3" xfId="2022"/>
    <cellStyle name="20% - Accent6 2 2 3 3 2" xfId="2023"/>
    <cellStyle name="20% - Accent6 2 2 3 3 2 2" xfId="2024"/>
    <cellStyle name="20% - Accent6 2 2 3 3 3" xfId="2025"/>
    <cellStyle name="20% - Accent6 2 2 3 4" xfId="2026"/>
    <cellStyle name="20% - Accent6 2 2 3 4 2" xfId="2027"/>
    <cellStyle name="20% - Accent6 2 2 3 4 2 2" xfId="2028"/>
    <cellStyle name="20% - Accent6 2 2 3 4 3" xfId="2029"/>
    <cellStyle name="20% - Accent6 2 2 3 5" xfId="2030"/>
    <cellStyle name="20% - Accent6 2 2 3 5 2" xfId="2031"/>
    <cellStyle name="20% - Accent6 2 2 3 6" xfId="2032"/>
    <cellStyle name="20% - Accent6 2 2 4" xfId="2033"/>
    <cellStyle name="20% - Accent6 2 2 4 2" xfId="2034"/>
    <cellStyle name="20% - Accent6 2 2 4 2 2" xfId="2035"/>
    <cellStyle name="20% - Accent6 2 2 4 2 2 2" xfId="2036"/>
    <cellStyle name="20% - Accent6 2 2 4 2 3" xfId="2037"/>
    <cellStyle name="20% - Accent6 2 2 4 3" xfId="2038"/>
    <cellStyle name="20% - Accent6 2 2 4 3 2" xfId="2039"/>
    <cellStyle name="20% - Accent6 2 2 4 3 2 2" xfId="2040"/>
    <cellStyle name="20% - Accent6 2 2 4 3 3" xfId="2041"/>
    <cellStyle name="20% - Accent6 2 2 4 4" xfId="2042"/>
    <cellStyle name="20% - Accent6 2 2 4 4 2" xfId="2043"/>
    <cellStyle name="20% - Accent6 2 2 4 5" xfId="2044"/>
    <cellStyle name="20% - Accent6 2 2 5" xfId="2045"/>
    <cellStyle name="20% - Accent6 2 2 5 2" xfId="2046"/>
    <cellStyle name="20% - Accent6 2 2 5 2 2" xfId="2047"/>
    <cellStyle name="20% - Accent6 2 2 5 3" xfId="2048"/>
    <cellStyle name="20% - Accent6 2 2 6" xfId="2049"/>
    <cellStyle name="20% - Accent6 2 2 6 2" xfId="2050"/>
    <cellStyle name="20% - Accent6 2 2 6 2 2" xfId="2051"/>
    <cellStyle name="20% - Accent6 2 2 6 3" xfId="2052"/>
    <cellStyle name="20% - Accent6 2 2 7" xfId="2053"/>
    <cellStyle name="20% - Accent6 2 2 7 2" xfId="2054"/>
    <cellStyle name="20% - Accent6 2 2 8" xfId="2055"/>
    <cellStyle name="20% - Accent6 2 3" xfId="2056"/>
    <cellStyle name="20% - Accent6 2 3 2" xfId="2057"/>
    <cellStyle name="20% - Accent6 2 3 2 2" xfId="2058"/>
    <cellStyle name="20% - Accent6 2 3 2 2 2" xfId="2059"/>
    <cellStyle name="20% - Accent6 2 3 2 2 2 2" xfId="2060"/>
    <cellStyle name="20% - Accent6 2 3 2 2 2 2 2" xfId="2061"/>
    <cellStyle name="20% - Accent6 2 3 2 2 2 3" xfId="2062"/>
    <cellStyle name="20% - Accent6 2 3 2 2 3" xfId="2063"/>
    <cellStyle name="20% - Accent6 2 3 2 2 3 2" xfId="2064"/>
    <cellStyle name="20% - Accent6 2 3 2 2 3 2 2" xfId="2065"/>
    <cellStyle name="20% - Accent6 2 3 2 2 3 3" xfId="2066"/>
    <cellStyle name="20% - Accent6 2 3 2 2 4" xfId="2067"/>
    <cellStyle name="20% - Accent6 2 3 2 2 4 2" xfId="2068"/>
    <cellStyle name="20% - Accent6 2 3 2 2 5" xfId="2069"/>
    <cellStyle name="20% - Accent6 2 3 2 3" xfId="2070"/>
    <cellStyle name="20% - Accent6 2 3 2 3 2" xfId="2071"/>
    <cellStyle name="20% - Accent6 2 3 2 3 2 2" xfId="2072"/>
    <cellStyle name="20% - Accent6 2 3 2 3 3" xfId="2073"/>
    <cellStyle name="20% - Accent6 2 3 2 4" xfId="2074"/>
    <cellStyle name="20% - Accent6 2 3 2 4 2" xfId="2075"/>
    <cellStyle name="20% - Accent6 2 3 2 4 2 2" xfId="2076"/>
    <cellStyle name="20% - Accent6 2 3 2 4 3" xfId="2077"/>
    <cellStyle name="20% - Accent6 2 3 2 5" xfId="2078"/>
    <cellStyle name="20% - Accent6 2 3 2 5 2" xfId="2079"/>
    <cellStyle name="20% - Accent6 2 3 2 6" xfId="2080"/>
    <cellStyle name="20% - Accent6 2 3 3" xfId="2081"/>
    <cellStyle name="20% - Accent6 2 3 3 2" xfId="2082"/>
    <cellStyle name="20% - Accent6 2 3 3 2 2" xfId="2083"/>
    <cellStyle name="20% - Accent6 2 3 3 2 2 2" xfId="2084"/>
    <cellStyle name="20% - Accent6 2 3 3 2 3" xfId="2085"/>
    <cellStyle name="20% - Accent6 2 3 3 3" xfId="2086"/>
    <cellStyle name="20% - Accent6 2 3 3 3 2" xfId="2087"/>
    <cellStyle name="20% - Accent6 2 3 3 3 2 2" xfId="2088"/>
    <cellStyle name="20% - Accent6 2 3 3 3 3" xfId="2089"/>
    <cellStyle name="20% - Accent6 2 3 3 4" xfId="2090"/>
    <cellStyle name="20% - Accent6 2 3 3 4 2" xfId="2091"/>
    <cellStyle name="20% - Accent6 2 3 3 5" xfId="2092"/>
    <cellStyle name="20% - Accent6 2 3 4" xfId="2093"/>
    <cellStyle name="20% - Accent6 2 3 4 2" xfId="2094"/>
    <cellStyle name="20% - Accent6 2 3 4 2 2" xfId="2095"/>
    <cellStyle name="20% - Accent6 2 3 4 3" xfId="2096"/>
    <cellStyle name="20% - Accent6 2 3 5" xfId="2097"/>
    <cellStyle name="20% - Accent6 2 3 5 2" xfId="2098"/>
    <cellStyle name="20% - Accent6 2 3 5 2 2" xfId="2099"/>
    <cellStyle name="20% - Accent6 2 3 5 3" xfId="2100"/>
    <cellStyle name="20% - Accent6 2 3 6" xfId="2101"/>
    <cellStyle name="20% - Accent6 2 3 6 2" xfId="2102"/>
    <cellStyle name="20% - Accent6 2 3 7" xfId="2103"/>
    <cellStyle name="20% - Accent6 2 4" xfId="2104"/>
    <cellStyle name="20% - Accent6 2 4 2" xfId="2105"/>
    <cellStyle name="20% - Accent6 2 4 2 2" xfId="2106"/>
    <cellStyle name="20% - Accent6 2 4 2 2 2" xfId="2107"/>
    <cellStyle name="20% - Accent6 2 4 2 2 2 2" xfId="2108"/>
    <cellStyle name="20% - Accent6 2 4 2 2 3" xfId="2109"/>
    <cellStyle name="20% - Accent6 2 4 2 3" xfId="2110"/>
    <cellStyle name="20% - Accent6 2 4 2 3 2" xfId="2111"/>
    <cellStyle name="20% - Accent6 2 4 2 3 2 2" xfId="2112"/>
    <cellStyle name="20% - Accent6 2 4 2 3 3" xfId="2113"/>
    <cellStyle name="20% - Accent6 2 4 2 4" xfId="2114"/>
    <cellStyle name="20% - Accent6 2 4 2 4 2" xfId="2115"/>
    <cellStyle name="20% - Accent6 2 4 2 5" xfId="2116"/>
    <cellStyle name="20% - Accent6 2 4 3" xfId="2117"/>
    <cellStyle name="20% - Accent6 2 4 3 2" xfId="2118"/>
    <cellStyle name="20% - Accent6 2 4 3 2 2" xfId="2119"/>
    <cellStyle name="20% - Accent6 2 4 3 3" xfId="2120"/>
    <cellStyle name="20% - Accent6 2 4 4" xfId="2121"/>
    <cellStyle name="20% - Accent6 2 4 4 2" xfId="2122"/>
    <cellStyle name="20% - Accent6 2 4 4 2 2" xfId="2123"/>
    <cellStyle name="20% - Accent6 2 4 4 3" xfId="2124"/>
    <cellStyle name="20% - Accent6 2 4 5" xfId="2125"/>
    <cellStyle name="20% - Accent6 2 4 5 2" xfId="2126"/>
    <cellStyle name="20% - Accent6 2 4 6" xfId="2127"/>
    <cellStyle name="20% - Accent6 2 5" xfId="2128"/>
    <cellStyle name="20% - Accent6 2 5 2" xfId="2129"/>
    <cellStyle name="20% - Accent6 2 5 2 2" xfId="2130"/>
    <cellStyle name="20% - Accent6 2 5 2 2 2" xfId="2131"/>
    <cellStyle name="20% - Accent6 2 5 2 3" xfId="2132"/>
    <cellStyle name="20% - Accent6 2 5 3" xfId="2133"/>
    <cellStyle name="20% - Accent6 2 5 3 2" xfId="2134"/>
    <cellStyle name="20% - Accent6 2 5 3 2 2" xfId="2135"/>
    <cellStyle name="20% - Accent6 2 5 3 3" xfId="2136"/>
    <cellStyle name="20% - Accent6 2 5 4" xfId="2137"/>
    <cellStyle name="20% - Accent6 2 5 4 2" xfId="2138"/>
    <cellStyle name="20% - Accent6 2 5 5" xfId="2139"/>
    <cellStyle name="20% - Accent6 2 6" xfId="2140"/>
    <cellStyle name="20% - Accent6 2 6 2" xfId="2141"/>
    <cellStyle name="20% - Accent6 2 6 2 2" xfId="2142"/>
    <cellStyle name="20% - Accent6 2 6 3" xfId="2143"/>
    <cellStyle name="20% - Accent6 2 7" xfId="2144"/>
    <cellStyle name="20% - Accent6 2 7 2" xfId="2145"/>
    <cellStyle name="20% - Accent6 2 7 2 2" xfId="2146"/>
    <cellStyle name="20% - Accent6 2 7 3" xfId="2147"/>
    <cellStyle name="20% - Accent6 2 8" xfId="2148"/>
    <cellStyle name="20% - Accent6 2 8 2" xfId="2149"/>
    <cellStyle name="20% - Accent6 2 9" xfId="2150"/>
    <cellStyle name="20% - Accent6 3" xfId="2151"/>
    <cellStyle name="20% - Accent6 3 2" xfId="2152"/>
    <cellStyle name="20% - Accent6 3 2 2" xfId="2153"/>
    <cellStyle name="20% - Accent6 3 2 2 2" xfId="2154"/>
    <cellStyle name="20% - Accent6 3 2 2 2 2" xfId="2155"/>
    <cellStyle name="20% - Accent6 3 2 2 2 2 2" xfId="2156"/>
    <cellStyle name="20% - Accent6 3 2 2 2 2 2 2" xfId="2157"/>
    <cellStyle name="20% - Accent6 3 2 2 2 2 3" xfId="2158"/>
    <cellStyle name="20% - Accent6 3 2 2 2 3" xfId="2159"/>
    <cellStyle name="20% - Accent6 3 2 2 2 3 2" xfId="2160"/>
    <cellStyle name="20% - Accent6 3 2 2 2 3 2 2" xfId="2161"/>
    <cellStyle name="20% - Accent6 3 2 2 2 3 3" xfId="2162"/>
    <cellStyle name="20% - Accent6 3 2 2 2 4" xfId="2163"/>
    <cellStyle name="20% - Accent6 3 2 2 2 4 2" xfId="2164"/>
    <cellStyle name="20% - Accent6 3 2 2 2 5" xfId="2165"/>
    <cellStyle name="20% - Accent6 3 2 2 3" xfId="2166"/>
    <cellStyle name="20% - Accent6 3 2 2 3 2" xfId="2167"/>
    <cellStyle name="20% - Accent6 3 2 2 3 2 2" xfId="2168"/>
    <cellStyle name="20% - Accent6 3 2 2 3 3" xfId="2169"/>
    <cellStyle name="20% - Accent6 3 2 2 4" xfId="2170"/>
    <cellStyle name="20% - Accent6 3 2 2 4 2" xfId="2171"/>
    <cellStyle name="20% - Accent6 3 2 2 4 2 2" xfId="2172"/>
    <cellStyle name="20% - Accent6 3 2 2 4 3" xfId="2173"/>
    <cellStyle name="20% - Accent6 3 2 2 5" xfId="2174"/>
    <cellStyle name="20% - Accent6 3 2 2 5 2" xfId="2175"/>
    <cellStyle name="20% - Accent6 3 2 2 6" xfId="2176"/>
    <cellStyle name="20% - Accent6 3 2 3" xfId="2177"/>
    <cellStyle name="20% - Accent6 3 2 3 2" xfId="2178"/>
    <cellStyle name="20% - Accent6 3 2 3 2 2" xfId="2179"/>
    <cellStyle name="20% - Accent6 3 2 3 2 2 2" xfId="2180"/>
    <cellStyle name="20% - Accent6 3 2 3 2 3" xfId="2181"/>
    <cellStyle name="20% - Accent6 3 2 3 3" xfId="2182"/>
    <cellStyle name="20% - Accent6 3 2 3 3 2" xfId="2183"/>
    <cellStyle name="20% - Accent6 3 2 3 3 2 2" xfId="2184"/>
    <cellStyle name="20% - Accent6 3 2 3 3 3" xfId="2185"/>
    <cellStyle name="20% - Accent6 3 2 3 4" xfId="2186"/>
    <cellStyle name="20% - Accent6 3 2 3 4 2" xfId="2187"/>
    <cellStyle name="20% - Accent6 3 2 3 5" xfId="2188"/>
    <cellStyle name="20% - Accent6 3 2 4" xfId="2189"/>
    <cellStyle name="20% - Accent6 3 2 4 2" xfId="2190"/>
    <cellStyle name="20% - Accent6 3 2 4 2 2" xfId="2191"/>
    <cellStyle name="20% - Accent6 3 2 4 3" xfId="2192"/>
    <cellStyle name="20% - Accent6 3 2 5" xfId="2193"/>
    <cellStyle name="20% - Accent6 3 2 5 2" xfId="2194"/>
    <cellStyle name="20% - Accent6 3 2 5 2 2" xfId="2195"/>
    <cellStyle name="20% - Accent6 3 2 5 3" xfId="2196"/>
    <cellStyle name="20% - Accent6 3 2 6" xfId="2197"/>
    <cellStyle name="20% - Accent6 3 2 6 2" xfId="2198"/>
    <cellStyle name="20% - Accent6 3 2 7" xfId="2199"/>
    <cellStyle name="20% - Accent6 3 3" xfId="2200"/>
    <cellStyle name="20% - Accent6 3 3 2" xfId="2201"/>
    <cellStyle name="20% - Accent6 3 3 2 2" xfId="2202"/>
    <cellStyle name="20% - Accent6 3 3 2 2 2" xfId="2203"/>
    <cellStyle name="20% - Accent6 3 3 2 2 2 2" xfId="2204"/>
    <cellStyle name="20% - Accent6 3 3 2 2 3" xfId="2205"/>
    <cellStyle name="20% - Accent6 3 3 2 3" xfId="2206"/>
    <cellStyle name="20% - Accent6 3 3 2 3 2" xfId="2207"/>
    <cellStyle name="20% - Accent6 3 3 2 3 2 2" xfId="2208"/>
    <cellStyle name="20% - Accent6 3 3 2 3 3" xfId="2209"/>
    <cellStyle name="20% - Accent6 3 3 2 4" xfId="2210"/>
    <cellStyle name="20% - Accent6 3 3 2 4 2" xfId="2211"/>
    <cellStyle name="20% - Accent6 3 3 2 5" xfId="2212"/>
    <cellStyle name="20% - Accent6 3 3 3" xfId="2213"/>
    <cellStyle name="20% - Accent6 3 3 3 2" xfId="2214"/>
    <cellStyle name="20% - Accent6 3 3 3 2 2" xfId="2215"/>
    <cellStyle name="20% - Accent6 3 3 3 3" xfId="2216"/>
    <cellStyle name="20% - Accent6 3 3 4" xfId="2217"/>
    <cellStyle name="20% - Accent6 3 3 4 2" xfId="2218"/>
    <cellStyle name="20% - Accent6 3 3 4 2 2" xfId="2219"/>
    <cellStyle name="20% - Accent6 3 3 4 3" xfId="2220"/>
    <cellStyle name="20% - Accent6 3 3 5" xfId="2221"/>
    <cellStyle name="20% - Accent6 3 3 5 2" xfId="2222"/>
    <cellStyle name="20% - Accent6 3 3 6" xfId="2223"/>
    <cellStyle name="20% - Accent6 3 4" xfId="2224"/>
    <cellStyle name="20% - Accent6 3 4 2" xfId="2225"/>
    <cellStyle name="20% - Accent6 3 4 2 2" xfId="2226"/>
    <cellStyle name="20% - Accent6 3 4 2 2 2" xfId="2227"/>
    <cellStyle name="20% - Accent6 3 4 2 3" xfId="2228"/>
    <cellStyle name="20% - Accent6 3 4 3" xfId="2229"/>
    <cellStyle name="20% - Accent6 3 4 3 2" xfId="2230"/>
    <cellStyle name="20% - Accent6 3 4 3 2 2" xfId="2231"/>
    <cellStyle name="20% - Accent6 3 4 3 3" xfId="2232"/>
    <cellStyle name="20% - Accent6 3 4 4" xfId="2233"/>
    <cellStyle name="20% - Accent6 3 4 4 2" xfId="2234"/>
    <cellStyle name="20% - Accent6 3 4 5" xfId="2235"/>
    <cellStyle name="20% - Accent6 3 5" xfId="2236"/>
    <cellStyle name="20% - Accent6 3 5 2" xfId="2237"/>
    <cellStyle name="20% - Accent6 3 5 2 2" xfId="2238"/>
    <cellStyle name="20% - Accent6 3 5 3" xfId="2239"/>
    <cellStyle name="20% - Accent6 3 6" xfId="2240"/>
    <cellStyle name="20% - Accent6 3 6 2" xfId="2241"/>
    <cellStyle name="20% - Accent6 3 6 2 2" xfId="2242"/>
    <cellStyle name="20% - Accent6 3 6 3" xfId="2243"/>
    <cellStyle name="20% - Accent6 3 7" xfId="2244"/>
    <cellStyle name="20% - Accent6 3 7 2" xfId="2245"/>
    <cellStyle name="20% - Accent6 3 8" xfId="2246"/>
    <cellStyle name="20% - Accent6 4" xfId="2247"/>
    <cellStyle name="20% - Accent6 4 2" xfId="2248"/>
    <cellStyle name="20% - Accent6 4 2 2" xfId="2249"/>
    <cellStyle name="20% - Accent6 4 2 2 2" xfId="2250"/>
    <cellStyle name="20% - Accent6 4 2 2 2 2" xfId="2251"/>
    <cellStyle name="20% - Accent6 4 2 2 2 2 2" xfId="2252"/>
    <cellStyle name="20% - Accent6 4 2 2 2 3" xfId="2253"/>
    <cellStyle name="20% - Accent6 4 2 2 3" xfId="2254"/>
    <cellStyle name="20% - Accent6 4 2 2 3 2" xfId="2255"/>
    <cellStyle name="20% - Accent6 4 2 2 3 2 2" xfId="2256"/>
    <cellStyle name="20% - Accent6 4 2 2 3 3" xfId="2257"/>
    <cellStyle name="20% - Accent6 4 2 2 4" xfId="2258"/>
    <cellStyle name="20% - Accent6 4 2 2 4 2" xfId="2259"/>
    <cellStyle name="20% - Accent6 4 2 2 5" xfId="2260"/>
    <cellStyle name="20% - Accent6 4 2 3" xfId="2261"/>
    <cellStyle name="20% - Accent6 4 2 3 2" xfId="2262"/>
    <cellStyle name="20% - Accent6 4 2 3 2 2" xfId="2263"/>
    <cellStyle name="20% - Accent6 4 2 3 3" xfId="2264"/>
    <cellStyle name="20% - Accent6 4 2 4" xfId="2265"/>
    <cellStyle name="20% - Accent6 4 2 4 2" xfId="2266"/>
    <cellStyle name="20% - Accent6 4 2 4 2 2" xfId="2267"/>
    <cellStyle name="20% - Accent6 4 2 4 3" xfId="2268"/>
    <cellStyle name="20% - Accent6 4 2 5" xfId="2269"/>
    <cellStyle name="20% - Accent6 4 2 5 2" xfId="2270"/>
    <cellStyle name="20% - Accent6 4 2 6" xfId="2271"/>
    <cellStyle name="20% - Accent6 4 3" xfId="2272"/>
    <cellStyle name="20% - Accent6 4 3 2" xfId="2273"/>
    <cellStyle name="20% - Accent6 4 3 2 2" xfId="2274"/>
    <cellStyle name="20% - Accent6 4 3 2 2 2" xfId="2275"/>
    <cellStyle name="20% - Accent6 4 3 2 3" xfId="2276"/>
    <cellStyle name="20% - Accent6 4 3 3" xfId="2277"/>
    <cellStyle name="20% - Accent6 4 3 3 2" xfId="2278"/>
    <cellStyle name="20% - Accent6 4 3 3 2 2" xfId="2279"/>
    <cellStyle name="20% - Accent6 4 3 3 3" xfId="2280"/>
    <cellStyle name="20% - Accent6 4 3 4" xfId="2281"/>
    <cellStyle name="20% - Accent6 4 3 4 2" xfId="2282"/>
    <cellStyle name="20% - Accent6 4 3 5" xfId="2283"/>
    <cellStyle name="20% - Accent6 4 4" xfId="2284"/>
    <cellStyle name="20% - Accent6 4 4 2" xfId="2285"/>
    <cellStyle name="20% - Accent6 4 4 2 2" xfId="2286"/>
    <cellStyle name="20% - Accent6 4 4 3" xfId="2287"/>
    <cellStyle name="20% - Accent6 4 5" xfId="2288"/>
    <cellStyle name="20% - Accent6 4 5 2" xfId="2289"/>
    <cellStyle name="20% - Accent6 4 5 2 2" xfId="2290"/>
    <cellStyle name="20% - Accent6 4 5 3" xfId="2291"/>
    <cellStyle name="20% - Accent6 4 6" xfId="2292"/>
    <cellStyle name="20% - Accent6 4 6 2" xfId="2293"/>
    <cellStyle name="20% - Accent6 4 7" xfId="2294"/>
    <cellStyle name="20% - Accent6 5" xfId="2295"/>
    <cellStyle name="20% - Accent6 5 2" xfId="2296"/>
    <cellStyle name="20% - Accent6 5 2 2" xfId="2297"/>
    <cellStyle name="20% - Accent6 5 2 2 2" xfId="2298"/>
    <cellStyle name="20% - Accent6 5 2 2 2 2" xfId="2299"/>
    <cellStyle name="20% - Accent6 5 2 2 3" xfId="2300"/>
    <cellStyle name="20% - Accent6 5 2 3" xfId="2301"/>
    <cellStyle name="20% - Accent6 5 2 3 2" xfId="2302"/>
    <cellStyle name="20% - Accent6 5 2 3 2 2" xfId="2303"/>
    <cellStyle name="20% - Accent6 5 2 3 3" xfId="2304"/>
    <cellStyle name="20% - Accent6 5 2 4" xfId="2305"/>
    <cellStyle name="20% - Accent6 5 2 4 2" xfId="2306"/>
    <cellStyle name="20% - Accent6 5 2 5" xfId="2307"/>
    <cellStyle name="20% - Accent6 5 3" xfId="2308"/>
    <cellStyle name="20% - Accent6 5 3 2" xfId="2309"/>
    <cellStyle name="20% - Accent6 5 3 2 2" xfId="2310"/>
    <cellStyle name="20% - Accent6 5 3 3" xfId="2311"/>
    <cellStyle name="20% - Accent6 5 4" xfId="2312"/>
    <cellStyle name="20% - Accent6 5 4 2" xfId="2313"/>
    <cellStyle name="20% - Accent6 5 4 2 2" xfId="2314"/>
    <cellStyle name="20% - Accent6 5 4 3" xfId="2315"/>
    <cellStyle name="20% - Accent6 5 5" xfId="2316"/>
    <cellStyle name="20% - Accent6 5 5 2" xfId="2317"/>
    <cellStyle name="20% - Accent6 5 6" xfId="2318"/>
    <cellStyle name="20% - Accent6 6" xfId="2319"/>
    <cellStyle name="20% - Accent6 6 2" xfId="2320"/>
    <cellStyle name="20% - Accent6 6 2 2" xfId="2321"/>
    <cellStyle name="20% - Accent6 6 2 2 2" xfId="2322"/>
    <cellStyle name="20% - Accent6 6 2 3" xfId="2323"/>
    <cellStyle name="20% - Accent6 6 3" xfId="2324"/>
    <cellStyle name="20% - Accent6 6 3 2" xfId="2325"/>
    <cellStyle name="20% - Accent6 6 3 2 2" xfId="2326"/>
    <cellStyle name="20% - Accent6 6 3 3" xfId="2327"/>
    <cellStyle name="20% - Accent6 6 4" xfId="2328"/>
    <cellStyle name="20% - Accent6 6 4 2" xfId="2329"/>
    <cellStyle name="20% - Accent6 6 5" xfId="2330"/>
    <cellStyle name="20% - Accent6 7" xfId="2331"/>
    <cellStyle name="20% - Accent6 7 2" xfId="2332"/>
    <cellStyle name="20% - Accent6 7 2 2" xfId="2333"/>
    <cellStyle name="20% - Accent6 7 3" xfId="2334"/>
    <cellStyle name="20% - Accent6 8" xfId="2335"/>
    <cellStyle name="20% - Accent6 8 2" xfId="2336"/>
    <cellStyle name="20% - Accent6 8 2 2" xfId="2337"/>
    <cellStyle name="20% - Accent6 8 3" xfId="2338"/>
    <cellStyle name="20% - Accent6 9" xfId="2339"/>
    <cellStyle name="20% - Accent6 9 2" xfId="2340"/>
    <cellStyle name="40% - Accent1 10" xfId="2341"/>
    <cellStyle name="40% - Accent1 2" xfId="37"/>
    <cellStyle name="40% - Accent1 2 2" xfId="2342"/>
    <cellStyle name="40% - Accent1 2 2 2" xfId="2343"/>
    <cellStyle name="40% - Accent1 2 2 2 2" xfId="2344"/>
    <cellStyle name="40% - Accent1 2 2 2 2 2" xfId="2345"/>
    <cellStyle name="40% - Accent1 2 2 2 2 2 2" xfId="2346"/>
    <cellStyle name="40% - Accent1 2 2 2 2 2 2 2" xfId="2347"/>
    <cellStyle name="40% - Accent1 2 2 2 2 2 2 2 2" xfId="2348"/>
    <cellStyle name="40% - Accent1 2 2 2 2 2 2 3" xfId="2349"/>
    <cellStyle name="40% - Accent1 2 2 2 2 2 3" xfId="2350"/>
    <cellStyle name="40% - Accent1 2 2 2 2 2 3 2" xfId="2351"/>
    <cellStyle name="40% - Accent1 2 2 2 2 2 3 2 2" xfId="2352"/>
    <cellStyle name="40% - Accent1 2 2 2 2 2 3 3" xfId="2353"/>
    <cellStyle name="40% - Accent1 2 2 2 2 2 4" xfId="2354"/>
    <cellStyle name="40% - Accent1 2 2 2 2 2 4 2" xfId="2355"/>
    <cellStyle name="40% - Accent1 2 2 2 2 2 5" xfId="2356"/>
    <cellStyle name="40% - Accent1 2 2 2 2 3" xfId="2357"/>
    <cellStyle name="40% - Accent1 2 2 2 2 3 2" xfId="2358"/>
    <cellStyle name="40% - Accent1 2 2 2 2 3 2 2" xfId="2359"/>
    <cellStyle name="40% - Accent1 2 2 2 2 3 3" xfId="2360"/>
    <cellStyle name="40% - Accent1 2 2 2 2 4" xfId="2361"/>
    <cellStyle name="40% - Accent1 2 2 2 2 4 2" xfId="2362"/>
    <cellStyle name="40% - Accent1 2 2 2 2 4 2 2" xfId="2363"/>
    <cellStyle name="40% - Accent1 2 2 2 2 4 3" xfId="2364"/>
    <cellStyle name="40% - Accent1 2 2 2 2 5" xfId="2365"/>
    <cellStyle name="40% - Accent1 2 2 2 2 5 2" xfId="2366"/>
    <cellStyle name="40% - Accent1 2 2 2 2 6" xfId="2367"/>
    <cellStyle name="40% - Accent1 2 2 2 3" xfId="2368"/>
    <cellStyle name="40% - Accent1 2 2 2 3 2" xfId="2369"/>
    <cellStyle name="40% - Accent1 2 2 2 3 2 2" xfId="2370"/>
    <cellStyle name="40% - Accent1 2 2 2 3 2 2 2" xfId="2371"/>
    <cellStyle name="40% - Accent1 2 2 2 3 2 3" xfId="2372"/>
    <cellStyle name="40% - Accent1 2 2 2 3 3" xfId="2373"/>
    <cellStyle name="40% - Accent1 2 2 2 3 3 2" xfId="2374"/>
    <cellStyle name="40% - Accent1 2 2 2 3 3 2 2" xfId="2375"/>
    <cellStyle name="40% - Accent1 2 2 2 3 3 3" xfId="2376"/>
    <cellStyle name="40% - Accent1 2 2 2 3 4" xfId="2377"/>
    <cellStyle name="40% - Accent1 2 2 2 3 4 2" xfId="2378"/>
    <cellStyle name="40% - Accent1 2 2 2 3 5" xfId="2379"/>
    <cellStyle name="40% - Accent1 2 2 2 4" xfId="2380"/>
    <cellStyle name="40% - Accent1 2 2 2 4 2" xfId="2381"/>
    <cellStyle name="40% - Accent1 2 2 2 4 2 2" xfId="2382"/>
    <cellStyle name="40% - Accent1 2 2 2 4 3" xfId="2383"/>
    <cellStyle name="40% - Accent1 2 2 2 5" xfId="2384"/>
    <cellStyle name="40% - Accent1 2 2 2 5 2" xfId="2385"/>
    <cellStyle name="40% - Accent1 2 2 2 5 2 2" xfId="2386"/>
    <cellStyle name="40% - Accent1 2 2 2 5 3" xfId="2387"/>
    <cellStyle name="40% - Accent1 2 2 2 6" xfId="2388"/>
    <cellStyle name="40% - Accent1 2 2 2 6 2" xfId="2389"/>
    <cellStyle name="40% - Accent1 2 2 2 7" xfId="2390"/>
    <cellStyle name="40% - Accent1 2 2 3" xfId="2391"/>
    <cellStyle name="40% - Accent1 2 2 3 2" xfId="2392"/>
    <cellStyle name="40% - Accent1 2 2 3 2 2" xfId="2393"/>
    <cellStyle name="40% - Accent1 2 2 3 2 2 2" xfId="2394"/>
    <cellStyle name="40% - Accent1 2 2 3 2 2 2 2" xfId="2395"/>
    <cellStyle name="40% - Accent1 2 2 3 2 2 3" xfId="2396"/>
    <cellStyle name="40% - Accent1 2 2 3 2 3" xfId="2397"/>
    <cellStyle name="40% - Accent1 2 2 3 2 3 2" xfId="2398"/>
    <cellStyle name="40% - Accent1 2 2 3 2 3 2 2" xfId="2399"/>
    <cellStyle name="40% - Accent1 2 2 3 2 3 3" xfId="2400"/>
    <cellStyle name="40% - Accent1 2 2 3 2 4" xfId="2401"/>
    <cellStyle name="40% - Accent1 2 2 3 2 4 2" xfId="2402"/>
    <cellStyle name="40% - Accent1 2 2 3 2 5" xfId="2403"/>
    <cellStyle name="40% - Accent1 2 2 3 3" xfId="2404"/>
    <cellStyle name="40% - Accent1 2 2 3 3 2" xfId="2405"/>
    <cellStyle name="40% - Accent1 2 2 3 3 2 2" xfId="2406"/>
    <cellStyle name="40% - Accent1 2 2 3 3 3" xfId="2407"/>
    <cellStyle name="40% - Accent1 2 2 3 4" xfId="2408"/>
    <cellStyle name="40% - Accent1 2 2 3 4 2" xfId="2409"/>
    <cellStyle name="40% - Accent1 2 2 3 4 2 2" xfId="2410"/>
    <cellStyle name="40% - Accent1 2 2 3 4 3" xfId="2411"/>
    <cellStyle name="40% - Accent1 2 2 3 5" xfId="2412"/>
    <cellStyle name="40% - Accent1 2 2 3 5 2" xfId="2413"/>
    <cellStyle name="40% - Accent1 2 2 3 6" xfId="2414"/>
    <cellStyle name="40% - Accent1 2 2 4" xfId="2415"/>
    <cellStyle name="40% - Accent1 2 2 4 2" xfId="2416"/>
    <cellStyle name="40% - Accent1 2 2 4 2 2" xfId="2417"/>
    <cellStyle name="40% - Accent1 2 2 4 2 2 2" xfId="2418"/>
    <cellStyle name="40% - Accent1 2 2 4 2 3" xfId="2419"/>
    <cellStyle name="40% - Accent1 2 2 4 3" xfId="2420"/>
    <cellStyle name="40% - Accent1 2 2 4 3 2" xfId="2421"/>
    <cellStyle name="40% - Accent1 2 2 4 3 2 2" xfId="2422"/>
    <cellStyle name="40% - Accent1 2 2 4 3 3" xfId="2423"/>
    <cellStyle name="40% - Accent1 2 2 4 4" xfId="2424"/>
    <cellStyle name="40% - Accent1 2 2 4 4 2" xfId="2425"/>
    <cellStyle name="40% - Accent1 2 2 4 5" xfId="2426"/>
    <cellStyle name="40% - Accent1 2 2 5" xfId="2427"/>
    <cellStyle name="40% - Accent1 2 2 5 2" xfId="2428"/>
    <cellStyle name="40% - Accent1 2 2 5 2 2" xfId="2429"/>
    <cellStyle name="40% - Accent1 2 2 5 3" xfId="2430"/>
    <cellStyle name="40% - Accent1 2 2 6" xfId="2431"/>
    <cellStyle name="40% - Accent1 2 2 6 2" xfId="2432"/>
    <cellStyle name="40% - Accent1 2 2 6 2 2" xfId="2433"/>
    <cellStyle name="40% - Accent1 2 2 6 3" xfId="2434"/>
    <cellStyle name="40% - Accent1 2 2 7" xfId="2435"/>
    <cellStyle name="40% - Accent1 2 2 7 2" xfId="2436"/>
    <cellStyle name="40% - Accent1 2 2 8" xfId="2437"/>
    <cellStyle name="40% - Accent1 2 3" xfId="2438"/>
    <cellStyle name="40% - Accent1 2 3 2" xfId="2439"/>
    <cellStyle name="40% - Accent1 2 3 2 2" xfId="2440"/>
    <cellStyle name="40% - Accent1 2 3 2 2 2" xfId="2441"/>
    <cellStyle name="40% - Accent1 2 3 2 2 2 2" xfId="2442"/>
    <cellStyle name="40% - Accent1 2 3 2 2 2 2 2" xfId="2443"/>
    <cellStyle name="40% - Accent1 2 3 2 2 2 3" xfId="2444"/>
    <cellStyle name="40% - Accent1 2 3 2 2 3" xfId="2445"/>
    <cellStyle name="40% - Accent1 2 3 2 2 3 2" xfId="2446"/>
    <cellStyle name="40% - Accent1 2 3 2 2 3 2 2" xfId="2447"/>
    <cellStyle name="40% - Accent1 2 3 2 2 3 3" xfId="2448"/>
    <cellStyle name="40% - Accent1 2 3 2 2 4" xfId="2449"/>
    <cellStyle name="40% - Accent1 2 3 2 2 4 2" xfId="2450"/>
    <cellStyle name="40% - Accent1 2 3 2 2 5" xfId="2451"/>
    <cellStyle name="40% - Accent1 2 3 2 3" xfId="2452"/>
    <cellStyle name="40% - Accent1 2 3 2 3 2" xfId="2453"/>
    <cellStyle name="40% - Accent1 2 3 2 3 2 2" xfId="2454"/>
    <cellStyle name="40% - Accent1 2 3 2 3 3" xfId="2455"/>
    <cellStyle name="40% - Accent1 2 3 2 4" xfId="2456"/>
    <cellStyle name="40% - Accent1 2 3 2 4 2" xfId="2457"/>
    <cellStyle name="40% - Accent1 2 3 2 4 2 2" xfId="2458"/>
    <cellStyle name="40% - Accent1 2 3 2 4 3" xfId="2459"/>
    <cellStyle name="40% - Accent1 2 3 2 5" xfId="2460"/>
    <cellStyle name="40% - Accent1 2 3 2 5 2" xfId="2461"/>
    <cellStyle name="40% - Accent1 2 3 2 6" xfId="2462"/>
    <cellStyle name="40% - Accent1 2 3 3" xfId="2463"/>
    <cellStyle name="40% - Accent1 2 3 3 2" xfId="2464"/>
    <cellStyle name="40% - Accent1 2 3 3 2 2" xfId="2465"/>
    <cellStyle name="40% - Accent1 2 3 3 2 2 2" xfId="2466"/>
    <cellStyle name="40% - Accent1 2 3 3 2 3" xfId="2467"/>
    <cellStyle name="40% - Accent1 2 3 3 3" xfId="2468"/>
    <cellStyle name="40% - Accent1 2 3 3 3 2" xfId="2469"/>
    <cellStyle name="40% - Accent1 2 3 3 3 2 2" xfId="2470"/>
    <cellStyle name="40% - Accent1 2 3 3 3 3" xfId="2471"/>
    <cellStyle name="40% - Accent1 2 3 3 4" xfId="2472"/>
    <cellStyle name="40% - Accent1 2 3 3 4 2" xfId="2473"/>
    <cellStyle name="40% - Accent1 2 3 3 5" xfId="2474"/>
    <cellStyle name="40% - Accent1 2 3 4" xfId="2475"/>
    <cellStyle name="40% - Accent1 2 3 4 2" xfId="2476"/>
    <cellStyle name="40% - Accent1 2 3 4 2 2" xfId="2477"/>
    <cellStyle name="40% - Accent1 2 3 4 3" xfId="2478"/>
    <cellStyle name="40% - Accent1 2 3 5" xfId="2479"/>
    <cellStyle name="40% - Accent1 2 3 5 2" xfId="2480"/>
    <cellStyle name="40% - Accent1 2 3 5 2 2" xfId="2481"/>
    <cellStyle name="40% - Accent1 2 3 5 3" xfId="2482"/>
    <cellStyle name="40% - Accent1 2 3 6" xfId="2483"/>
    <cellStyle name="40% - Accent1 2 3 6 2" xfId="2484"/>
    <cellStyle name="40% - Accent1 2 3 7" xfId="2485"/>
    <cellStyle name="40% - Accent1 2 4" xfId="2486"/>
    <cellStyle name="40% - Accent1 2 4 2" xfId="2487"/>
    <cellStyle name="40% - Accent1 2 4 2 2" xfId="2488"/>
    <cellStyle name="40% - Accent1 2 4 2 2 2" xfId="2489"/>
    <cellStyle name="40% - Accent1 2 4 2 2 2 2" xfId="2490"/>
    <cellStyle name="40% - Accent1 2 4 2 2 3" xfId="2491"/>
    <cellStyle name="40% - Accent1 2 4 2 3" xfId="2492"/>
    <cellStyle name="40% - Accent1 2 4 2 3 2" xfId="2493"/>
    <cellStyle name="40% - Accent1 2 4 2 3 2 2" xfId="2494"/>
    <cellStyle name="40% - Accent1 2 4 2 3 3" xfId="2495"/>
    <cellStyle name="40% - Accent1 2 4 2 4" xfId="2496"/>
    <cellStyle name="40% - Accent1 2 4 2 4 2" xfId="2497"/>
    <cellStyle name="40% - Accent1 2 4 2 5" xfId="2498"/>
    <cellStyle name="40% - Accent1 2 4 3" xfId="2499"/>
    <cellStyle name="40% - Accent1 2 4 3 2" xfId="2500"/>
    <cellStyle name="40% - Accent1 2 4 3 2 2" xfId="2501"/>
    <cellStyle name="40% - Accent1 2 4 3 3" xfId="2502"/>
    <cellStyle name="40% - Accent1 2 4 4" xfId="2503"/>
    <cellStyle name="40% - Accent1 2 4 4 2" xfId="2504"/>
    <cellStyle name="40% - Accent1 2 4 4 2 2" xfId="2505"/>
    <cellStyle name="40% - Accent1 2 4 4 3" xfId="2506"/>
    <cellStyle name="40% - Accent1 2 4 5" xfId="2507"/>
    <cellStyle name="40% - Accent1 2 4 5 2" xfId="2508"/>
    <cellStyle name="40% - Accent1 2 4 6" xfId="2509"/>
    <cellStyle name="40% - Accent1 2 5" xfId="2510"/>
    <cellStyle name="40% - Accent1 2 5 2" xfId="2511"/>
    <cellStyle name="40% - Accent1 2 5 2 2" xfId="2512"/>
    <cellStyle name="40% - Accent1 2 5 2 2 2" xfId="2513"/>
    <cellStyle name="40% - Accent1 2 5 2 3" xfId="2514"/>
    <cellStyle name="40% - Accent1 2 5 3" xfId="2515"/>
    <cellStyle name="40% - Accent1 2 5 3 2" xfId="2516"/>
    <cellStyle name="40% - Accent1 2 5 3 2 2" xfId="2517"/>
    <cellStyle name="40% - Accent1 2 5 3 3" xfId="2518"/>
    <cellStyle name="40% - Accent1 2 5 4" xfId="2519"/>
    <cellStyle name="40% - Accent1 2 5 4 2" xfId="2520"/>
    <cellStyle name="40% - Accent1 2 5 5" xfId="2521"/>
    <cellStyle name="40% - Accent1 2 6" xfId="2522"/>
    <cellStyle name="40% - Accent1 2 6 2" xfId="2523"/>
    <cellStyle name="40% - Accent1 2 6 2 2" xfId="2524"/>
    <cellStyle name="40% - Accent1 2 6 3" xfId="2525"/>
    <cellStyle name="40% - Accent1 2 7" xfId="2526"/>
    <cellStyle name="40% - Accent1 2 7 2" xfId="2527"/>
    <cellStyle name="40% - Accent1 2 7 2 2" xfId="2528"/>
    <cellStyle name="40% - Accent1 2 7 3" xfId="2529"/>
    <cellStyle name="40% - Accent1 2 8" xfId="2530"/>
    <cellStyle name="40% - Accent1 2 8 2" xfId="2531"/>
    <cellStyle name="40% - Accent1 2 9" xfId="2532"/>
    <cellStyle name="40% - Accent1 3" xfId="2533"/>
    <cellStyle name="40% - Accent1 3 2" xfId="2534"/>
    <cellStyle name="40% - Accent1 3 2 2" xfId="2535"/>
    <cellStyle name="40% - Accent1 3 2 2 2" xfId="2536"/>
    <cellStyle name="40% - Accent1 3 2 2 2 2" xfId="2537"/>
    <cellStyle name="40% - Accent1 3 2 2 2 2 2" xfId="2538"/>
    <cellStyle name="40% - Accent1 3 2 2 2 2 2 2" xfId="2539"/>
    <cellStyle name="40% - Accent1 3 2 2 2 2 3" xfId="2540"/>
    <cellStyle name="40% - Accent1 3 2 2 2 3" xfId="2541"/>
    <cellStyle name="40% - Accent1 3 2 2 2 3 2" xfId="2542"/>
    <cellStyle name="40% - Accent1 3 2 2 2 3 2 2" xfId="2543"/>
    <cellStyle name="40% - Accent1 3 2 2 2 3 3" xfId="2544"/>
    <cellStyle name="40% - Accent1 3 2 2 2 4" xfId="2545"/>
    <cellStyle name="40% - Accent1 3 2 2 2 4 2" xfId="2546"/>
    <cellStyle name="40% - Accent1 3 2 2 2 5" xfId="2547"/>
    <cellStyle name="40% - Accent1 3 2 2 3" xfId="2548"/>
    <cellStyle name="40% - Accent1 3 2 2 3 2" xfId="2549"/>
    <cellStyle name="40% - Accent1 3 2 2 3 2 2" xfId="2550"/>
    <cellStyle name="40% - Accent1 3 2 2 3 3" xfId="2551"/>
    <cellStyle name="40% - Accent1 3 2 2 4" xfId="2552"/>
    <cellStyle name="40% - Accent1 3 2 2 4 2" xfId="2553"/>
    <cellStyle name="40% - Accent1 3 2 2 4 2 2" xfId="2554"/>
    <cellStyle name="40% - Accent1 3 2 2 4 3" xfId="2555"/>
    <cellStyle name="40% - Accent1 3 2 2 5" xfId="2556"/>
    <cellStyle name="40% - Accent1 3 2 2 5 2" xfId="2557"/>
    <cellStyle name="40% - Accent1 3 2 2 6" xfId="2558"/>
    <cellStyle name="40% - Accent1 3 2 3" xfId="2559"/>
    <cellStyle name="40% - Accent1 3 2 3 2" xfId="2560"/>
    <cellStyle name="40% - Accent1 3 2 3 2 2" xfId="2561"/>
    <cellStyle name="40% - Accent1 3 2 3 2 2 2" xfId="2562"/>
    <cellStyle name="40% - Accent1 3 2 3 2 3" xfId="2563"/>
    <cellStyle name="40% - Accent1 3 2 3 3" xfId="2564"/>
    <cellStyle name="40% - Accent1 3 2 3 3 2" xfId="2565"/>
    <cellStyle name="40% - Accent1 3 2 3 3 2 2" xfId="2566"/>
    <cellStyle name="40% - Accent1 3 2 3 3 3" xfId="2567"/>
    <cellStyle name="40% - Accent1 3 2 3 4" xfId="2568"/>
    <cellStyle name="40% - Accent1 3 2 3 4 2" xfId="2569"/>
    <cellStyle name="40% - Accent1 3 2 3 5" xfId="2570"/>
    <cellStyle name="40% - Accent1 3 2 4" xfId="2571"/>
    <cellStyle name="40% - Accent1 3 2 4 2" xfId="2572"/>
    <cellStyle name="40% - Accent1 3 2 4 2 2" xfId="2573"/>
    <cellStyle name="40% - Accent1 3 2 4 3" xfId="2574"/>
    <cellStyle name="40% - Accent1 3 2 5" xfId="2575"/>
    <cellStyle name="40% - Accent1 3 2 5 2" xfId="2576"/>
    <cellStyle name="40% - Accent1 3 2 5 2 2" xfId="2577"/>
    <cellStyle name="40% - Accent1 3 2 5 3" xfId="2578"/>
    <cellStyle name="40% - Accent1 3 2 6" xfId="2579"/>
    <cellStyle name="40% - Accent1 3 2 6 2" xfId="2580"/>
    <cellStyle name="40% - Accent1 3 2 7" xfId="2581"/>
    <cellStyle name="40% - Accent1 3 3" xfId="2582"/>
    <cellStyle name="40% - Accent1 3 3 2" xfId="2583"/>
    <cellStyle name="40% - Accent1 3 3 2 2" xfId="2584"/>
    <cellStyle name="40% - Accent1 3 3 2 2 2" xfId="2585"/>
    <cellStyle name="40% - Accent1 3 3 2 2 2 2" xfId="2586"/>
    <cellStyle name="40% - Accent1 3 3 2 2 3" xfId="2587"/>
    <cellStyle name="40% - Accent1 3 3 2 3" xfId="2588"/>
    <cellStyle name="40% - Accent1 3 3 2 3 2" xfId="2589"/>
    <cellStyle name="40% - Accent1 3 3 2 3 2 2" xfId="2590"/>
    <cellStyle name="40% - Accent1 3 3 2 3 3" xfId="2591"/>
    <cellStyle name="40% - Accent1 3 3 2 4" xfId="2592"/>
    <cellStyle name="40% - Accent1 3 3 2 4 2" xfId="2593"/>
    <cellStyle name="40% - Accent1 3 3 2 5" xfId="2594"/>
    <cellStyle name="40% - Accent1 3 3 3" xfId="2595"/>
    <cellStyle name="40% - Accent1 3 3 3 2" xfId="2596"/>
    <cellStyle name="40% - Accent1 3 3 3 2 2" xfId="2597"/>
    <cellStyle name="40% - Accent1 3 3 3 3" xfId="2598"/>
    <cellStyle name="40% - Accent1 3 3 4" xfId="2599"/>
    <cellStyle name="40% - Accent1 3 3 4 2" xfId="2600"/>
    <cellStyle name="40% - Accent1 3 3 4 2 2" xfId="2601"/>
    <cellStyle name="40% - Accent1 3 3 4 3" xfId="2602"/>
    <cellStyle name="40% - Accent1 3 3 5" xfId="2603"/>
    <cellStyle name="40% - Accent1 3 3 5 2" xfId="2604"/>
    <cellStyle name="40% - Accent1 3 3 6" xfId="2605"/>
    <cellStyle name="40% - Accent1 3 4" xfId="2606"/>
    <cellStyle name="40% - Accent1 3 4 2" xfId="2607"/>
    <cellStyle name="40% - Accent1 3 4 2 2" xfId="2608"/>
    <cellStyle name="40% - Accent1 3 4 2 2 2" xfId="2609"/>
    <cellStyle name="40% - Accent1 3 4 2 3" xfId="2610"/>
    <cellStyle name="40% - Accent1 3 4 3" xfId="2611"/>
    <cellStyle name="40% - Accent1 3 4 3 2" xfId="2612"/>
    <cellStyle name="40% - Accent1 3 4 3 2 2" xfId="2613"/>
    <cellStyle name="40% - Accent1 3 4 3 3" xfId="2614"/>
    <cellStyle name="40% - Accent1 3 4 4" xfId="2615"/>
    <cellStyle name="40% - Accent1 3 4 4 2" xfId="2616"/>
    <cellStyle name="40% - Accent1 3 4 5" xfId="2617"/>
    <cellStyle name="40% - Accent1 3 5" xfId="2618"/>
    <cellStyle name="40% - Accent1 3 5 2" xfId="2619"/>
    <cellStyle name="40% - Accent1 3 5 2 2" xfId="2620"/>
    <cellStyle name="40% - Accent1 3 5 3" xfId="2621"/>
    <cellStyle name="40% - Accent1 3 6" xfId="2622"/>
    <cellStyle name="40% - Accent1 3 6 2" xfId="2623"/>
    <cellStyle name="40% - Accent1 3 6 2 2" xfId="2624"/>
    <cellStyle name="40% - Accent1 3 6 3" xfId="2625"/>
    <cellStyle name="40% - Accent1 3 7" xfId="2626"/>
    <cellStyle name="40% - Accent1 3 7 2" xfId="2627"/>
    <cellStyle name="40% - Accent1 3 8" xfId="2628"/>
    <cellStyle name="40% - Accent1 4" xfId="2629"/>
    <cellStyle name="40% - Accent1 4 2" xfId="2630"/>
    <cellStyle name="40% - Accent1 4 2 2" xfId="2631"/>
    <cellStyle name="40% - Accent1 4 2 2 2" xfId="2632"/>
    <cellStyle name="40% - Accent1 4 2 2 2 2" xfId="2633"/>
    <cellStyle name="40% - Accent1 4 2 2 2 2 2" xfId="2634"/>
    <cellStyle name="40% - Accent1 4 2 2 2 3" xfId="2635"/>
    <cellStyle name="40% - Accent1 4 2 2 3" xfId="2636"/>
    <cellStyle name="40% - Accent1 4 2 2 3 2" xfId="2637"/>
    <cellStyle name="40% - Accent1 4 2 2 3 2 2" xfId="2638"/>
    <cellStyle name="40% - Accent1 4 2 2 3 3" xfId="2639"/>
    <cellStyle name="40% - Accent1 4 2 2 4" xfId="2640"/>
    <cellStyle name="40% - Accent1 4 2 2 4 2" xfId="2641"/>
    <cellStyle name="40% - Accent1 4 2 2 5" xfId="2642"/>
    <cellStyle name="40% - Accent1 4 2 3" xfId="2643"/>
    <cellStyle name="40% - Accent1 4 2 3 2" xfId="2644"/>
    <cellStyle name="40% - Accent1 4 2 3 2 2" xfId="2645"/>
    <cellStyle name="40% - Accent1 4 2 3 3" xfId="2646"/>
    <cellStyle name="40% - Accent1 4 2 4" xfId="2647"/>
    <cellStyle name="40% - Accent1 4 2 4 2" xfId="2648"/>
    <cellStyle name="40% - Accent1 4 2 4 2 2" xfId="2649"/>
    <cellStyle name="40% - Accent1 4 2 4 3" xfId="2650"/>
    <cellStyle name="40% - Accent1 4 2 5" xfId="2651"/>
    <cellStyle name="40% - Accent1 4 2 5 2" xfId="2652"/>
    <cellStyle name="40% - Accent1 4 2 6" xfId="2653"/>
    <cellStyle name="40% - Accent1 4 3" xfId="2654"/>
    <cellStyle name="40% - Accent1 4 3 2" xfId="2655"/>
    <cellStyle name="40% - Accent1 4 3 2 2" xfId="2656"/>
    <cellStyle name="40% - Accent1 4 3 2 2 2" xfId="2657"/>
    <cellStyle name="40% - Accent1 4 3 2 3" xfId="2658"/>
    <cellStyle name="40% - Accent1 4 3 3" xfId="2659"/>
    <cellStyle name="40% - Accent1 4 3 3 2" xfId="2660"/>
    <cellStyle name="40% - Accent1 4 3 3 2 2" xfId="2661"/>
    <cellStyle name="40% - Accent1 4 3 3 3" xfId="2662"/>
    <cellStyle name="40% - Accent1 4 3 4" xfId="2663"/>
    <cellStyle name="40% - Accent1 4 3 4 2" xfId="2664"/>
    <cellStyle name="40% - Accent1 4 3 5" xfId="2665"/>
    <cellStyle name="40% - Accent1 4 4" xfId="2666"/>
    <cellStyle name="40% - Accent1 4 4 2" xfId="2667"/>
    <cellStyle name="40% - Accent1 4 4 2 2" xfId="2668"/>
    <cellStyle name="40% - Accent1 4 4 3" xfId="2669"/>
    <cellStyle name="40% - Accent1 4 5" xfId="2670"/>
    <cellStyle name="40% - Accent1 4 5 2" xfId="2671"/>
    <cellStyle name="40% - Accent1 4 5 2 2" xfId="2672"/>
    <cellStyle name="40% - Accent1 4 5 3" xfId="2673"/>
    <cellStyle name="40% - Accent1 4 6" xfId="2674"/>
    <cellStyle name="40% - Accent1 4 6 2" xfId="2675"/>
    <cellStyle name="40% - Accent1 4 7" xfId="2676"/>
    <cellStyle name="40% - Accent1 5" xfId="2677"/>
    <cellStyle name="40% - Accent1 5 2" xfId="2678"/>
    <cellStyle name="40% - Accent1 5 2 2" xfId="2679"/>
    <cellStyle name="40% - Accent1 5 2 2 2" xfId="2680"/>
    <cellStyle name="40% - Accent1 5 2 2 2 2" xfId="2681"/>
    <cellStyle name="40% - Accent1 5 2 2 3" xfId="2682"/>
    <cellStyle name="40% - Accent1 5 2 3" xfId="2683"/>
    <cellStyle name="40% - Accent1 5 2 3 2" xfId="2684"/>
    <cellStyle name="40% - Accent1 5 2 3 2 2" xfId="2685"/>
    <cellStyle name="40% - Accent1 5 2 3 3" xfId="2686"/>
    <cellStyle name="40% - Accent1 5 2 4" xfId="2687"/>
    <cellStyle name="40% - Accent1 5 2 4 2" xfId="2688"/>
    <cellStyle name="40% - Accent1 5 2 5" xfId="2689"/>
    <cellStyle name="40% - Accent1 5 3" xfId="2690"/>
    <cellStyle name="40% - Accent1 5 3 2" xfId="2691"/>
    <cellStyle name="40% - Accent1 5 3 2 2" xfId="2692"/>
    <cellStyle name="40% - Accent1 5 3 3" xfId="2693"/>
    <cellStyle name="40% - Accent1 5 4" xfId="2694"/>
    <cellStyle name="40% - Accent1 5 4 2" xfId="2695"/>
    <cellStyle name="40% - Accent1 5 4 2 2" xfId="2696"/>
    <cellStyle name="40% - Accent1 5 4 3" xfId="2697"/>
    <cellStyle name="40% - Accent1 5 5" xfId="2698"/>
    <cellStyle name="40% - Accent1 5 5 2" xfId="2699"/>
    <cellStyle name="40% - Accent1 5 6" xfId="2700"/>
    <cellStyle name="40% - Accent1 6" xfId="2701"/>
    <cellStyle name="40% - Accent1 6 2" xfId="2702"/>
    <cellStyle name="40% - Accent1 6 2 2" xfId="2703"/>
    <cellStyle name="40% - Accent1 6 2 2 2" xfId="2704"/>
    <cellStyle name="40% - Accent1 6 2 3" xfId="2705"/>
    <cellStyle name="40% - Accent1 6 3" xfId="2706"/>
    <cellStyle name="40% - Accent1 6 3 2" xfId="2707"/>
    <cellStyle name="40% - Accent1 6 3 2 2" xfId="2708"/>
    <cellStyle name="40% - Accent1 6 3 3" xfId="2709"/>
    <cellStyle name="40% - Accent1 6 4" xfId="2710"/>
    <cellStyle name="40% - Accent1 6 4 2" xfId="2711"/>
    <cellStyle name="40% - Accent1 6 5" xfId="2712"/>
    <cellStyle name="40% - Accent1 7" xfId="2713"/>
    <cellStyle name="40% - Accent1 7 2" xfId="2714"/>
    <cellStyle name="40% - Accent1 7 2 2" xfId="2715"/>
    <cellStyle name="40% - Accent1 7 3" xfId="2716"/>
    <cellStyle name="40% - Accent1 8" xfId="2717"/>
    <cellStyle name="40% - Accent1 8 2" xfId="2718"/>
    <cellStyle name="40% - Accent1 8 2 2" xfId="2719"/>
    <cellStyle name="40% - Accent1 8 3" xfId="2720"/>
    <cellStyle name="40% - Accent1 9" xfId="2721"/>
    <cellStyle name="40% - Accent1 9 2" xfId="2722"/>
    <cellStyle name="40% - Accent2 10" xfId="2723"/>
    <cellStyle name="40% - Accent2 2" xfId="2724"/>
    <cellStyle name="40% - Accent2 2 2" xfId="2725"/>
    <cellStyle name="40% - Accent2 2 2 2" xfId="2726"/>
    <cellStyle name="40% - Accent2 2 2 2 2" xfId="2727"/>
    <cellStyle name="40% - Accent2 2 2 2 2 2" xfId="2728"/>
    <cellStyle name="40% - Accent2 2 2 2 2 2 2" xfId="2729"/>
    <cellStyle name="40% - Accent2 2 2 2 2 2 2 2" xfId="2730"/>
    <cellStyle name="40% - Accent2 2 2 2 2 2 2 2 2" xfId="2731"/>
    <cellStyle name="40% - Accent2 2 2 2 2 2 2 3" xfId="2732"/>
    <cellStyle name="40% - Accent2 2 2 2 2 2 3" xfId="2733"/>
    <cellStyle name="40% - Accent2 2 2 2 2 2 3 2" xfId="2734"/>
    <cellStyle name="40% - Accent2 2 2 2 2 2 3 2 2" xfId="2735"/>
    <cellStyle name="40% - Accent2 2 2 2 2 2 3 3" xfId="2736"/>
    <cellStyle name="40% - Accent2 2 2 2 2 2 4" xfId="2737"/>
    <cellStyle name="40% - Accent2 2 2 2 2 2 4 2" xfId="2738"/>
    <cellStyle name="40% - Accent2 2 2 2 2 2 5" xfId="2739"/>
    <cellStyle name="40% - Accent2 2 2 2 2 3" xfId="2740"/>
    <cellStyle name="40% - Accent2 2 2 2 2 3 2" xfId="2741"/>
    <cellStyle name="40% - Accent2 2 2 2 2 3 2 2" xfId="2742"/>
    <cellStyle name="40% - Accent2 2 2 2 2 3 3" xfId="2743"/>
    <cellStyle name="40% - Accent2 2 2 2 2 4" xfId="2744"/>
    <cellStyle name="40% - Accent2 2 2 2 2 4 2" xfId="2745"/>
    <cellStyle name="40% - Accent2 2 2 2 2 4 2 2" xfId="2746"/>
    <cellStyle name="40% - Accent2 2 2 2 2 4 3" xfId="2747"/>
    <cellStyle name="40% - Accent2 2 2 2 2 5" xfId="2748"/>
    <cellStyle name="40% - Accent2 2 2 2 2 5 2" xfId="2749"/>
    <cellStyle name="40% - Accent2 2 2 2 2 6" xfId="2750"/>
    <cellStyle name="40% - Accent2 2 2 2 3" xfId="2751"/>
    <cellStyle name="40% - Accent2 2 2 2 3 2" xfId="2752"/>
    <cellStyle name="40% - Accent2 2 2 2 3 2 2" xfId="2753"/>
    <cellStyle name="40% - Accent2 2 2 2 3 2 2 2" xfId="2754"/>
    <cellStyle name="40% - Accent2 2 2 2 3 2 3" xfId="2755"/>
    <cellStyle name="40% - Accent2 2 2 2 3 3" xfId="2756"/>
    <cellStyle name="40% - Accent2 2 2 2 3 3 2" xfId="2757"/>
    <cellStyle name="40% - Accent2 2 2 2 3 3 2 2" xfId="2758"/>
    <cellStyle name="40% - Accent2 2 2 2 3 3 3" xfId="2759"/>
    <cellStyle name="40% - Accent2 2 2 2 3 4" xfId="2760"/>
    <cellStyle name="40% - Accent2 2 2 2 3 4 2" xfId="2761"/>
    <cellStyle name="40% - Accent2 2 2 2 3 5" xfId="2762"/>
    <cellStyle name="40% - Accent2 2 2 2 4" xfId="2763"/>
    <cellStyle name="40% - Accent2 2 2 2 4 2" xfId="2764"/>
    <cellStyle name="40% - Accent2 2 2 2 4 2 2" xfId="2765"/>
    <cellStyle name="40% - Accent2 2 2 2 4 3" xfId="2766"/>
    <cellStyle name="40% - Accent2 2 2 2 5" xfId="2767"/>
    <cellStyle name="40% - Accent2 2 2 2 5 2" xfId="2768"/>
    <cellStyle name="40% - Accent2 2 2 2 5 2 2" xfId="2769"/>
    <cellStyle name="40% - Accent2 2 2 2 5 3" xfId="2770"/>
    <cellStyle name="40% - Accent2 2 2 2 6" xfId="2771"/>
    <cellStyle name="40% - Accent2 2 2 2 6 2" xfId="2772"/>
    <cellStyle name="40% - Accent2 2 2 2 7" xfId="2773"/>
    <cellStyle name="40% - Accent2 2 2 3" xfId="2774"/>
    <cellStyle name="40% - Accent2 2 2 3 2" xfId="2775"/>
    <cellStyle name="40% - Accent2 2 2 3 2 2" xfId="2776"/>
    <cellStyle name="40% - Accent2 2 2 3 2 2 2" xfId="2777"/>
    <cellStyle name="40% - Accent2 2 2 3 2 2 2 2" xfId="2778"/>
    <cellStyle name="40% - Accent2 2 2 3 2 2 3" xfId="2779"/>
    <cellStyle name="40% - Accent2 2 2 3 2 3" xfId="2780"/>
    <cellStyle name="40% - Accent2 2 2 3 2 3 2" xfId="2781"/>
    <cellStyle name="40% - Accent2 2 2 3 2 3 2 2" xfId="2782"/>
    <cellStyle name="40% - Accent2 2 2 3 2 3 3" xfId="2783"/>
    <cellStyle name="40% - Accent2 2 2 3 2 4" xfId="2784"/>
    <cellStyle name="40% - Accent2 2 2 3 2 4 2" xfId="2785"/>
    <cellStyle name="40% - Accent2 2 2 3 2 5" xfId="2786"/>
    <cellStyle name="40% - Accent2 2 2 3 3" xfId="2787"/>
    <cellStyle name="40% - Accent2 2 2 3 3 2" xfId="2788"/>
    <cellStyle name="40% - Accent2 2 2 3 3 2 2" xfId="2789"/>
    <cellStyle name="40% - Accent2 2 2 3 3 3" xfId="2790"/>
    <cellStyle name="40% - Accent2 2 2 3 4" xfId="2791"/>
    <cellStyle name="40% - Accent2 2 2 3 4 2" xfId="2792"/>
    <cellStyle name="40% - Accent2 2 2 3 4 2 2" xfId="2793"/>
    <cellStyle name="40% - Accent2 2 2 3 4 3" xfId="2794"/>
    <cellStyle name="40% - Accent2 2 2 3 5" xfId="2795"/>
    <cellStyle name="40% - Accent2 2 2 3 5 2" xfId="2796"/>
    <cellStyle name="40% - Accent2 2 2 3 6" xfId="2797"/>
    <cellStyle name="40% - Accent2 2 2 4" xfId="2798"/>
    <cellStyle name="40% - Accent2 2 2 4 2" xfId="2799"/>
    <cellStyle name="40% - Accent2 2 2 4 2 2" xfId="2800"/>
    <cellStyle name="40% - Accent2 2 2 4 2 2 2" xfId="2801"/>
    <cellStyle name="40% - Accent2 2 2 4 2 3" xfId="2802"/>
    <cellStyle name="40% - Accent2 2 2 4 3" xfId="2803"/>
    <cellStyle name="40% - Accent2 2 2 4 3 2" xfId="2804"/>
    <cellStyle name="40% - Accent2 2 2 4 3 2 2" xfId="2805"/>
    <cellStyle name="40% - Accent2 2 2 4 3 3" xfId="2806"/>
    <cellStyle name="40% - Accent2 2 2 4 4" xfId="2807"/>
    <cellStyle name="40% - Accent2 2 2 4 4 2" xfId="2808"/>
    <cellStyle name="40% - Accent2 2 2 4 5" xfId="2809"/>
    <cellStyle name="40% - Accent2 2 2 5" xfId="2810"/>
    <cellStyle name="40% - Accent2 2 2 5 2" xfId="2811"/>
    <cellStyle name="40% - Accent2 2 2 5 2 2" xfId="2812"/>
    <cellStyle name="40% - Accent2 2 2 5 3" xfId="2813"/>
    <cellStyle name="40% - Accent2 2 2 6" xfId="2814"/>
    <cellStyle name="40% - Accent2 2 2 6 2" xfId="2815"/>
    <cellStyle name="40% - Accent2 2 2 6 2 2" xfId="2816"/>
    <cellStyle name="40% - Accent2 2 2 6 3" xfId="2817"/>
    <cellStyle name="40% - Accent2 2 2 7" xfId="2818"/>
    <cellStyle name="40% - Accent2 2 2 7 2" xfId="2819"/>
    <cellStyle name="40% - Accent2 2 2 8" xfId="2820"/>
    <cellStyle name="40% - Accent2 2 3" xfId="2821"/>
    <cellStyle name="40% - Accent2 2 3 2" xfId="2822"/>
    <cellStyle name="40% - Accent2 2 3 2 2" xfId="2823"/>
    <cellStyle name="40% - Accent2 2 3 2 2 2" xfId="2824"/>
    <cellStyle name="40% - Accent2 2 3 2 2 2 2" xfId="2825"/>
    <cellStyle name="40% - Accent2 2 3 2 2 2 2 2" xfId="2826"/>
    <cellStyle name="40% - Accent2 2 3 2 2 2 3" xfId="2827"/>
    <cellStyle name="40% - Accent2 2 3 2 2 3" xfId="2828"/>
    <cellStyle name="40% - Accent2 2 3 2 2 3 2" xfId="2829"/>
    <cellStyle name="40% - Accent2 2 3 2 2 3 2 2" xfId="2830"/>
    <cellStyle name="40% - Accent2 2 3 2 2 3 3" xfId="2831"/>
    <cellStyle name="40% - Accent2 2 3 2 2 4" xfId="2832"/>
    <cellStyle name="40% - Accent2 2 3 2 2 4 2" xfId="2833"/>
    <cellStyle name="40% - Accent2 2 3 2 2 5" xfId="2834"/>
    <cellStyle name="40% - Accent2 2 3 2 3" xfId="2835"/>
    <cellStyle name="40% - Accent2 2 3 2 3 2" xfId="2836"/>
    <cellStyle name="40% - Accent2 2 3 2 3 2 2" xfId="2837"/>
    <cellStyle name="40% - Accent2 2 3 2 3 3" xfId="2838"/>
    <cellStyle name="40% - Accent2 2 3 2 4" xfId="2839"/>
    <cellStyle name="40% - Accent2 2 3 2 4 2" xfId="2840"/>
    <cellStyle name="40% - Accent2 2 3 2 4 2 2" xfId="2841"/>
    <cellStyle name="40% - Accent2 2 3 2 4 3" xfId="2842"/>
    <cellStyle name="40% - Accent2 2 3 2 5" xfId="2843"/>
    <cellStyle name="40% - Accent2 2 3 2 5 2" xfId="2844"/>
    <cellStyle name="40% - Accent2 2 3 2 6" xfId="2845"/>
    <cellStyle name="40% - Accent2 2 3 3" xfId="2846"/>
    <cellStyle name="40% - Accent2 2 3 3 2" xfId="2847"/>
    <cellStyle name="40% - Accent2 2 3 3 2 2" xfId="2848"/>
    <cellStyle name="40% - Accent2 2 3 3 2 2 2" xfId="2849"/>
    <cellStyle name="40% - Accent2 2 3 3 2 3" xfId="2850"/>
    <cellStyle name="40% - Accent2 2 3 3 3" xfId="2851"/>
    <cellStyle name="40% - Accent2 2 3 3 3 2" xfId="2852"/>
    <cellStyle name="40% - Accent2 2 3 3 3 2 2" xfId="2853"/>
    <cellStyle name="40% - Accent2 2 3 3 3 3" xfId="2854"/>
    <cellStyle name="40% - Accent2 2 3 3 4" xfId="2855"/>
    <cellStyle name="40% - Accent2 2 3 3 4 2" xfId="2856"/>
    <cellStyle name="40% - Accent2 2 3 3 5" xfId="2857"/>
    <cellStyle name="40% - Accent2 2 3 4" xfId="2858"/>
    <cellStyle name="40% - Accent2 2 3 4 2" xfId="2859"/>
    <cellStyle name="40% - Accent2 2 3 4 2 2" xfId="2860"/>
    <cellStyle name="40% - Accent2 2 3 4 3" xfId="2861"/>
    <cellStyle name="40% - Accent2 2 3 5" xfId="2862"/>
    <cellStyle name="40% - Accent2 2 3 5 2" xfId="2863"/>
    <cellStyle name="40% - Accent2 2 3 5 2 2" xfId="2864"/>
    <cellStyle name="40% - Accent2 2 3 5 3" xfId="2865"/>
    <cellStyle name="40% - Accent2 2 3 6" xfId="2866"/>
    <cellStyle name="40% - Accent2 2 3 6 2" xfId="2867"/>
    <cellStyle name="40% - Accent2 2 3 7" xfId="2868"/>
    <cellStyle name="40% - Accent2 2 4" xfId="2869"/>
    <cellStyle name="40% - Accent2 2 4 2" xfId="2870"/>
    <cellStyle name="40% - Accent2 2 4 2 2" xfId="2871"/>
    <cellStyle name="40% - Accent2 2 4 2 2 2" xfId="2872"/>
    <cellStyle name="40% - Accent2 2 4 2 2 2 2" xfId="2873"/>
    <cellStyle name="40% - Accent2 2 4 2 2 3" xfId="2874"/>
    <cellStyle name="40% - Accent2 2 4 2 3" xfId="2875"/>
    <cellStyle name="40% - Accent2 2 4 2 3 2" xfId="2876"/>
    <cellStyle name="40% - Accent2 2 4 2 3 2 2" xfId="2877"/>
    <cellStyle name="40% - Accent2 2 4 2 3 3" xfId="2878"/>
    <cellStyle name="40% - Accent2 2 4 2 4" xfId="2879"/>
    <cellStyle name="40% - Accent2 2 4 2 4 2" xfId="2880"/>
    <cellStyle name="40% - Accent2 2 4 2 5" xfId="2881"/>
    <cellStyle name="40% - Accent2 2 4 3" xfId="2882"/>
    <cellStyle name="40% - Accent2 2 4 3 2" xfId="2883"/>
    <cellStyle name="40% - Accent2 2 4 3 2 2" xfId="2884"/>
    <cellStyle name="40% - Accent2 2 4 3 3" xfId="2885"/>
    <cellStyle name="40% - Accent2 2 4 4" xfId="2886"/>
    <cellStyle name="40% - Accent2 2 4 4 2" xfId="2887"/>
    <cellStyle name="40% - Accent2 2 4 4 2 2" xfId="2888"/>
    <cellStyle name="40% - Accent2 2 4 4 3" xfId="2889"/>
    <cellStyle name="40% - Accent2 2 4 5" xfId="2890"/>
    <cellStyle name="40% - Accent2 2 4 5 2" xfId="2891"/>
    <cellStyle name="40% - Accent2 2 4 6" xfId="2892"/>
    <cellStyle name="40% - Accent2 2 5" xfId="2893"/>
    <cellStyle name="40% - Accent2 2 5 2" xfId="2894"/>
    <cellStyle name="40% - Accent2 2 5 2 2" xfId="2895"/>
    <cellStyle name="40% - Accent2 2 5 2 2 2" xfId="2896"/>
    <cellStyle name="40% - Accent2 2 5 2 3" xfId="2897"/>
    <cellStyle name="40% - Accent2 2 5 3" xfId="2898"/>
    <cellStyle name="40% - Accent2 2 5 3 2" xfId="2899"/>
    <cellStyle name="40% - Accent2 2 5 3 2 2" xfId="2900"/>
    <cellStyle name="40% - Accent2 2 5 3 3" xfId="2901"/>
    <cellStyle name="40% - Accent2 2 5 4" xfId="2902"/>
    <cellStyle name="40% - Accent2 2 5 4 2" xfId="2903"/>
    <cellStyle name="40% - Accent2 2 5 5" xfId="2904"/>
    <cellStyle name="40% - Accent2 2 6" xfId="2905"/>
    <cellStyle name="40% - Accent2 2 6 2" xfId="2906"/>
    <cellStyle name="40% - Accent2 2 6 2 2" xfId="2907"/>
    <cellStyle name="40% - Accent2 2 6 3" xfId="2908"/>
    <cellStyle name="40% - Accent2 2 7" xfId="2909"/>
    <cellStyle name="40% - Accent2 2 7 2" xfId="2910"/>
    <cellStyle name="40% - Accent2 2 7 2 2" xfId="2911"/>
    <cellStyle name="40% - Accent2 2 7 3" xfId="2912"/>
    <cellStyle name="40% - Accent2 2 8" xfId="2913"/>
    <cellStyle name="40% - Accent2 2 8 2" xfId="2914"/>
    <cellStyle name="40% - Accent2 2 9" xfId="2915"/>
    <cellStyle name="40% - Accent2 3" xfId="2916"/>
    <cellStyle name="40% - Accent2 3 2" xfId="2917"/>
    <cellStyle name="40% - Accent2 3 2 2" xfId="2918"/>
    <cellStyle name="40% - Accent2 3 2 2 2" xfId="2919"/>
    <cellStyle name="40% - Accent2 3 2 2 2 2" xfId="2920"/>
    <cellStyle name="40% - Accent2 3 2 2 2 2 2" xfId="2921"/>
    <cellStyle name="40% - Accent2 3 2 2 2 2 2 2" xfId="2922"/>
    <cellStyle name="40% - Accent2 3 2 2 2 2 3" xfId="2923"/>
    <cellStyle name="40% - Accent2 3 2 2 2 3" xfId="2924"/>
    <cellStyle name="40% - Accent2 3 2 2 2 3 2" xfId="2925"/>
    <cellStyle name="40% - Accent2 3 2 2 2 3 2 2" xfId="2926"/>
    <cellStyle name="40% - Accent2 3 2 2 2 3 3" xfId="2927"/>
    <cellStyle name="40% - Accent2 3 2 2 2 4" xfId="2928"/>
    <cellStyle name="40% - Accent2 3 2 2 2 4 2" xfId="2929"/>
    <cellStyle name="40% - Accent2 3 2 2 2 5" xfId="2930"/>
    <cellStyle name="40% - Accent2 3 2 2 3" xfId="2931"/>
    <cellStyle name="40% - Accent2 3 2 2 3 2" xfId="2932"/>
    <cellStyle name="40% - Accent2 3 2 2 3 2 2" xfId="2933"/>
    <cellStyle name="40% - Accent2 3 2 2 3 3" xfId="2934"/>
    <cellStyle name="40% - Accent2 3 2 2 4" xfId="2935"/>
    <cellStyle name="40% - Accent2 3 2 2 4 2" xfId="2936"/>
    <cellStyle name="40% - Accent2 3 2 2 4 2 2" xfId="2937"/>
    <cellStyle name="40% - Accent2 3 2 2 4 3" xfId="2938"/>
    <cellStyle name="40% - Accent2 3 2 2 5" xfId="2939"/>
    <cellStyle name="40% - Accent2 3 2 2 5 2" xfId="2940"/>
    <cellStyle name="40% - Accent2 3 2 2 6" xfId="2941"/>
    <cellStyle name="40% - Accent2 3 2 3" xfId="2942"/>
    <cellStyle name="40% - Accent2 3 2 3 2" xfId="2943"/>
    <cellStyle name="40% - Accent2 3 2 3 2 2" xfId="2944"/>
    <cellStyle name="40% - Accent2 3 2 3 2 2 2" xfId="2945"/>
    <cellStyle name="40% - Accent2 3 2 3 2 3" xfId="2946"/>
    <cellStyle name="40% - Accent2 3 2 3 3" xfId="2947"/>
    <cellStyle name="40% - Accent2 3 2 3 3 2" xfId="2948"/>
    <cellStyle name="40% - Accent2 3 2 3 3 2 2" xfId="2949"/>
    <cellStyle name="40% - Accent2 3 2 3 3 3" xfId="2950"/>
    <cellStyle name="40% - Accent2 3 2 3 4" xfId="2951"/>
    <cellStyle name="40% - Accent2 3 2 3 4 2" xfId="2952"/>
    <cellStyle name="40% - Accent2 3 2 3 5" xfId="2953"/>
    <cellStyle name="40% - Accent2 3 2 4" xfId="2954"/>
    <cellStyle name="40% - Accent2 3 2 4 2" xfId="2955"/>
    <cellStyle name="40% - Accent2 3 2 4 2 2" xfId="2956"/>
    <cellStyle name="40% - Accent2 3 2 4 3" xfId="2957"/>
    <cellStyle name="40% - Accent2 3 2 5" xfId="2958"/>
    <cellStyle name="40% - Accent2 3 2 5 2" xfId="2959"/>
    <cellStyle name="40% - Accent2 3 2 5 2 2" xfId="2960"/>
    <cellStyle name="40% - Accent2 3 2 5 3" xfId="2961"/>
    <cellStyle name="40% - Accent2 3 2 6" xfId="2962"/>
    <cellStyle name="40% - Accent2 3 2 6 2" xfId="2963"/>
    <cellStyle name="40% - Accent2 3 2 7" xfId="2964"/>
    <cellStyle name="40% - Accent2 3 3" xfId="2965"/>
    <cellStyle name="40% - Accent2 3 3 2" xfId="2966"/>
    <cellStyle name="40% - Accent2 3 3 2 2" xfId="2967"/>
    <cellStyle name="40% - Accent2 3 3 2 2 2" xfId="2968"/>
    <cellStyle name="40% - Accent2 3 3 2 2 2 2" xfId="2969"/>
    <cellStyle name="40% - Accent2 3 3 2 2 3" xfId="2970"/>
    <cellStyle name="40% - Accent2 3 3 2 3" xfId="2971"/>
    <cellStyle name="40% - Accent2 3 3 2 3 2" xfId="2972"/>
    <cellStyle name="40% - Accent2 3 3 2 3 2 2" xfId="2973"/>
    <cellStyle name="40% - Accent2 3 3 2 3 3" xfId="2974"/>
    <cellStyle name="40% - Accent2 3 3 2 4" xfId="2975"/>
    <cellStyle name="40% - Accent2 3 3 2 4 2" xfId="2976"/>
    <cellStyle name="40% - Accent2 3 3 2 5" xfId="2977"/>
    <cellStyle name="40% - Accent2 3 3 3" xfId="2978"/>
    <cellStyle name="40% - Accent2 3 3 3 2" xfId="2979"/>
    <cellStyle name="40% - Accent2 3 3 3 2 2" xfId="2980"/>
    <cellStyle name="40% - Accent2 3 3 3 3" xfId="2981"/>
    <cellStyle name="40% - Accent2 3 3 4" xfId="2982"/>
    <cellStyle name="40% - Accent2 3 3 4 2" xfId="2983"/>
    <cellStyle name="40% - Accent2 3 3 4 2 2" xfId="2984"/>
    <cellStyle name="40% - Accent2 3 3 4 3" xfId="2985"/>
    <cellStyle name="40% - Accent2 3 3 5" xfId="2986"/>
    <cellStyle name="40% - Accent2 3 3 5 2" xfId="2987"/>
    <cellStyle name="40% - Accent2 3 3 6" xfId="2988"/>
    <cellStyle name="40% - Accent2 3 4" xfId="2989"/>
    <cellStyle name="40% - Accent2 3 4 2" xfId="2990"/>
    <cellStyle name="40% - Accent2 3 4 2 2" xfId="2991"/>
    <cellStyle name="40% - Accent2 3 4 2 2 2" xfId="2992"/>
    <cellStyle name="40% - Accent2 3 4 2 3" xfId="2993"/>
    <cellStyle name="40% - Accent2 3 4 3" xfId="2994"/>
    <cellStyle name="40% - Accent2 3 4 3 2" xfId="2995"/>
    <cellStyle name="40% - Accent2 3 4 3 2 2" xfId="2996"/>
    <cellStyle name="40% - Accent2 3 4 3 3" xfId="2997"/>
    <cellStyle name="40% - Accent2 3 4 4" xfId="2998"/>
    <cellStyle name="40% - Accent2 3 4 4 2" xfId="2999"/>
    <cellStyle name="40% - Accent2 3 4 5" xfId="3000"/>
    <cellStyle name="40% - Accent2 3 5" xfId="3001"/>
    <cellStyle name="40% - Accent2 3 5 2" xfId="3002"/>
    <cellStyle name="40% - Accent2 3 5 2 2" xfId="3003"/>
    <cellStyle name="40% - Accent2 3 5 3" xfId="3004"/>
    <cellStyle name="40% - Accent2 3 6" xfId="3005"/>
    <cellStyle name="40% - Accent2 3 6 2" xfId="3006"/>
    <cellStyle name="40% - Accent2 3 6 2 2" xfId="3007"/>
    <cellStyle name="40% - Accent2 3 6 3" xfId="3008"/>
    <cellStyle name="40% - Accent2 3 7" xfId="3009"/>
    <cellStyle name="40% - Accent2 3 7 2" xfId="3010"/>
    <cellStyle name="40% - Accent2 3 8" xfId="3011"/>
    <cellStyle name="40% - Accent2 4" xfId="3012"/>
    <cellStyle name="40% - Accent2 4 2" xfId="3013"/>
    <cellStyle name="40% - Accent2 4 2 2" xfId="3014"/>
    <cellStyle name="40% - Accent2 4 2 2 2" xfId="3015"/>
    <cellStyle name="40% - Accent2 4 2 2 2 2" xfId="3016"/>
    <cellStyle name="40% - Accent2 4 2 2 2 2 2" xfId="3017"/>
    <cellStyle name="40% - Accent2 4 2 2 2 3" xfId="3018"/>
    <cellStyle name="40% - Accent2 4 2 2 3" xfId="3019"/>
    <cellStyle name="40% - Accent2 4 2 2 3 2" xfId="3020"/>
    <cellStyle name="40% - Accent2 4 2 2 3 2 2" xfId="3021"/>
    <cellStyle name="40% - Accent2 4 2 2 3 3" xfId="3022"/>
    <cellStyle name="40% - Accent2 4 2 2 4" xfId="3023"/>
    <cellStyle name="40% - Accent2 4 2 2 4 2" xfId="3024"/>
    <cellStyle name="40% - Accent2 4 2 2 5" xfId="3025"/>
    <cellStyle name="40% - Accent2 4 2 3" xfId="3026"/>
    <cellStyle name="40% - Accent2 4 2 3 2" xfId="3027"/>
    <cellStyle name="40% - Accent2 4 2 3 2 2" xfId="3028"/>
    <cellStyle name="40% - Accent2 4 2 3 3" xfId="3029"/>
    <cellStyle name="40% - Accent2 4 2 4" xfId="3030"/>
    <cellStyle name="40% - Accent2 4 2 4 2" xfId="3031"/>
    <cellStyle name="40% - Accent2 4 2 4 2 2" xfId="3032"/>
    <cellStyle name="40% - Accent2 4 2 4 3" xfId="3033"/>
    <cellStyle name="40% - Accent2 4 2 5" xfId="3034"/>
    <cellStyle name="40% - Accent2 4 2 5 2" xfId="3035"/>
    <cellStyle name="40% - Accent2 4 2 6" xfId="3036"/>
    <cellStyle name="40% - Accent2 4 3" xfId="3037"/>
    <cellStyle name="40% - Accent2 4 3 2" xfId="3038"/>
    <cellStyle name="40% - Accent2 4 3 2 2" xfId="3039"/>
    <cellStyle name="40% - Accent2 4 3 2 2 2" xfId="3040"/>
    <cellStyle name="40% - Accent2 4 3 2 3" xfId="3041"/>
    <cellStyle name="40% - Accent2 4 3 3" xfId="3042"/>
    <cellStyle name="40% - Accent2 4 3 3 2" xfId="3043"/>
    <cellStyle name="40% - Accent2 4 3 3 2 2" xfId="3044"/>
    <cellStyle name="40% - Accent2 4 3 3 3" xfId="3045"/>
    <cellStyle name="40% - Accent2 4 3 4" xfId="3046"/>
    <cellStyle name="40% - Accent2 4 3 4 2" xfId="3047"/>
    <cellStyle name="40% - Accent2 4 3 5" xfId="3048"/>
    <cellStyle name="40% - Accent2 4 4" xfId="3049"/>
    <cellStyle name="40% - Accent2 4 4 2" xfId="3050"/>
    <cellStyle name="40% - Accent2 4 4 2 2" xfId="3051"/>
    <cellStyle name="40% - Accent2 4 4 3" xfId="3052"/>
    <cellStyle name="40% - Accent2 4 5" xfId="3053"/>
    <cellStyle name="40% - Accent2 4 5 2" xfId="3054"/>
    <cellStyle name="40% - Accent2 4 5 2 2" xfId="3055"/>
    <cellStyle name="40% - Accent2 4 5 3" xfId="3056"/>
    <cellStyle name="40% - Accent2 4 6" xfId="3057"/>
    <cellStyle name="40% - Accent2 4 6 2" xfId="3058"/>
    <cellStyle name="40% - Accent2 4 7" xfId="3059"/>
    <cellStyle name="40% - Accent2 5" xfId="3060"/>
    <cellStyle name="40% - Accent2 5 2" xfId="3061"/>
    <cellStyle name="40% - Accent2 5 2 2" xfId="3062"/>
    <cellStyle name="40% - Accent2 5 2 2 2" xfId="3063"/>
    <cellStyle name="40% - Accent2 5 2 2 2 2" xfId="3064"/>
    <cellStyle name="40% - Accent2 5 2 2 3" xfId="3065"/>
    <cellStyle name="40% - Accent2 5 2 3" xfId="3066"/>
    <cellStyle name="40% - Accent2 5 2 3 2" xfId="3067"/>
    <cellStyle name="40% - Accent2 5 2 3 2 2" xfId="3068"/>
    <cellStyle name="40% - Accent2 5 2 3 3" xfId="3069"/>
    <cellStyle name="40% - Accent2 5 2 4" xfId="3070"/>
    <cellStyle name="40% - Accent2 5 2 4 2" xfId="3071"/>
    <cellStyle name="40% - Accent2 5 2 5" xfId="3072"/>
    <cellStyle name="40% - Accent2 5 3" xfId="3073"/>
    <cellStyle name="40% - Accent2 5 3 2" xfId="3074"/>
    <cellStyle name="40% - Accent2 5 3 2 2" xfId="3075"/>
    <cellStyle name="40% - Accent2 5 3 3" xfId="3076"/>
    <cellStyle name="40% - Accent2 5 4" xfId="3077"/>
    <cellStyle name="40% - Accent2 5 4 2" xfId="3078"/>
    <cellStyle name="40% - Accent2 5 4 2 2" xfId="3079"/>
    <cellStyle name="40% - Accent2 5 4 3" xfId="3080"/>
    <cellStyle name="40% - Accent2 5 5" xfId="3081"/>
    <cellStyle name="40% - Accent2 5 5 2" xfId="3082"/>
    <cellStyle name="40% - Accent2 5 6" xfId="3083"/>
    <cellStyle name="40% - Accent2 6" xfId="3084"/>
    <cellStyle name="40% - Accent2 6 2" xfId="3085"/>
    <cellStyle name="40% - Accent2 6 2 2" xfId="3086"/>
    <cellStyle name="40% - Accent2 6 2 2 2" xfId="3087"/>
    <cellStyle name="40% - Accent2 6 2 3" xfId="3088"/>
    <cellStyle name="40% - Accent2 6 3" xfId="3089"/>
    <cellStyle name="40% - Accent2 6 3 2" xfId="3090"/>
    <cellStyle name="40% - Accent2 6 3 2 2" xfId="3091"/>
    <cellStyle name="40% - Accent2 6 3 3" xfId="3092"/>
    <cellStyle name="40% - Accent2 6 4" xfId="3093"/>
    <cellStyle name="40% - Accent2 6 4 2" xfId="3094"/>
    <cellStyle name="40% - Accent2 6 5" xfId="3095"/>
    <cellStyle name="40% - Accent2 7" xfId="3096"/>
    <cellStyle name="40% - Accent2 7 2" xfId="3097"/>
    <cellStyle name="40% - Accent2 7 2 2" xfId="3098"/>
    <cellStyle name="40% - Accent2 7 3" xfId="3099"/>
    <cellStyle name="40% - Accent2 8" xfId="3100"/>
    <cellStyle name="40% - Accent2 8 2" xfId="3101"/>
    <cellStyle name="40% - Accent2 8 2 2" xfId="3102"/>
    <cellStyle name="40% - Accent2 8 3" xfId="3103"/>
    <cellStyle name="40% - Accent2 9" xfId="3104"/>
    <cellStyle name="40% - Accent2 9 2" xfId="3105"/>
    <cellStyle name="40% - Accent3 10" xfId="3106"/>
    <cellStyle name="40% - Accent3 2" xfId="3107"/>
    <cellStyle name="40% - Accent3 2 2" xfId="3108"/>
    <cellStyle name="40% - Accent3 2 2 2" xfId="3109"/>
    <cellStyle name="40% - Accent3 2 2 2 2" xfId="3110"/>
    <cellStyle name="40% - Accent3 2 2 2 2 2" xfId="3111"/>
    <cellStyle name="40% - Accent3 2 2 2 2 2 2" xfId="3112"/>
    <cellStyle name="40% - Accent3 2 2 2 2 2 2 2" xfId="3113"/>
    <cellStyle name="40% - Accent3 2 2 2 2 2 2 2 2" xfId="3114"/>
    <cellStyle name="40% - Accent3 2 2 2 2 2 2 3" xfId="3115"/>
    <cellStyle name="40% - Accent3 2 2 2 2 2 3" xfId="3116"/>
    <cellStyle name="40% - Accent3 2 2 2 2 2 3 2" xfId="3117"/>
    <cellStyle name="40% - Accent3 2 2 2 2 2 3 2 2" xfId="3118"/>
    <cellStyle name="40% - Accent3 2 2 2 2 2 3 3" xfId="3119"/>
    <cellStyle name="40% - Accent3 2 2 2 2 2 4" xfId="3120"/>
    <cellStyle name="40% - Accent3 2 2 2 2 2 4 2" xfId="3121"/>
    <cellStyle name="40% - Accent3 2 2 2 2 2 5" xfId="3122"/>
    <cellStyle name="40% - Accent3 2 2 2 2 3" xfId="3123"/>
    <cellStyle name="40% - Accent3 2 2 2 2 3 2" xfId="3124"/>
    <cellStyle name="40% - Accent3 2 2 2 2 3 2 2" xfId="3125"/>
    <cellStyle name="40% - Accent3 2 2 2 2 3 3" xfId="3126"/>
    <cellStyle name="40% - Accent3 2 2 2 2 4" xfId="3127"/>
    <cellStyle name="40% - Accent3 2 2 2 2 4 2" xfId="3128"/>
    <cellStyle name="40% - Accent3 2 2 2 2 4 2 2" xfId="3129"/>
    <cellStyle name="40% - Accent3 2 2 2 2 4 3" xfId="3130"/>
    <cellStyle name="40% - Accent3 2 2 2 2 5" xfId="3131"/>
    <cellStyle name="40% - Accent3 2 2 2 2 5 2" xfId="3132"/>
    <cellStyle name="40% - Accent3 2 2 2 2 6" xfId="3133"/>
    <cellStyle name="40% - Accent3 2 2 2 3" xfId="3134"/>
    <cellStyle name="40% - Accent3 2 2 2 3 2" xfId="3135"/>
    <cellStyle name="40% - Accent3 2 2 2 3 2 2" xfId="3136"/>
    <cellStyle name="40% - Accent3 2 2 2 3 2 2 2" xfId="3137"/>
    <cellStyle name="40% - Accent3 2 2 2 3 2 3" xfId="3138"/>
    <cellStyle name="40% - Accent3 2 2 2 3 3" xfId="3139"/>
    <cellStyle name="40% - Accent3 2 2 2 3 3 2" xfId="3140"/>
    <cellStyle name="40% - Accent3 2 2 2 3 3 2 2" xfId="3141"/>
    <cellStyle name="40% - Accent3 2 2 2 3 3 3" xfId="3142"/>
    <cellStyle name="40% - Accent3 2 2 2 3 4" xfId="3143"/>
    <cellStyle name="40% - Accent3 2 2 2 3 4 2" xfId="3144"/>
    <cellStyle name="40% - Accent3 2 2 2 3 5" xfId="3145"/>
    <cellStyle name="40% - Accent3 2 2 2 4" xfId="3146"/>
    <cellStyle name="40% - Accent3 2 2 2 4 2" xfId="3147"/>
    <cellStyle name="40% - Accent3 2 2 2 4 2 2" xfId="3148"/>
    <cellStyle name="40% - Accent3 2 2 2 4 3" xfId="3149"/>
    <cellStyle name="40% - Accent3 2 2 2 5" xfId="3150"/>
    <cellStyle name="40% - Accent3 2 2 2 5 2" xfId="3151"/>
    <cellStyle name="40% - Accent3 2 2 2 5 2 2" xfId="3152"/>
    <cellStyle name="40% - Accent3 2 2 2 5 3" xfId="3153"/>
    <cellStyle name="40% - Accent3 2 2 2 6" xfId="3154"/>
    <cellStyle name="40% - Accent3 2 2 2 6 2" xfId="3155"/>
    <cellStyle name="40% - Accent3 2 2 2 7" xfId="3156"/>
    <cellStyle name="40% - Accent3 2 2 3" xfId="3157"/>
    <cellStyle name="40% - Accent3 2 2 3 2" xfId="3158"/>
    <cellStyle name="40% - Accent3 2 2 3 2 2" xfId="3159"/>
    <cellStyle name="40% - Accent3 2 2 3 2 2 2" xfId="3160"/>
    <cellStyle name="40% - Accent3 2 2 3 2 2 2 2" xfId="3161"/>
    <cellStyle name="40% - Accent3 2 2 3 2 2 3" xfId="3162"/>
    <cellStyle name="40% - Accent3 2 2 3 2 3" xfId="3163"/>
    <cellStyle name="40% - Accent3 2 2 3 2 3 2" xfId="3164"/>
    <cellStyle name="40% - Accent3 2 2 3 2 3 2 2" xfId="3165"/>
    <cellStyle name="40% - Accent3 2 2 3 2 3 3" xfId="3166"/>
    <cellStyle name="40% - Accent3 2 2 3 2 4" xfId="3167"/>
    <cellStyle name="40% - Accent3 2 2 3 2 4 2" xfId="3168"/>
    <cellStyle name="40% - Accent3 2 2 3 2 5" xfId="3169"/>
    <cellStyle name="40% - Accent3 2 2 3 3" xfId="3170"/>
    <cellStyle name="40% - Accent3 2 2 3 3 2" xfId="3171"/>
    <cellStyle name="40% - Accent3 2 2 3 3 2 2" xfId="3172"/>
    <cellStyle name="40% - Accent3 2 2 3 3 3" xfId="3173"/>
    <cellStyle name="40% - Accent3 2 2 3 4" xfId="3174"/>
    <cellStyle name="40% - Accent3 2 2 3 4 2" xfId="3175"/>
    <cellStyle name="40% - Accent3 2 2 3 4 2 2" xfId="3176"/>
    <cellStyle name="40% - Accent3 2 2 3 4 3" xfId="3177"/>
    <cellStyle name="40% - Accent3 2 2 3 5" xfId="3178"/>
    <cellStyle name="40% - Accent3 2 2 3 5 2" xfId="3179"/>
    <cellStyle name="40% - Accent3 2 2 3 6" xfId="3180"/>
    <cellStyle name="40% - Accent3 2 2 4" xfId="3181"/>
    <cellStyle name="40% - Accent3 2 2 4 2" xfId="3182"/>
    <cellStyle name="40% - Accent3 2 2 4 2 2" xfId="3183"/>
    <cellStyle name="40% - Accent3 2 2 4 2 2 2" xfId="3184"/>
    <cellStyle name="40% - Accent3 2 2 4 2 3" xfId="3185"/>
    <cellStyle name="40% - Accent3 2 2 4 3" xfId="3186"/>
    <cellStyle name="40% - Accent3 2 2 4 3 2" xfId="3187"/>
    <cellStyle name="40% - Accent3 2 2 4 3 2 2" xfId="3188"/>
    <cellStyle name="40% - Accent3 2 2 4 3 3" xfId="3189"/>
    <cellStyle name="40% - Accent3 2 2 4 4" xfId="3190"/>
    <cellStyle name="40% - Accent3 2 2 4 4 2" xfId="3191"/>
    <cellStyle name="40% - Accent3 2 2 4 5" xfId="3192"/>
    <cellStyle name="40% - Accent3 2 2 5" xfId="3193"/>
    <cellStyle name="40% - Accent3 2 2 5 2" xfId="3194"/>
    <cellStyle name="40% - Accent3 2 2 5 2 2" xfId="3195"/>
    <cellStyle name="40% - Accent3 2 2 5 3" xfId="3196"/>
    <cellStyle name="40% - Accent3 2 2 6" xfId="3197"/>
    <cellStyle name="40% - Accent3 2 2 6 2" xfId="3198"/>
    <cellStyle name="40% - Accent3 2 2 6 2 2" xfId="3199"/>
    <cellStyle name="40% - Accent3 2 2 6 3" xfId="3200"/>
    <cellStyle name="40% - Accent3 2 2 7" xfId="3201"/>
    <cellStyle name="40% - Accent3 2 2 7 2" xfId="3202"/>
    <cellStyle name="40% - Accent3 2 2 8" xfId="3203"/>
    <cellStyle name="40% - Accent3 2 3" xfId="3204"/>
    <cellStyle name="40% - Accent3 2 3 2" xfId="3205"/>
    <cellStyle name="40% - Accent3 2 3 2 2" xfId="3206"/>
    <cellStyle name="40% - Accent3 2 3 2 2 2" xfId="3207"/>
    <cellStyle name="40% - Accent3 2 3 2 2 2 2" xfId="3208"/>
    <cellStyle name="40% - Accent3 2 3 2 2 2 2 2" xfId="3209"/>
    <cellStyle name="40% - Accent3 2 3 2 2 2 3" xfId="3210"/>
    <cellStyle name="40% - Accent3 2 3 2 2 3" xfId="3211"/>
    <cellStyle name="40% - Accent3 2 3 2 2 3 2" xfId="3212"/>
    <cellStyle name="40% - Accent3 2 3 2 2 3 2 2" xfId="3213"/>
    <cellStyle name="40% - Accent3 2 3 2 2 3 3" xfId="3214"/>
    <cellStyle name="40% - Accent3 2 3 2 2 4" xfId="3215"/>
    <cellStyle name="40% - Accent3 2 3 2 2 4 2" xfId="3216"/>
    <cellStyle name="40% - Accent3 2 3 2 2 5" xfId="3217"/>
    <cellStyle name="40% - Accent3 2 3 2 3" xfId="3218"/>
    <cellStyle name="40% - Accent3 2 3 2 3 2" xfId="3219"/>
    <cellStyle name="40% - Accent3 2 3 2 3 2 2" xfId="3220"/>
    <cellStyle name="40% - Accent3 2 3 2 3 3" xfId="3221"/>
    <cellStyle name="40% - Accent3 2 3 2 4" xfId="3222"/>
    <cellStyle name="40% - Accent3 2 3 2 4 2" xfId="3223"/>
    <cellStyle name="40% - Accent3 2 3 2 4 2 2" xfId="3224"/>
    <cellStyle name="40% - Accent3 2 3 2 4 3" xfId="3225"/>
    <cellStyle name="40% - Accent3 2 3 2 5" xfId="3226"/>
    <cellStyle name="40% - Accent3 2 3 2 5 2" xfId="3227"/>
    <cellStyle name="40% - Accent3 2 3 2 6" xfId="3228"/>
    <cellStyle name="40% - Accent3 2 3 3" xfId="3229"/>
    <cellStyle name="40% - Accent3 2 3 3 2" xfId="3230"/>
    <cellStyle name="40% - Accent3 2 3 3 2 2" xfId="3231"/>
    <cellStyle name="40% - Accent3 2 3 3 2 2 2" xfId="3232"/>
    <cellStyle name="40% - Accent3 2 3 3 2 3" xfId="3233"/>
    <cellStyle name="40% - Accent3 2 3 3 3" xfId="3234"/>
    <cellStyle name="40% - Accent3 2 3 3 3 2" xfId="3235"/>
    <cellStyle name="40% - Accent3 2 3 3 3 2 2" xfId="3236"/>
    <cellStyle name="40% - Accent3 2 3 3 3 3" xfId="3237"/>
    <cellStyle name="40% - Accent3 2 3 3 4" xfId="3238"/>
    <cellStyle name="40% - Accent3 2 3 3 4 2" xfId="3239"/>
    <cellStyle name="40% - Accent3 2 3 3 5" xfId="3240"/>
    <cellStyle name="40% - Accent3 2 3 4" xfId="3241"/>
    <cellStyle name="40% - Accent3 2 3 4 2" xfId="3242"/>
    <cellStyle name="40% - Accent3 2 3 4 2 2" xfId="3243"/>
    <cellStyle name="40% - Accent3 2 3 4 3" xfId="3244"/>
    <cellStyle name="40% - Accent3 2 3 5" xfId="3245"/>
    <cellStyle name="40% - Accent3 2 3 5 2" xfId="3246"/>
    <cellStyle name="40% - Accent3 2 3 5 2 2" xfId="3247"/>
    <cellStyle name="40% - Accent3 2 3 5 3" xfId="3248"/>
    <cellStyle name="40% - Accent3 2 3 6" xfId="3249"/>
    <cellStyle name="40% - Accent3 2 3 6 2" xfId="3250"/>
    <cellStyle name="40% - Accent3 2 3 7" xfId="3251"/>
    <cellStyle name="40% - Accent3 2 4" xfId="3252"/>
    <cellStyle name="40% - Accent3 2 4 2" xfId="3253"/>
    <cellStyle name="40% - Accent3 2 4 2 2" xfId="3254"/>
    <cellStyle name="40% - Accent3 2 4 2 2 2" xfId="3255"/>
    <cellStyle name="40% - Accent3 2 4 2 2 2 2" xfId="3256"/>
    <cellStyle name="40% - Accent3 2 4 2 2 3" xfId="3257"/>
    <cellStyle name="40% - Accent3 2 4 2 3" xfId="3258"/>
    <cellStyle name="40% - Accent3 2 4 2 3 2" xfId="3259"/>
    <cellStyle name="40% - Accent3 2 4 2 3 2 2" xfId="3260"/>
    <cellStyle name="40% - Accent3 2 4 2 3 3" xfId="3261"/>
    <cellStyle name="40% - Accent3 2 4 2 4" xfId="3262"/>
    <cellStyle name="40% - Accent3 2 4 2 4 2" xfId="3263"/>
    <cellStyle name="40% - Accent3 2 4 2 5" xfId="3264"/>
    <cellStyle name="40% - Accent3 2 4 3" xfId="3265"/>
    <cellStyle name="40% - Accent3 2 4 3 2" xfId="3266"/>
    <cellStyle name="40% - Accent3 2 4 3 2 2" xfId="3267"/>
    <cellStyle name="40% - Accent3 2 4 3 3" xfId="3268"/>
    <cellStyle name="40% - Accent3 2 4 4" xfId="3269"/>
    <cellStyle name="40% - Accent3 2 4 4 2" xfId="3270"/>
    <cellStyle name="40% - Accent3 2 4 4 2 2" xfId="3271"/>
    <cellStyle name="40% - Accent3 2 4 4 3" xfId="3272"/>
    <cellStyle name="40% - Accent3 2 4 5" xfId="3273"/>
    <cellStyle name="40% - Accent3 2 4 5 2" xfId="3274"/>
    <cellStyle name="40% - Accent3 2 4 6" xfId="3275"/>
    <cellStyle name="40% - Accent3 2 5" xfId="3276"/>
    <cellStyle name="40% - Accent3 2 5 2" xfId="3277"/>
    <cellStyle name="40% - Accent3 2 5 2 2" xfId="3278"/>
    <cellStyle name="40% - Accent3 2 5 2 2 2" xfId="3279"/>
    <cellStyle name="40% - Accent3 2 5 2 3" xfId="3280"/>
    <cellStyle name="40% - Accent3 2 5 3" xfId="3281"/>
    <cellStyle name="40% - Accent3 2 5 3 2" xfId="3282"/>
    <cellStyle name="40% - Accent3 2 5 3 2 2" xfId="3283"/>
    <cellStyle name="40% - Accent3 2 5 3 3" xfId="3284"/>
    <cellStyle name="40% - Accent3 2 5 4" xfId="3285"/>
    <cellStyle name="40% - Accent3 2 5 4 2" xfId="3286"/>
    <cellStyle name="40% - Accent3 2 5 5" xfId="3287"/>
    <cellStyle name="40% - Accent3 2 6" xfId="3288"/>
    <cellStyle name="40% - Accent3 2 6 2" xfId="3289"/>
    <cellStyle name="40% - Accent3 2 6 2 2" xfId="3290"/>
    <cellStyle name="40% - Accent3 2 6 3" xfId="3291"/>
    <cellStyle name="40% - Accent3 2 7" xfId="3292"/>
    <cellStyle name="40% - Accent3 2 7 2" xfId="3293"/>
    <cellStyle name="40% - Accent3 2 7 2 2" xfId="3294"/>
    <cellStyle name="40% - Accent3 2 7 3" xfId="3295"/>
    <cellStyle name="40% - Accent3 2 8" xfId="3296"/>
    <cellStyle name="40% - Accent3 2 8 2" xfId="3297"/>
    <cellStyle name="40% - Accent3 2 9" xfId="3298"/>
    <cellStyle name="40% - Accent3 3" xfId="3299"/>
    <cellStyle name="40% - Accent3 3 2" xfId="3300"/>
    <cellStyle name="40% - Accent3 3 2 2" xfId="3301"/>
    <cellStyle name="40% - Accent3 3 2 2 2" xfId="3302"/>
    <cellStyle name="40% - Accent3 3 2 2 2 2" xfId="3303"/>
    <cellStyle name="40% - Accent3 3 2 2 2 2 2" xfId="3304"/>
    <cellStyle name="40% - Accent3 3 2 2 2 2 2 2" xfId="3305"/>
    <cellStyle name="40% - Accent3 3 2 2 2 2 3" xfId="3306"/>
    <cellStyle name="40% - Accent3 3 2 2 2 3" xfId="3307"/>
    <cellStyle name="40% - Accent3 3 2 2 2 3 2" xfId="3308"/>
    <cellStyle name="40% - Accent3 3 2 2 2 3 2 2" xfId="3309"/>
    <cellStyle name="40% - Accent3 3 2 2 2 3 3" xfId="3310"/>
    <cellStyle name="40% - Accent3 3 2 2 2 4" xfId="3311"/>
    <cellStyle name="40% - Accent3 3 2 2 2 4 2" xfId="3312"/>
    <cellStyle name="40% - Accent3 3 2 2 2 5" xfId="3313"/>
    <cellStyle name="40% - Accent3 3 2 2 3" xfId="3314"/>
    <cellStyle name="40% - Accent3 3 2 2 3 2" xfId="3315"/>
    <cellStyle name="40% - Accent3 3 2 2 3 2 2" xfId="3316"/>
    <cellStyle name="40% - Accent3 3 2 2 3 3" xfId="3317"/>
    <cellStyle name="40% - Accent3 3 2 2 4" xfId="3318"/>
    <cellStyle name="40% - Accent3 3 2 2 4 2" xfId="3319"/>
    <cellStyle name="40% - Accent3 3 2 2 4 2 2" xfId="3320"/>
    <cellStyle name="40% - Accent3 3 2 2 4 3" xfId="3321"/>
    <cellStyle name="40% - Accent3 3 2 2 5" xfId="3322"/>
    <cellStyle name="40% - Accent3 3 2 2 5 2" xfId="3323"/>
    <cellStyle name="40% - Accent3 3 2 2 6" xfId="3324"/>
    <cellStyle name="40% - Accent3 3 2 3" xfId="3325"/>
    <cellStyle name="40% - Accent3 3 2 3 2" xfId="3326"/>
    <cellStyle name="40% - Accent3 3 2 3 2 2" xfId="3327"/>
    <cellStyle name="40% - Accent3 3 2 3 2 2 2" xfId="3328"/>
    <cellStyle name="40% - Accent3 3 2 3 2 3" xfId="3329"/>
    <cellStyle name="40% - Accent3 3 2 3 3" xfId="3330"/>
    <cellStyle name="40% - Accent3 3 2 3 3 2" xfId="3331"/>
    <cellStyle name="40% - Accent3 3 2 3 3 2 2" xfId="3332"/>
    <cellStyle name="40% - Accent3 3 2 3 3 3" xfId="3333"/>
    <cellStyle name="40% - Accent3 3 2 3 4" xfId="3334"/>
    <cellStyle name="40% - Accent3 3 2 3 4 2" xfId="3335"/>
    <cellStyle name="40% - Accent3 3 2 3 5" xfId="3336"/>
    <cellStyle name="40% - Accent3 3 2 4" xfId="3337"/>
    <cellStyle name="40% - Accent3 3 2 4 2" xfId="3338"/>
    <cellStyle name="40% - Accent3 3 2 4 2 2" xfId="3339"/>
    <cellStyle name="40% - Accent3 3 2 4 3" xfId="3340"/>
    <cellStyle name="40% - Accent3 3 2 5" xfId="3341"/>
    <cellStyle name="40% - Accent3 3 2 5 2" xfId="3342"/>
    <cellStyle name="40% - Accent3 3 2 5 2 2" xfId="3343"/>
    <cellStyle name="40% - Accent3 3 2 5 3" xfId="3344"/>
    <cellStyle name="40% - Accent3 3 2 6" xfId="3345"/>
    <cellStyle name="40% - Accent3 3 2 6 2" xfId="3346"/>
    <cellStyle name="40% - Accent3 3 2 7" xfId="3347"/>
    <cellStyle name="40% - Accent3 3 3" xfId="3348"/>
    <cellStyle name="40% - Accent3 3 3 2" xfId="3349"/>
    <cellStyle name="40% - Accent3 3 3 2 2" xfId="3350"/>
    <cellStyle name="40% - Accent3 3 3 2 2 2" xfId="3351"/>
    <cellStyle name="40% - Accent3 3 3 2 2 2 2" xfId="3352"/>
    <cellStyle name="40% - Accent3 3 3 2 2 3" xfId="3353"/>
    <cellStyle name="40% - Accent3 3 3 2 3" xfId="3354"/>
    <cellStyle name="40% - Accent3 3 3 2 3 2" xfId="3355"/>
    <cellStyle name="40% - Accent3 3 3 2 3 2 2" xfId="3356"/>
    <cellStyle name="40% - Accent3 3 3 2 3 3" xfId="3357"/>
    <cellStyle name="40% - Accent3 3 3 2 4" xfId="3358"/>
    <cellStyle name="40% - Accent3 3 3 2 4 2" xfId="3359"/>
    <cellStyle name="40% - Accent3 3 3 2 5" xfId="3360"/>
    <cellStyle name="40% - Accent3 3 3 3" xfId="3361"/>
    <cellStyle name="40% - Accent3 3 3 3 2" xfId="3362"/>
    <cellStyle name="40% - Accent3 3 3 3 2 2" xfId="3363"/>
    <cellStyle name="40% - Accent3 3 3 3 3" xfId="3364"/>
    <cellStyle name="40% - Accent3 3 3 4" xfId="3365"/>
    <cellStyle name="40% - Accent3 3 3 4 2" xfId="3366"/>
    <cellStyle name="40% - Accent3 3 3 4 2 2" xfId="3367"/>
    <cellStyle name="40% - Accent3 3 3 4 3" xfId="3368"/>
    <cellStyle name="40% - Accent3 3 3 5" xfId="3369"/>
    <cellStyle name="40% - Accent3 3 3 5 2" xfId="3370"/>
    <cellStyle name="40% - Accent3 3 3 6" xfId="3371"/>
    <cellStyle name="40% - Accent3 3 4" xfId="3372"/>
    <cellStyle name="40% - Accent3 3 4 2" xfId="3373"/>
    <cellStyle name="40% - Accent3 3 4 2 2" xfId="3374"/>
    <cellStyle name="40% - Accent3 3 4 2 2 2" xfId="3375"/>
    <cellStyle name="40% - Accent3 3 4 2 3" xfId="3376"/>
    <cellStyle name="40% - Accent3 3 4 3" xfId="3377"/>
    <cellStyle name="40% - Accent3 3 4 3 2" xfId="3378"/>
    <cellStyle name="40% - Accent3 3 4 3 2 2" xfId="3379"/>
    <cellStyle name="40% - Accent3 3 4 3 3" xfId="3380"/>
    <cellStyle name="40% - Accent3 3 4 4" xfId="3381"/>
    <cellStyle name="40% - Accent3 3 4 4 2" xfId="3382"/>
    <cellStyle name="40% - Accent3 3 4 5" xfId="3383"/>
    <cellStyle name="40% - Accent3 3 5" xfId="3384"/>
    <cellStyle name="40% - Accent3 3 5 2" xfId="3385"/>
    <cellStyle name="40% - Accent3 3 5 2 2" xfId="3386"/>
    <cellStyle name="40% - Accent3 3 5 3" xfId="3387"/>
    <cellStyle name="40% - Accent3 3 6" xfId="3388"/>
    <cellStyle name="40% - Accent3 3 6 2" xfId="3389"/>
    <cellStyle name="40% - Accent3 3 6 2 2" xfId="3390"/>
    <cellStyle name="40% - Accent3 3 6 3" xfId="3391"/>
    <cellStyle name="40% - Accent3 3 7" xfId="3392"/>
    <cellStyle name="40% - Accent3 3 7 2" xfId="3393"/>
    <cellStyle name="40% - Accent3 3 8" xfId="3394"/>
    <cellStyle name="40% - Accent3 4" xfId="3395"/>
    <cellStyle name="40% - Accent3 4 2" xfId="3396"/>
    <cellStyle name="40% - Accent3 4 2 2" xfId="3397"/>
    <cellStyle name="40% - Accent3 4 2 2 2" xfId="3398"/>
    <cellStyle name="40% - Accent3 4 2 2 2 2" xfId="3399"/>
    <cellStyle name="40% - Accent3 4 2 2 2 2 2" xfId="3400"/>
    <cellStyle name="40% - Accent3 4 2 2 2 3" xfId="3401"/>
    <cellStyle name="40% - Accent3 4 2 2 3" xfId="3402"/>
    <cellStyle name="40% - Accent3 4 2 2 3 2" xfId="3403"/>
    <cellStyle name="40% - Accent3 4 2 2 3 2 2" xfId="3404"/>
    <cellStyle name="40% - Accent3 4 2 2 3 3" xfId="3405"/>
    <cellStyle name="40% - Accent3 4 2 2 4" xfId="3406"/>
    <cellStyle name="40% - Accent3 4 2 2 4 2" xfId="3407"/>
    <cellStyle name="40% - Accent3 4 2 2 5" xfId="3408"/>
    <cellStyle name="40% - Accent3 4 2 3" xfId="3409"/>
    <cellStyle name="40% - Accent3 4 2 3 2" xfId="3410"/>
    <cellStyle name="40% - Accent3 4 2 3 2 2" xfId="3411"/>
    <cellStyle name="40% - Accent3 4 2 3 3" xfId="3412"/>
    <cellStyle name="40% - Accent3 4 2 4" xfId="3413"/>
    <cellStyle name="40% - Accent3 4 2 4 2" xfId="3414"/>
    <cellStyle name="40% - Accent3 4 2 4 2 2" xfId="3415"/>
    <cellStyle name="40% - Accent3 4 2 4 3" xfId="3416"/>
    <cellStyle name="40% - Accent3 4 2 5" xfId="3417"/>
    <cellStyle name="40% - Accent3 4 2 5 2" xfId="3418"/>
    <cellStyle name="40% - Accent3 4 2 6" xfId="3419"/>
    <cellStyle name="40% - Accent3 4 3" xfId="3420"/>
    <cellStyle name="40% - Accent3 4 3 2" xfId="3421"/>
    <cellStyle name="40% - Accent3 4 3 2 2" xfId="3422"/>
    <cellStyle name="40% - Accent3 4 3 2 2 2" xfId="3423"/>
    <cellStyle name="40% - Accent3 4 3 2 3" xfId="3424"/>
    <cellStyle name="40% - Accent3 4 3 3" xfId="3425"/>
    <cellStyle name="40% - Accent3 4 3 3 2" xfId="3426"/>
    <cellStyle name="40% - Accent3 4 3 3 2 2" xfId="3427"/>
    <cellStyle name="40% - Accent3 4 3 3 3" xfId="3428"/>
    <cellStyle name="40% - Accent3 4 3 4" xfId="3429"/>
    <cellStyle name="40% - Accent3 4 3 4 2" xfId="3430"/>
    <cellStyle name="40% - Accent3 4 3 5" xfId="3431"/>
    <cellStyle name="40% - Accent3 4 4" xfId="3432"/>
    <cellStyle name="40% - Accent3 4 4 2" xfId="3433"/>
    <cellStyle name="40% - Accent3 4 4 2 2" xfId="3434"/>
    <cellStyle name="40% - Accent3 4 4 3" xfId="3435"/>
    <cellStyle name="40% - Accent3 4 5" xfId="3436"/>
    <cellStyle name="40% - Accent3 4 5 2" xfId="3437"/>
    <cellStyle name="40% - Accent3 4 5 2 2" xfId="3438"/>
    <cellStyle name="40% - Accent3 4 5 3" xfId="3439"/>
    <cellStyle name="40% - Accent3 4 6" xfId="3440"/>
    <cellStyle name="40% - Accent3 4 6 2" xfId="3441"/>
    <cellStyle name="40% - Accent3 4 7" xfId="3442"/>
    <cellStyle name="40% - Accent3 5" xfId="3443"/>
    <cellStyle name="40% - Accent3 5 2" xfId="3444"/>
    <cellStyle name="40% - Accent3 5 2 2" xfId="3445"/>
    <cellStyle name="40% - Accent3 5 2 2 2" xfId="3446"/>
    <cellStyle name="40% - Accent3 5 2 2 2 2" xfId="3447"/>
    <cellStyle name="40% - Accent3 5 2 2 3" xfId="3448"/>
    <cellStyle name="40% - Accent3 5 2 3" xfId="3449"/>
    <cellStyle name="40% - Accent3 5 2 3 2" xfId="3450"/>
    <cellStyle name="40% - Accent3 5 2 3 2 2" xfId="3451"/>
    <cellStyle name="40% - Accent3 5 2 3 3" xfId="3452"/>
    <cellStyle name="40% - Accent3 5 2 4" xfId="3453"/>
    <cellStyle name="40% - Accent3 5 2 4 2" xfId="3454"/>
    <cellStyle name="40% - Accent3 5 2 5" xfId="3455"/>
    <cellStyle name="40% - Accent3 5 3" xfId="3456"/>
    <cellStyle name="40% - Accent3 5 3 2" xfId="3457"/>
    <cellStyle name="40% - Accent3 5 3 2 2" xfId="3458"/>
    <cellStyle name="40% - Accent3 5 3 3" xfId="3459"/>
    <cellStyle name="40% - Accent3 5 4" xfId="3460"/>
    <cellStyle name="40% - Accent3 5 4 2" xfId="3461"/>
    <cellStyle name="40% - Accent3 5 4 2 2" xfId="3462"/>
    <cellStyle name="40% - Accent3 5 4 3" xfId="3463"/>
    <cellStyle name="40% - Accent3 5 5" xfId="3464"/>
    <cellStyle name="40% - Accent3 5 5 2" xfId="3465"/>
    <cellStyle name="40% - Accent3 5 6" xfId="3466"/>
    <cellStyle name="40% - Accent3 6" xfId="3467"/>
    <cellStyle name="40% - Accent3 6 2" xfId="3468"/>
    <cellStyle name="40% - Accent3 6 2 2" xfId="3469"/>
    <cellStyle name="40% - Accent3 6 2 2 2" xfId="3470"/>
    <cellStyle name="40% - Accent3 6 2 3" xfId="3471"/>
    <cellStyle name="40% - Accent3 6 3" xfId="3472"/>
    <cellStyle name="40% - Accent3 6 3 2" xfId="3473"/>
    <cellStyle name="40% - Accent3 6 3 2 2" xfId="3474"/>
    <cellStyle name="40% - Accent3 6 3 3" xfId="3475"/>
    <cellStyle name="40% - Accent3 6 4" xfId="3476"/>
    <cellStyle name="40% - Accent3 6 4 2" xfId="3477"/>
    <cellStyle name="40% - Accent3 6 5" xfId="3478"/>
    <cellStyle name="40% - Accent3 7" xfId="3479"/>
    <cellStyle name="40% - Accent3 7 2" xfId="3480"/>
    <cellStyle name="40% - Accent3 7 2 2" xfId="3481"/>
    <cellStyle name="40% - Accent3 7 3" xfId="3482"/>
    <cellStyle name="40% - Accent3 8" xfId="3483"/>
    <cellStyle name="40% - Accent3 8 2" xfId="3484"/>
    <cellStyle name="40% - Accent3 8 2 2" xfId="3485"/>
    <cellStyle name="40% - Accent3 8 3" xfId="3486"/>
    <cellStyle name="40% - Accent3 9" xfId="3487"/>
    <cellStyle name="40% - Accent3 9 2" xfId="3488"/>
    <cellStyle name="40% - Accent4 10" xfId="3489"/>
    <cellStyle name="40% - Accent4 2" xfId="3490"/>
    <cellStyle name="40% - Accent4 2 2" xfId="3491"/>
    <cellStyle name="40% - Accent4 2 2 2" xfId="3492"/>
    <cellStyle name="40% - Accent4 2 2 2 2" xfId="3493"/>
    <cellStyle name="40% - Accent4 2 2 2 2 2" xfId="3494"/>
    <cellStyle name="40% - Accent4 2 2 2 2 2 2" xfId="3495"/>
    <cellStyle name="40% - Accent4 2 2 2 2 2 2 2" xfId="3496"/>
    <cellStyle name="40% - Accent4 2 2 2 2 2 2 2 2" xfId="3497"/>
    <cellStyle name="40% - Accent4 2 2 2 2 2 2 3" xfId="3498"/>
    <cellStyle name="40% - Accent4 2 2 2 2 2 3" xfId="3499"/>
    <cellStyle name="40% - Accent4 2 2 2 2 2 3 2" xfId="3500"/>
    <cellStyle name="40% - Accent4 2 2 2 2 2 3 2 2" xfId="3501"/>
    <cellStyle name="40% - Accent4 2 2 2 2 2 3 3" xfId="3502"/>
    <cellStyle name="40% - Accent4 2 2 2 2 2 4" xfId="3503"/>
    <cellStyle name="40% - Accent4 2 2 2 2 2 4 2" xfId="3504"/>
    <cellStyle name="40% - Accent4 2 2 2 2 2 5" xfId="3505"/>
    <cellStyle name="40% - Accent4 2 2 2 2 3" xfId="3506"/>
    <cellStyle name="40% - Accent4 2 2 2 2 3 2" xfId="3507"/>
    <cellStyle name="40% - Accent4 2 2 2 2 3 2 2" xfId="3508"/>
    <cellStyle name="40% - Accent4 2 2 2 2 3 3" xfId="3509"/>
    <cellStyle name="40% - Accent4 2 2 2 2 4" xfId="3510"/>
    <cellStyle name="40% - Accent4 2 2 2 2 4 2" xfId="3511"/>
    <cellStyle name="40% - Accent4 2 2 2 2 4 2 2" xfId="3512"/>
    <cellStyle name="40% - Accent4 2 2 2 2 4 3" xfId="3513"/>
    <cellStyle name="40% - Accent4 2 2 2 2 5" xfId="3514"/>
    <cellStyle name="40% - Accent4 2 2 2 2 5 2" xfId="3515"/>
    <cellStyle name="40% - Accent4 2 2 2 2 6" xfId="3516"/>
    <cellStyle name="40% - Accent4 2 2 2 3" xfId="3517"/>
    <cellStyle name="40% - Accent4 2 2 2 3 2" xfId="3518"/>
    <cellStyle name="40% - Accent4 2 2 2 3 2 2" xfId="3519"/>
    <cellStyle name="40% - Accent4 2 2 2 3 2 2 2" xfId="3520"/>
    <cellStyle name="40% - Accent4 2 2 2 3 2 3" xfId="3521"/>
    <cellStyle name="40% - Accent4 2 2 2 3 3" xfId="3522"/>
    <cellStyle name="40% - Accent4 2 2 2 3 3 2" xfId="3523"/>
    <cellStyle name="40% - Accent4 2 2 2 3 3 2 2" xfId="3524"/>
    <cellStyle name="40% - Accent4 2 2 2 3 3 3" xfId="3525"/>
    <cellStyle name="40% - Accent4 2 2 2 3 4" xfId="3526"/>
    <cellStyle name="40% - Accent4 2 2 2 3 4 2" xfId="3527"/>
    <cellStyle name="40% - Accent4 2 2 2 3 5" xfId="3528"/>
    <cellStyle name="40% - Accent4 2 2 2 4" xfId="3529"/>
    <cellStyle name="40% - Accent4 2 2 2 4 2" xfId="3530"/>
    <cellStyle name="40% - Accent4 2 2 2 4 2 2" xfId="3531"/>
    <cellStyle name="40% - Accent4 2 2 2 4 3" xfId="3532"/>
    <cellStyle name="40% - Accent4 2 2 2 5" xfId="3533"/>
    <cellStyle name="40% - Accent4 2 2 2 5 2" xfId="3534"/>
    <cellStyle name="40% - Accent4 2 2 2 5 2 2" xfId="3535"/>
    <cellStyle name="40% - Accent4 2 2 2 5 3" xfId="3536"/>
    <cellStyle name="40% - Accent4 2 2 2 6" xfId="3537"/>
    <cellStyle name="40% - Accent4 2 2 2 6 2" xfId="3538"/>
    <cellStyle name="40% - Accent4 2 2 2 7" xfId="3539"/>
    <cellStyle name="40% - Accent4 2 2 3" xfId="3540"/>
    <cellStyle name="40% - Accent4 2 2 3 2" xfId="3541"/>
    <cellStyle name="40% - Accent4 2 2 3 2 2" xfId="3542"/>
    <cellStyle name="40% - Accent4 2 2 3 2 2 2" xfId="3543"/>
    <cellStyle name="40% - Accent4 2 2 3 2 2 2 2" xfId="3544"/>
    <cellStyle name="40% - Accent4 2 2 3 2 2 3" xfId="3545"/>
    <cellStyle name="40% - Accent4 2 2 3 2 3" xfId="3546"/>
    <cellStyle name="40% - Accent4 2 2 3 2 3 2" xfId="3547"/>
    <cellStyle name="40% - Accent4 2 2 3 2 3 2 2" xfId="3548"/>
    <cellStyle name="40% - Accent4 2 2 3 2 3 3" xfId="3549"/>
    <cellStyle name="40% - Accent4 2 2 3 2 4" xfId="3550"/>
    <cellStyle name="40% - Accent4 2 2 3 2 4 2" xfId="3551"/>
    <cellStyle name="40% - Accent4 2 2 3 2 5" xfId="3552"/>
    <cellStyle name="40% - Accent4 2 2 3 3" xfId="3553"/>
    <cellStyle name="40% - Accent4 2 2 3 3 2" xfId="3554"/>
    <cellStyle name="40% - Accent4 2 2 3 3 2 2" xfId="3555"/>
    <cellStyle name="40% - Accent4 2 2 3 3 3" xfId="3556"/>
    <cellStyle name="40% - Accent4 2 2 3 4" xfId="3557"/>
    <cellStyle name="40% - Accent4 2 2 3 4 2" xfId="3558"/>
    <cellStyle name="40% - Accent4 2 2 3 4 2 2" xfId="3559"/>
    <cellStyle name="40% - Accent4 2 2 3 4 3" xfId="3560"/>
    <cellStyle name="40% - Accent4 2 2 3 5" xfId="3561"/>
    <cellStyle name="40% - Accent4 2 2 3 5 2" xfId="3562"/>
    <cellStyle name="40% - Accent4 2 2 3 6" xfId="3563"/>
    <cellStyle name="40% - Accent4 2 2 4" xfId="3564"/>
    <cellStyle name="40% - Accent4 2 2 4 2" xfId="3565"/>
    <cellStyle name="40% - Accent4 2 2 4 2 2" xfId="3566"/>
    <cellStyle name="40% - Accent4 2 2 4 2 2 2" xfId="3567"/>
    <cellStyle name="40% - Accent4 2 2 4 2 3" xfId="3568"/>
    <cellStyle name="40% - Accent4 2 2 4 3" xfId="3569"/>
    <cellStyle name="40% - Accent4 2 2 4 3 2" xfId="3570"/>
    <cellStyle name="40% - Accent4 2 2 4 3 2 2" xfId="3571"/>
    <cellStyle name="40% - Accent4 2 2 4 3 3" xfId="3572"/>
    <cellStyle name="40% - Accent4 2 2 4 4" xfId="3573"/>
    <cellStyle name="40% - Accent4 2 2 4 4 2" xfId="3574"/>
    <cellStyle name="40% - Accent4 2 2 4 5" xfId="3575"/>
    <cellStyle name="40% - Accent4 2 2 5" xfId="3576"/>
    <cellStyle name="40% - Accent4 2 2 5 2" xfId="3577"/>
    <cellStyle name="40% - Accent4 2 2 5 2 2" xfId="3578"/>
    <cellStyle name="40% - Accent4 2 2 5 3" xfId="3579"/>
    <cellStyle name="40% - Accent4 2 2 6" xfId="3580"/>
    <cellStyle name="40% - Accent4 2 2 6 2" xfId="3581"/>
    <cellStyle name="40% - Accent4 2 2 6 2 2" xfId="3582"/>
    <cellStyle name="40% - Accent4 2 2 6 3" xfId="3583"/>
    <cellStyle name="40% - Accent4 2 2 7" xfId="3584"/>
    <cellStyle name="40% - Accent4 2 2 7 2" xfId="3585"/>
    <cellStyle name="40% - Accent4 2 2 8" xfId="3586"/>
    <cellStyle name="40% - Accent4 2 3" xfId="3587"/>
    <cellStyle name="40% - Accent4 2 3 2" xfId="3588"/>
    <cellStyle name="40% - Accent4 2 3 2 2" xfId="3589"/>
    <cellStyle name="40% - Accent4 2 3 2 2 2" xfId="3590"/>
    <cellStyle name="40% - Accent4 2 3 2 2 2 2" xfId="3591"/>
    <cellStyle name="40% - Accent4 2 3 2 2 2 2 2" xfId="3592"/>
    <cellStyle name="40% - Accent4 2 3 2 2 2 3" xfId="3593"/>
    <cellStyle name="40% - Accent4 2 3 2 2 3" xfId="3594"/>
    <cellStyle name="40% - Accent4 2 3 2 2 3 2" xfId="3595"/>
    <cellStyle name="40% - Accent4 2 3 2 2 3 2 2" xfId="3596"/>
    <cellStyle name="40% - Accent4 2 3 2 2 3 3" xfId="3597"/>
    <cellStyle name="40% - Accent4 2 3 2 2 4" xfId="3598"/>
    <cellStyle name="40% - Accent4 2 3 2 2 4 2" xfId="3599"/>
    <cellStyle name="40% - Accent4 2 3 2 2 5" xfId="3600"/>
    <cellStyle name="40% - Accent4 2 3 2 3" xfId="3601"/>
    <cellStyle name="40% - Accent4 2 3 2 3 2" xfId="3602"/>
    <cellStyle name="40% - Accent4 2 3 2 3 2 2" xfId="3603"/>
    <cellStyle name="40% - Accent4 2 3 2 3 3" xfId="3604"/>
    <cellStyle name="40% - Accent4 2 3 2 4" xfId="3605"/>
    <cellStyle name="40% - Accent4 2 3 2 4 2" xfId="3606"/>
    <cellStyle name="40% - Accent4 2 3 2 4 2 2" xfId="3607"/>
    <cellStyle name="40% - Accent4 2 3 2 4 3" xfId="3608"/>
    <cellStyle name="40% - Accent4 2 3 2 5" xfId="3609"/>
    <cellStyle name="40% - Accent4 2 3 2 5 2" xfId="3610"/>
    <cellStyle name="40% - Accent4 2 3 2 6" xfId="3611"/>
    <cellStyle name="40% - Accent4 2 3 3" xfId="3612"/>
    <cellStyle name="40% - Accent4 2 3 3 2" xfId="3613"/>
    <cellStyle name="40% - Accent4 2 3 3 2 2" xfId="3614"/>
    <cellStyle name="40% - Accent4 2 3 3 2 2 2" xfId="3615"/>
    <cellStyle name="40% - Accent4 2 3 3 2 3" xfId="3616"/>
    <cellStyle name="40% - Accent4 2 3 3 3" xfId="3617"/>
    <cellStyle name="40% - Accent4 2 3 3 3 2" xfId="3618"/>
    <cellStyle name="40% - Accent4 2 3 3 3 2 2" xfId="3619"/>
    <cellStyle name="40% - Accent4 2 3 3 3 3" xfId="3620"/>
    <cellStyle name="40% - Accent4 2 3 3 4" xfId="3621"/>
    <cellStyle name="40% - Accent4 2 3 3 4 2" xfId="3622"/>
    <cellStyle name="40% - Accent4 2 3 3 5" xfId="3623"/>
    <cellStyle name="40% - Accent4 2 3 4" xfId="3624"/>
    <cellStyle name="40% - Accent4 2 3 4 2" xfId="3625"/>
    <cellStyle name="40% - Accent4 2 3 4 2 2" xfId="3626"/>
    <cellStyle name="40% - Accent4 2 3 4 3" xfId="3627"/>
    <cellStyle name="40% - Accent4 2 3 5" xfId="3628"/>
    <cellStyle name="40% - Accent4 2 3 5 2" xfId="3629"/>
    <cellStyle name="40% - Accent4 2 3 5 2 2" xfId="3630"/>
    <cellStyle name="40% - Accent4 2 3 5 3" xfId="3631"/>
    <cellStyle name="40% - Accent4 2 3 6" xfId="3632"/>
    <cellStyle name="40% - Accent4 2 3 6 2" xfId="3633"/>
    <cellStyle name="40% - Accent4 2 3 7" xfId="3634"/>
    <cellStyle name="40% - Accent4 2 4" xfId="3635"/>
    <cellStyle name="40% - Accent4 2 4 2" xfId="3636"/>
    <cellStyle name="40% - Accent4 2 4 2 2" xfId="3637"/>
    <cellStyle name="40% - Accent4 2 4 2 2 2" xfId="3638"/>
    <cellStyle name="40% - Accent4 2 4 2 2 2 2" xfId="3639"/>
    <cellStyle name="40% - Accent4 2 4 2 2 3" xfId="3640"/>
    <cellStyle name="40% - Accent4 2 4 2 3" xfId="3641"/>
    <cellStyle name="40% - Accent4 2 4 2 3 2" xfId="3642"/>
    <cellStyle name="40% - Accent4 2 4 2 3 2 2" xfId="3643"/>
    <cellStyle name="40% - Accent4 2 4 2 3 3" xfId="3644"/>
    <cellStyle name="40% - Accent4 2 4 2 4" xfId="3645"/>
    <cellStyle name="40% - Accent4 2 4 2 4 2" xfId="3646"/>
    <cellStyle name="40% - Accent4 2 4 2 5" xfId="3647"/>
    <cellStyle name="40% - Accent4 2 4 3" xfId="3648"/>
    <cellStyle name="40% - Accent4 2 4 3 2" xfId="3649"/>
    <cellStyle name="40% - Accent4 2 4 3 2 2" xfId="3650"/>
    <cellStyle name="40% - Accent4 2 4 3 3" xfId="3651"/>
    <cellStyle name="40% - Accent4 2 4 4" xfId="3652"/>
    <cellStyle name="40% - Accent4 2 4 4 2" xfId="3653"/>
    <cellStyle name="40% - Accent4 2 4 4 2 2" xfId="3654"/>
    <cellStyle name="40% - Accent4 2 4 4 3" xfId="3655"/>
    <cellStyle name="40% - Accent4 2 4 5" xfId="3656"/>
    <cellStyle name="40% - Accent4 2 4 5 2" xfId="3657"/>
    <cellStyle name="40% - Accent4 2 4 6" xfId="3658"/>
    <cellStyle name="40% - Accent4 2 5" xfId="3659"/>
    <cellStyle name="40% - Accent4 2 5 2" xfId="3660"/>
    <cellStyle name="40% - Accent4 2 5 2 2" xfId="3661"/>
    <cellStyle name="40% - Accent4 2 5 2 2 2" xfId="3662"/>
    <cellStyle name="40% - Accent4 2 5 2 3" xfId="3663"/>
    <cellStyle name="40% - Accent4 2 5 3" xfId="3664"/>
    <cellStyle name="40% - Accent4 2 5 3 2" xfId="3665"/>
    <cellStyle name="40% - Accent4 2 5 3 2 2" xfId="3666"/>
    <cellStyle name="40% - Accent4 2 5 3 3" xfId="3667"/>
    <cellStyle name="40% - Accent4 2 5 4" xfId="3668"/>
    <cellStyle name="40% - Accent4 2 5 4 2" xfId="3669"/>
    <cellStyle name="40% - Accent4 2 5 5" xfId="3670"/>
    <cellStyle name="40% - Accent4 2 6" xfId="3671"/>
    <cellStyle name="40% - Accent4 2 6 2" xfId="3672"/>
    <cellStyle name="40% - Accent4 2 6 2 2" xfId="3673"/>
    <cellStyle name="40% - Accent4 2 6 3" xfId="3674"/>
    <cellStyle name="40% - Accent4 2 7" xfId="3675"/>
    <cellStyle name="40% - Accent4 2 7 2" xfId="3676"/>
    <cellStyle name="40% - Accent4 2 7 2 2" xfId="3677"/>
    <cellStyle name="40% - Accent4 2 7 3" xfId="3678"/>
    <cellStyle name="40% - Accent4 2 8" xfId="3679"/>
    <cellStyle name="40% - Accent4 2 8 2" xfId="3680"/>
    <cellStyle name="40% - Accent4 2 9" xfId="3681"/>
    <cellStyle name="40% - Accent4 3" xfId="3682"/>
    <cellStyle name="40% - Accent4 3 2" xfId="3683"/>
    <cellStyle name="40% - Accent4 3 2 2" xfId="3684"/>
    <cellStyle name="40% - Accent4 3 2 2 2" xfId="3685"/>
    <cellStyle name="40% - Accent4 3 2 2 2 2" xfId="3686"/>
    <cellStyle name="40% - Accent4 3 2 2 2 2 2" xfId="3687"/>
    <cellStyle name="40% - Accent4 3 2 2 2 2 2 2" xfId="3688"/>
    <cellStyle name="40% - Accent4 3 2 2 2 2 3" xfId="3689"/>
    <cellStyle name="40% - Accent4 3 2 2 2 3" xfId="3690"/>
    <cellStyle name="40% - Accent4 3 2 2 2 3 2" xfId="3691"/>
    <cellStyle name="40% - Accent4 3 2 2 2 3 2 2" xfId="3692"/>
    <cellStyle name="40% - Accent4 3 2 2 2 3 3" xfId="3693"/>
    <cellStyle name="40% - Accent4 3 2 2 2 4" xfId="3694"/>
    <cellStyle name="40% - Accent4 3 2 2 2 4 2" xfId="3695"/>
    <cellStyle name="40% - Accent4 3 2 2 2 5" xfId="3696"/>
    <cellStyle name="40% - Accent4 3 2 2 3" xfId="3697"/>
    <cellStyle name="40% - Accent4 3 2 2 3 2" xfId="3698"/>
    <cellStyle name="40% - Accent4 3 2 2 3 2 2" xfId="3699"/>
    <cellStyle name="40% - Accent4 3 2 2 3 3" xfId="3700"/>
    <cellStyle name="40% - Accent4 3 2 2 4" xfId="3701"/>
    <cellStyle name="40% - Accent4 3 2 2 4 2" xfId="3702"/>
    <cellStyle name="40% - Accent4 3 2 2 4 2 2" xfId="3703"/>
    <cellStyle name="40% - Accent4 3 2 2 4 3" xfId="3704"/>
    <cellStyle name="40% - Accent4 3 2 2 5" xfId="3705"/>
    <cellStyle name="40% - Accent4 3 2 2 5 2" xfId="3706"/>
    <cellStyle name="40% - Accent4 3 2 2 6" xfId="3707"/>
    <cellStyle name="40% - Accent4 3 2 3" xfId="3708"/>
    <cellStyle name="40% - Accent4 3 2 3 2" xfId="3709"/>
    <cellStyle name="40% - Accent4 3 2 3 2 2" xfId="3710"/>
    <cellStyle name="40% - Accent4 3 2 3 2 2 2" xfId="3711"/>
    <cellStyle name="40% - Accent4 3 2 3 2 3" xfId="3712"/>
    <cellStyle name="40% - Accent4 3 2 3 3" xfId="3713"/>
    <cellStyle name="40% - Accent4 3 2 3 3 2" xfId="3714"/>
    <cellStyle name="40% - Accent4 3 2 3 3 2 2" xfId="3715"/>
    <cellStyle name="40% - Accent4 3 2 3 3 3" xfId="3716"/>
    <cellStyle name="40% - Accent4 3 2 3 4" xfId="3717"/>
    <cellStyle name="40% - Accent4 3 2 3 4 2" xfId="3718"/>
    <cellStyle name="40% - Accent4 3 2 3 5" xfId="3719"/>
    <cellStyle name="40% - Accent4 3 2 4" xfId="3720"/>
    <cellStyle name="40% - Accent4 3 2 4 2" xfId="3721"/>
    <cellStyle name="40% - Accent4 3 2 4 2 2" xfId="3722"/>
    <cellStyle name="40% - Accent4 3 2 4 3" xfId="3723"/>
    <cellStyle name="40% - Accent4 3 2 5" xfId="3724"/>
    <cellStyle name="40% - Accent4 3 2 5 2" xfId="3725"/>
    <cellStyle name="40% - Accent4 3 2 5 2 2" xfId="3726"/>
    <cellStyle name="40% - Accent4 3 2 5 3" xfId="3727"/>
    <cellStyle name="40% - Accent4 3 2 6" xfId="3728"/>
    <cellStyle name="40% - Accent4 3 2 6 2" xfId="3729"/>
    <cellStyle name="40% - Accent4 3 2 7" xfId="3730"/>
    <cellStyle name="40% - Accent4 3 3" xfId="3731"/>
    <cellStyle name="40% - Accent4 3 3 2" xfId="3732"/>
    <cellStyle name="40% - Accent4 3 3 2 2" xfId="3733"/>
    <cellStyle name="40% - Accent4 3 3 2 2 2" xfId="3734"/>
    <cellStyle name="40% - Accent4 3 3 2 2 2 2" xfId="3735"/>
    <cellStyle name="40% - Accent4 3 3 2 2 3" xfId="3736"/>
    <cellStyle name="40% - Accent4 3 3 2 3" xfId="3737"/>
    <cellStyle name="40% - Accent4 3 3 2 3 2" xfId="3738"/>
    <cellStyle name="40% - Accent4 3 3 2 3 2 2" xfId="3739"/>
    <cellStyle name="40% - Accent4 3 3 2 3 3" xfId="3740"/>
    <cellStyle name="40% - Accent4 3 3 2 4" xfId="3741"/>
    <cellStyle name="40% - Accent4 3 3 2 4 2" xfId="3742"/>
    <cellStyle name="40% - Accent4 3 3 2 5" xfId="3743"/>
    <cellStyle name="40% - Accent4 3 3 3" xfId="3744"/>
    <cellStyle name="40% - Accent4 3 3 3 2" xfId="3745"/>
    <cellStyle name="40% - Accent4 3 3 3 2 2" xfId="3746"/>
    <cellStyle name="40% - Accent4 3 3 3 3" xfId="3747"/>
    <cellStyle name="40% - Accent4 3 3 4" xfId="3748"/>
    <cellStyle name="40% - Accent4 3 3 4 2" xfId="3749"/>
    <cellStyle name="40% - Accent4 3 3 4 2 2" xfId="3750"/>
    <cellStyle name="40% - Accent4 3 3 4 3" xfId="3751"/>
    <cellStyle name="40% - Accent4 3 3 5" xfId="3752"/>
    <cellStyle name="40% - Accent4 3 3 5 2" xfId="3753"/>
    <cellStyle name="40% - Accent4 3 3 6" xfId="3754"/>
    <cellStyle name="40% - Accent4 3 4" xfId="3755"/>
    <cellStyle name="40% - Accent4 3 4 2" xfId="3756"/>
    <cellStyle name="40% - Accent4 3 4 2 2" xfId="3757"/>
    <cellStyle name="40% - Accent4 3 4 2 2 2" xfId="3758"/>
    <cellStyle name="40% - Accent4 3 4 2 3" xfId="3759"/>
    <cellStyle name="40% - Accent4 3 4 3" xfId="3760"/>
    <cellStyle name="40% - Accent4 3 4 3 2" xfId="3761"/>
    <cellStyle name="40% - Accent4 3 4 3 2 2" xfId="3762"/>
    <cellStyle name="40% - Accent4 3 4 3 3" xfId="3763"/>
    <cellStyle name="40% - Accent4 3 4 4" xfId="3764"/>
    <cellStyle name="40% - Accent4 3 4 4 2" xfId="3765"/>
    <cellStyle name="40% - Accent4 3 4 5" xfId="3766"/>
    <cellStyle name="40% - Accent4 3 5" xfId="3767"/>
    <cellStyle name="40% - Accent4 3 5 2" xfId="3768"/>
    <cellStyle name="40% - Accent4 3 5 2 2" xfId="3769"/>
    <cellStyle name="40% - Accent4 3 5 3" xfId="3770"/>
    <cellStyle name="40% - Accent4 3 6" xfId="3771"/>
    <cellStyle name="40% - Accent4 3 6 2" xfId="3772"/>
    <cellStyle name="40% - Accent4 3 6 2 2" xfId="3773"/>
    <cellStyle name="40% - Accent4 3 6 3" xfId="3774"/>
    <cellStyle name="40% - Accent4 3 7" xfId="3775"/>
    <cellStyle name="40% - Accent4 3 7 2" xfId="3776"/>
    <cellStyle name="40% - Accent4 3 8" xfId="3777"/>
    <cellStyle name="40% - Accent4 4" xfId="3778"/>
    <cellStyle name="40% - Accent4 4 2" xfId="3779"/>
    <cellStyle name="40% - Accent4 4 2 2" xfId="3780"/>
    <cellStyle name="40% - Accent4 4 2 2 2" xfId="3781"/>
    <cellStyle name="40% - Accent4 4 2 2 2 2" xfId="3782"/>
    <cellStyle name="40% - Accent4 4 2 2 2 2 2" xfId="3783"/>
    <cellStyle name="40% - Accent4 4 2 2 2 3" xfId="3784"/>
    <cellStyle name="40% - Accent4 4 2 2 3" xfId="3785"/>
    <cellStyle name="40% - Accent4 4 2 2 3 2" xfId="3786"/>
    <cellStyle name="40% - Accent4 4 2 2 3 2 2" xfId="3787"/>
    <cellStyle name="40% - Accent4 4 2 2 3 3" xfId="3788"/>
    <cellStyle name="40% - Accent4 4 2 2 4" xfId="3789"/>
    <cellStyle name="40% - Accent4 4 2 2 4 2" xfId="3790"/>
    <cellStyle name="40% - Accent4 4 2 2 5" xfId="3791"/>
    <cellStyle name="40% - Accent4 4 2 3" xfId="3792"/>
    <cellStyle name="40% - Accent4 4 2 3 2" xfId="3793"/>
    <cellStyle name="40% - Accent4 4 2 3 2 2" xfId="3794"/>
    <cellStyle name="40% - Accent4 4 2 3 3" xfId="3795"/>
    <cellStyle name="40% - Accent4 4 2 4" xfId="3796"/>
    <cellStyle name="40% - Accent4 4 2 4 2" xfId="3797"/>
    <cellStyle name="40% - Accent4 4 2 4 2 2" xfId="3798"/>
    <cellStyle name="40% - Accent4 4 2 4 3" xfId="3799"/>
    <cellStyle name="40% - Accent4 4 2 5" xfId="3800"/>
    <cellStyle name="40% - Accent4 4 2 5 2" xfId="3801"/>
    <cellStyle name="40% - Accent4 4 2 6" xfId="3802"/>
    <cellStyle name="40% - Accent4 4 3" xfId="3803"/>
    <cellStyle name="40% - Accent4 4 3 2" xfId="3804"/>
    <cellStyle name="40% - Accent4 4 3 2 2" xfId="3805"/>
    <cellStyle name="40% - Accent4 4 3 2 2 2" xfId="3806"/>
    <cellStyle name="40% - Accent4 4 3 2 3" xfId="3807"/>
    <cellStyle name="40% - Accent4 4 3 3" xfId="3808"/>
    <cellStyle name="40% - Accent4 4 3 3 2" xfId="3809"/>
    <cellStyle name="40% - Accent4 4 3 3 2 2" xfId="3810"/>
    <cellStyle name="40% - Accent4 4 3 3 3" xfId="3811"/>
    <cellStyle name="40% - Accent4 4 3 4" xfId="3812"/>
    <cellStyle name="40% - Accent4 4 3 4 2" xfId="3813"/>
    <cellStyle name="40% - Accent4 4 3 5" xfId="3814"/>
    <cellStyle name="40% - Accent4 4 4" xfId="3815"/>
    <cellStyle name="40% - Accent4 4 4 2" xfId="3816"/>
    <cellStyle name="40% - Accent4 4 4 2 2" xfId="3817"/>
    <cellStyle name="40% - Accent4 4 4 3" xfId="3818"/>
    <cellStyle name="40% - Accent4 4 5" xfId="3819"/>
    <cellStyle name="40% - Accent4 4 5 2" xfId="3820"/>
    <cellStyle name="40% - Accent4 4 5 2 2" xfId="3821"/>
    <cellStyle name="40% - Accent4 4 5 3" xfId="3822"/>
    <cellStyle name="40% - Accent4 4 6" xfId="3823"/>
    <cellStyle name="40% - Accent4 4 6 2" xfId="3824"/>
    <cellStyle name="40% - Accent4 4 7" xfId="3825"/>
    <cellStyle name="40% - Accent4 5" xfId="3826"/>
    <cellStyle name="40% - Accent4 5 2" xfId="3827"/>
    <cellStyle name="40% - Accent4 5 2 2" xfId="3828"/>
    <cellStyle name="40% - Accent4 5 2 2 2" xfId="3829"/>
    <cellStyle name="40% - Accent4 5 2 2 2 2" xfId="3830"/>
    <cellStyle name="40% - Accent4 5 2 2 3" xfId="3831"/>
    <cellStyle name="40% - Accent4 5 2 3" xfId="3832"/>
    <cellStyle name="40% - Accent4 5 2 3 2" xfId="3833"/>
    <cellStyle name="40% - Accent4 5 2 3 2 2" xfId="3834"/>
    <cellStyle name="40% - Accent4 5 2 3 3" xfId="3835"/>
    <cellStyle name="40% - Accent4 5 2 4" xfId="3836"/>
    <cellStyle name="40% - Accent4 5 2 4 2" xfId="3837"/>
    <cellStyle name="40% - Accent4 5 2 5" xfId="3838"/>
    <cellStyle name="40% - Accent4 5 3" xfId="3839"/>
    <cellStyle name="40% - Accent4 5 3 2" xfId="3840"/>
    <cellStyle name="40% - Accent4 5 3 2 2" xfId="3841"/>
    <cellStyle name="40% - Accent4 5 3 3" xfId="3842"/>
    <cellStyle name="40% - Accent4 5 4" xfId="3843"/>
    <cellStyle name="40% - Accent4 5 4 2" xfId="3844"/>
    <cellStyle name="40% - Accent4 5 4 2 2" xfId="3845"/>
    <cellStyle name="40% - Accent4 5 4 3" xfId="3846"/>
    <cellStyle name="40% - Accent4 5 5" xfId="3847"/>
    <cellStyle name="40% - Accent4 5 5 2" xfId="3848"/>
    <cellStyle name="40% - Accent4 5 6" xfId="3849"/>
    <cellStyle name="40% - Accent4 6" xfId="3850"/>
    <cellStyle name="40% - Accent4 6 2" xfId="3851"/>
    <cellStyle name="40% - Accent4 6 2 2" xfId="3852"/>
    <cellStyle name="40% - Accent4 6 2 2 2" xfId="3853"/>
    <cellStyle name="40% - Accent4 6 2 3" xfId="3854"/>
    <cellStyle name="40% - Accent4 6 3" xfId="3855"/>
    <cellStyle name="40% - Accent4 6 3 2" xfId="3856"/>
    <cellStyle name="40% - Accent4 6 3 2 2" xfId="3857"/>
    <cellStyle name="40% - Accent4 6 3 3" xfId="3858"/>
    <cellStyle name="40% - Accent4 6 4" xfId="3859"/>
    <cellStyle name="40% - Accent4 6 4 2" xfId="3860"/>
    <cellStyle name="40% - Accent4 6 5" xfId="3861"/>
    <cellStyle name="40% - Accent4 7" xfId="3862"/>
    <cellStyle name="40% - Accent4 7 2" xfId="3863"/>
    <cellStyle name="40% - Accent4 7 2 2" xfId="3864"/>
    <cellStyle name="40% - Accent4 7 3" xfId="3865"/>
    <cellStyle name="40% - Accent4 8" xfId="3866"/>
    <cellStyle name="40% - Accent4 8 2" xfId="3867"/>
    <cellStyle name="40% - Accent4 8 2 2" xfId="3868"/>
    <cellStyle name="40% - Accent4 8 3" xfId="3869"/>
    <cellStyle name="40% - Accent4 9" xfId="3870"/>
    <cellStyle name="40% - Accent4 9 2" xfId="3871"/>
    <cellStyle name="40% - Accent5 10" xfId="3872"/>
    <cellStyle name="40% - Accent5 2" xfId="3873"/>
    <cellStyle name="40% - Accent5 2 2" xfId="3874"/>
    <cellStyle name="40% - Accent5 2 2 2" xfId="3875"/>
    <cellStyle name="40% - Accent5 2 2 2 2" xfId="3876"/>
    <cellStyle name="40% - Accent5 2 2 2 2 2" xfId="3877"/>
    <cellStyle name="40% - Accent5 2 2 2 2 2 2" xfId="3878"/>
    <cellStyle name="40% - Accent5 2 2 2 2 2 2 2" xfId="3879"/>
    <cellStyle name="40% - Accent5 2 2 2 2 2 2 2 2" xfId="3880"/>
    <cellStyle name="40% - Accent5 2 2 2 2 2 2 3" xfId="3881"/>
    <cellStyle name="40% - Accent5 2 2 2 2 2 3" xfId="3882"/>
    <cellStyle name="40% - Accent5 2 2 2 2 2 3 2" xfId="3883"/>
    <cellStyle name="40% - Accent5 2 2 2 2 2 3 2 2" xfId="3884"/>
    <cellStyle name="40% - Accent5 2 2 2 2 2 3 3" xfId="3885"/>
    <cellStyle name="40% - Accent5 2 2 2 2 2 4" xfId="3886"/>
    <cellStyle name="40% - Accent5 2 2 2 2 2 4 2" xfId="3887"/>
    <cellStyle name="40% - Accent5 2 2 2 2 2 5" xfId="3888"/>
    <cellStyle name="40% - Accent5 2 2 2 2 3" xfId="3889"/>
    <cellStyle name="40% - Accent5 2 2 2 2 3 2" xfId="3890"/>
    <cellStyle name="40% - Accent5 2 2 2 2 3 2 2" xfId="3891"/>
    <cellStyle name="40% - Accent5 2 2 2 2 3 3" xfId="3892"/>
    <cellStyle name="40% - Accent5 2 2 2 2 4" xfId="3893"/>
    <cellStyle name="40% - Accent5 2 2 2 2 4 2" xfId="3894"/>
    <cellStyle name="40% - Accent5 2 2 2 2 4 2 2" xfId="3895"/>
    <cellStyle name="40% - Accent5 2 2 2 2 4 3" xfId="3896"/>
    <cellStyle name="40% - Accent5 2 2 2 2 5" xfId="3897"/>
    <cellStyle name="40% - Accent5 2 2 2 2 5 2" xfId="3898"/>
    <cellStyle name="40% - Accent5 2 2 2 2 6" xfId="3899"/>
    <cellStyle name="40% - Accent5 2 2 2 3" xfId="3900"/>
    <cellStyle name="40% - Accent5 2 2 2 3 2" xfId="3901"/>
    <cellStyle name="40% - Accent5 2 2 2 3 2 2" xfId="3902"/>
    <cellStyle name="40% - Accent5 2 2 2 3 2 2 2" xfId="3903"/>
    <cellStyle name="40% - Accent5 2 2 2 3 2 3" xfId="3904"/>
    <cellStyle name="40% - Accent5 2 2 2 3 3" xfId="3905"/>
    <cellStyle name="40% - Accent5 2 2 2 3 3 2" xfId="3906"/>
    <cellStyle name="40% - Accent5 2 2 2 3 3 2 2" xfId="3907"/>
    <cellStyle name="40% - Accent5 2 2 2 3 3 3" xfId="3908"/>
    <cellStyle name="40% - Accent5 2 2 2 3 4" xfId="3909"/>
    <cellStyle name="40% - Accent5 2 2 2 3 4 2" xfId="3910"/>
    <cellStyle name="40% - Accent5 2 2 2 3 5" xfId="3911"/>
    <cellStyle name="40% - Accent5 2 2 2 4" xfId="3912"/>
    <cellStyle name="40% - Accent5 2 2 2 4 2" xfId="3913"/>
    <cellStyle name="40% - Accent5 2 2 2 4 2 2" xfId="3914"/>
    <cellStyle name="40% - Accent5 2 2 2 4 3" xfId="3915"/>
    <cellStyle name="40% - Accent5 2 2 2 5" xfId="3916"/>
    <cellStyle name="40% - Accent5 2 2 2 5 2" xfId="3917"/>
    <cellStyle name="40% - Accent5 2 2 2 5 2 2" xfId="3918"/>
    <cellStyle name="40% - Accent5 2 2 2 5 3" xfId="3919"/>
    <cellStyle name="40% - Accent5 2 2 2 6" xfId="3920"/>
    <cellStyle name="40% - Accent5 2 2 2 6 2" xfId="3921"/>
    <cellStyle name="40% - Accent5 2 2 2 7" xfId="3922"/>
    <cellStyle name="40% - Accent5 2 2 3" xfId="3923"/>
    <cellStyle name="40% - Accent5 2 2 3 2" xfId="3924"/>
    <cellStyle name="40% - Accent5 2 2 3 2 2" xfId="3925"/>
    <cellStyle name="40% - Accent5 2 2 3 2 2 2" xfId="3926"/>
    <cellStyle name="40% - Accent5 2 2 3 2 2 2 2" xfId="3927"/>
    <cellStyle name="40% - Accent5 2 2 3 2 2 3" xfId="3928"/>
    <cellStyle name="40% - Accent5 2 2 3 2 3" xfId="3929"/>
    <cellStyle name="40% - Accent5 2 2 3 2 3 2" xfId="3930"/>
    <cellStyle name="40% - Accent5 2 2 3 2 3 2 2" xfId="3931"/>
    <cellStyle name="40% - Accent5 2 2 3 2 3 3" xfId="3932"/>
    <cellStyle name="40% - Accent5 2 2 3 2 4" xfId="3933"/>
    <cellStyle name="40% - Accent5 2 2 3 2 4 2" xfId="3934"/>
    <cellStyle name="40% - Accent5 2 2 3 2 5" xfId="3935"/>
    <cellStyle name="40% - Accent5 2 2 3 3" xfId="3936"/>
    <cellStyle name="40% - Accent5 2 2 3 3 2" xfId="3937"/>
    <cellStyle name="40% - Accent5 2 2 3 3 2 2" xfId="3938"/>
    <cellStyle name="40% - Accent5 2 2 3 3 3" xfId="3939"/>
    <cellStyle name="40% - Accent5 2 2 3 4" xfId="3940"/>
    <cellStyle name="40% - Accent5 2 2 3 4 2" xfId="3941"/>
    <cellStyle name="40% - Accent5 2 2 3 4 2 2" xfId="3942"/>
    <cellStyle name="40% - Accent5 2 2 3 4 3" xfId="3943"/>
    <cellStyle name="40% - Accent5 2 2 3 5" xfId="3944"/>
    <cellStyle name="40% - Accent5 2 2 3 5 2" xfId="3945"/>
    <cellStyle name="40% - Accent5 2 2 3 6" xfId="3946"/>
    <cellStyle name="40% - Accent5 2 2 4" xfId="3947"/>
    <cellStyle name="40% - Accent5 2 2 4 2" xfId="3948"/>
    <cellStyle name="40% - Accent5 2 2 4 2 2" xfId="3949"/>
    <cellStyle name="40% - Accent5 2 2 4 2 2 2" xfId="3950"/>
    <cellStyle name="40% - Accent5 2 2 4 2 3" xfId="3951"/>
    <cellStyle name="40% - Accent5 2 2 4 3" xfId="3952"/>
    <cellStyle name="40% - Accent5 2 2 4 3 2" xfId="3953"/>
    <cellStyle name="40% - Accent5 2 2 4 3 2 2" xfId="3954"/>
    <cellStyle name="40% - Accent5 2 2 4 3 3" xfId="3955"/>
    <cellStyle name="40% - Accent5 2 2 4 4" xfId="3956"/>
    <cellStyle name="40% - Accent5 2 2 4 4 2" xfId="3957"/>
    <cellStyle name="40% - Accent5 2 2 4 5" xfId="3958"/>
    <cellStyle name="40% - Accent5 2 2 5" xfId="3959"/>
    <cellStyle name="40% - Accent5 2 2 5 2" xfId="3960"/>
    <cellStyle name="40% - Accent5 2 2 5 2 2" xfId="3961"/>
    <cellStyle name="40% - Accent5 2 2 5 3" xfId="3962"/>
    <cellStyle name="40% - Accent5 2 2 6" xfId="3963"/>
    <cellStyle name="40% - Accent5 2 2 6 2" xfId="3964"/>
    <cellStyle name="40% - Accent5 2 2 6 2 2" xfId="3965"/>
    <cellStyle name="40% - Accent5 2 2 6 3" xfId="3966"/>
    <cellStyle name="40% - Accent5 2 2 7" xfId="3967"/>
    <cellStyle name="40% - Accent5 2 2 7 2" xfId="3968"/>
    <cellStyle name="40% - Accent5 2 2 8" xfId="3969"/>
    <cellStyle name="40% - Accent5 2 3" xfId="3970"/>
    <cellStyle name="40% - Accent5 2 3 2" xfId="3971"/>
    <cellStyle name="40% - Accent5 2 3 2 2" xfId="3972"/>
    <cellStyle name="40% - Accent5 2 3 2 2 2" xfId="3973"/>
    <cellStyle name="40% - Accent5 2 3 2 2 2 2" xfId="3974"/>
    <cellStyle name="40% - Accent5 2 3 2 2 2 2 2" xfId="3975"/>
    <cellStyle name="40% - Accent5 2 3 2 2 2 3" xfId="3976"/>
    <cellStyle name="40% - Accent5 2 3 2 2 3" xfId="3977"/>
    <cellStyle name="40% - Accent5 2 3 2 2 3 2" xfId="3978"/>
    <cellStyle name="40% - Accent5 2 3 2 2 3 2 2" xfId="3979"/>
    <cellStyle name="40% - Accent5 2 3 2 2 3 3" xfId="3980"/>
    <cellStyle name="40% - Accent5 2 3 2 2 4" xfId="3981"/>
    <cellStyle name="40% - Accent5 2 3 2 2 4 2" xfId="3982"/>
    <cellStyle name="40% - Accent5 2 3 2 2 5" xfId="3983"/>
    <cellStyle name="40% - Accent5 2 3 2 3" xfId="3984"/>
    <cellStyle name="40% - Accent5 2 3 2 3 2" xfId="3985"/>
    <cellStyle name="40% - Accent5 2 3 2 3 2 2" xfId="3986"/>
    <cellStyle name="40% - Accent5 2 3 2 3 3" xfId="3987"/>
    <cellStyle name="40% - Accent5 2 3 2 4" xfId="3988"/>
    <cellStyle name="40% - Accent5 2 3 2 4 2" xfId="3989"/>
    <cellStyle name="40% - Accent5 2 3 2 4 2 2" xfId="3990"/>
    <cellStyle name="40% - Accent5 2 3 2 4 3" xfId="3991"/>
    <cellStyle name="40% - Accent5 2 3 2 5" xfId="3992"/>
    <cellStyle name="40% - Accent5 2 3 2 5 2" xfId="3993"/>
    <cellStyle name="40% - Accent5 2 3 2 6" xfId="3994"/>
    <cellStyle name="40% - Accent5 2 3 3" xfId="3995"/>
    <cellStyle name="40% - Accent5 2 3 3 2" xfId="3996"/>
    <cellStyle name="40% - Accent5 2 3 3 2 2" xfId="3997"/>
    <cellStyle name="40% - Accent5 2 3 3 2 2 2" xfId="3998"/>
    <cellStyle name="40% - Accent5 2 3 3 2 3" xfId="3999"/>
    <cellStyle name="40% - Accent5 2 3 3 3" xfId="4000"/>
    <cellStyle name="40% - Accent5 2 3 3 3 2" xfId="4001"/>
    <cellStyle name="40% - Accent5 2 3 3 3 2 2" xfId="4002"/>
    <cellStyle name="40% - Accent5 2 3 3 3 3" xfId="4003"/>
    <cellStyle name="40% - Accent5 2 3 3 4" xfId="4004"/>
    <cellStyle name="40% - Accent5 2 3 3 4 2" xfId="4005"/>
    <cellStyle name="40% - Accent5 2 3 3 5" xfId="4006"/>
    <cellStyle name="40% - Accent5 2 3 4" xfId="4007"/>
    <cellStyle name="40% - Accent5 2 3 4 2" xfId="4008"/>
    <cellStyle name="40% - Accent5 2 3 4 2 2" xfId="4009"/>
    <cellStyle name="40% - Accent5 2 3 4 3" xfId="4010"/>
    <cellStyle name="40% - Accent5 2 3 5" xfId="4011"/>
    <cellStyle name="40% - Accent5 2 3 5 2" xfId="4012"/>
    <cellStyle name="40% - Accent5 2 3 5 2 2" xfId="4013"/>
    <cellStyle name="40% - Accent5 2 3 5 3" xfId="4014"/>
    <cellStyle name="40% - Accent5 2 3 6" xfId="4015"/>
    <cellStyle name="40% - Accent5 2 3 6 2" xfId="4016"/>
    <cellStyle name="40% - Accent5 2 3 7" xfId="4017"/>
    <cellStyle name="40% - Accent5 2 4" xfId="4018"/>
    <cellStyle name="40% - Accent5 2 4 2" xfId="4019"/>
    <cellStyle name="40% - Accent5 2 4 2 2" xfId="4020"/>
    <cellStyle name="40% - Accent5 2 4 2 2 2" xfId="4021"/>
    <cellStyle name="40% - Accent5 2 4 2 2 2 2" xfId="4022"/>
    <cellStyle name="40% - Accent5 2 4 2 2 3" xfId="4023"/>
    <cellStyle name="40% - Accent5 2 4 2 3" xfId="4024"/>
    <cellStyle name="40% - Accent5 2 4 2 3 2" xfId="4025"/>
    <cellStyle name="40% - Accent5 2 4 2 3 2 2" xfId="4026"/>
    <cellStyle name="40% - Accent5 2 4 2 3 3" xfId="4027"/>
    <cellStyle name="40% - Accent5 2 4 2 4" xfId="4028"/>
    <cellStyle name="40% - Accent5 2 4 2 4 2" xfId="4029"/>
    <cellStyle name="40% - Accent5 2 4 2 5" xfId="4030"/>
    <cellStyle name="40% - Accent5 2 4 3" xfId="4031"/>
    <cellStyle name="40% - Accent5 2 4 3 2" xfId="4032"/>
    <cellStyle name="40% - Accent5 2 4 3 2 2" xfId="4033"/>
    <cellStyle name="40% - Accent5 2 4 3 3" xfId="4034"/>
    <cellStyle name="40% - Accent5 2 4 4" xfId="4035"/>
    <cellStyle name="40% - Accent5 2 4 4 2" xfId="4036"/>
    <cellStyle name="40% - Accent5 2 4 4 2 2" xfId="4037"/>
    <cellStyle name="40% - Accent5 2 4 4 3" xfId="4038"/>
    <cellStyle name="40% - Accent5 2 4 5" xfId="4039"/>
    <cellStyle name="40% - Accent5 2 4 5 2" xfId="4040"/>
    <cellStyle name="40% - Accent5 2 4 6" xfId="4041"/>
    <cellStyle name="40% - Accent5 2 5" xfId="4042"/>
    <cellStyle name="40% - Accent5 2 5 2" xfId="4043"/>
    <cellStyle name="40% - Accent5 2 5 2 2" xfId="4044"/>
    <cellStyle name="40% - Accent5 2 5 2 2 2" xfId="4045"/>
    <cellStyle name="40% - Accent5 2 5 2 3" xfId="4046"/>
    <cellStyle name="40% - Accent5 2 5 3" xfId="4047"/>
    <cellStyle name="40% - Accent5 2 5 3 2" xfId="4048"/>
    <cellStyle name="40% - Accent5 2 5 3 2 2" xfId="4049"/>
    <cellStyle name="40% - Accent5 2 5 3 3" xfId="4050"/>
    <cellStyle name="40% - Accent5 2 5 4" xfId="4051"/>
    <cellStyle name="40% - Accent5 2 5 4 2" xfId="4052"/>
    <cellStyle name="40% - Accent5 2 5 5" xfId="4053"/>
    <cellStyle name="40% - Accent5 2 6" xfId="4054"/>
    <cellStyle name="40% - Accent5 2 6 2" xfId="4055"/>
    <cellStyle name="40% - Accent5 2 6 2 2" xfId="4056"/>
    <cellStyle name="40% - Accent5 2 6 3" xfId="4057"/>
    <cellStyle name="40% - Accent5 2 7" xfId="4058"/>
    <cellStyle name="40% - Accent5 2 7 2" xfId="4059"/>
    <cellStyle name="40% - Accent5 2 7 2 2" xfId="4060"/>
    <cellStyle name="40% - Accent5 2 7 3" xfId="4061"/>
    <cellStyle name="40% - Accent5 2 8" xfId="4062"/>
    <cellStyle name="40% - Accent5 2 8 2" xfId="4063"/>
    <cellStyle name="40% - Accent5 2 9" xfId="4064"/>
    <cellStyle name="40% - Accent5 3" xfId="4065"/>
    <cellStyle name="40% - Accent5 3 2" xfId="4066"/>
    <cellStyle name="40% - Accent5 3 2 2" xfId="4067"/>
    <cellStyle name="40% - Accent5 3 2 2 2" xfId="4068"/>
    <cellStyle name="40% - Accent5 3 2 2 2 2" xfId="4069"/>
    <cellStyle name="40% - Accent5 3 2 2 2 2 2" xfId="4070"/>
    <cellStyle name="40% - Accent5 3 2 2 2 2 2 2" xfId="4071"/>
    <cellStyle name="40% - Accent5 3 2 2 2 2 3" xfId="4072"/>
    <cellStyle name="40% - Accent5 3 2 2 2 3" xfId="4073"/>
    <cellStyle name="40% - Accent5 3 2 2 2 3 2" xfId="4074"/>
    <cellStyle name="40% - Accent5 3 2 2 2 3 2 2" xfId="4075"/>
    <cellStyle name="40% - Accent5 3 2 2 2 3 3" xfId="4076"/>
    <cellStyle name="40% - Accent5 3 2 2 2 4" xfId="4077"/>
    <cellStyle name="40% - Accent5 3 2 2 2 4 2" xfId="4078"/>
    <cellStyle name="40% - Accent5 3 2 2 2 5" xfId="4079"/>
    <cellStyle name="40% - Accent5 3 2 2 3" xfId="4080"/>
    <cellStyle name="40% - Accent5 3 2 2 3 2" xfId="4081"/>
    <cellStyle name="40% - Accent5 3 2 2 3 2 2" xfId="4082"/>
    <cellStyle name="40% - Accent5 3 2 2 3 3" xfId="4083"/>
    <cellStyle name="40% - Accent5 3 2 2 4" xfId="4084"/>
    <cellStyle name="40% - Accent5 3 2 2 4 2" xfId="4085"/>
    <cellStyle name="40% - Accent5 3 2 2 4 2 2" xfId="4086"/>
    <cellStyle name="40% - Accent5 3 2 2 4 3" xfId="4087"/>
    <cellStyle name="40% - Accent5 3 2 2 5" xfId="4088"/>
    <cellStyle name="40% - Accent5 3 2 2 5 2" xfId="4089"/>
    <cellStyle name="40% - Accent5 3 2 2 6" xfId="4090"/>
    <cellStyle name="40% - Accent5 3 2 3" xfId="4091"/>
    <cellStyle name="40% - Accent5 3 2 3 2" xfId="4092"/>
    <cellStyle name="40% - Accent5 3 2 3 2 2" xfId="4093"/>
    <cellStyle name="40% - Accent5 3 2 3 2 2 2" xfId="4094"/>
    <cellStyle name="40% - Accent5 3 2 3 2 3" xfId="4095"/>
    <cellStyle name="40% - Accent5 3 2 3 3" xfId="4096"/>
    <cellStyle name="40% - Accent5 3 2 3 3 2" xfId="4097"/>
    <cellStyle name="40% - Accent5 3 2 3 3 2 2" xfId="4098"/>
    <cellStyle name="40% - Accent5 3 2 3 3 3" xfId="4099"/>
    <cellStyle name="40% - Accent5 3 2 3 4" xfId="4100"/>
    <cellStyle name="40% - Accent5 3 2 3 4 2" xfId="4101"/>
    <cellStyle name="40% - Accent5 3 2 3 5" xfId="4102"/>
    <cellStyle name="40% - Accent5 3 2 4" xfId="4103"/>
    <cellStyle name="40% - Accent5 3 2 4 2" xfId="4104"/>
    <cellStyle name="40% - Accent5 3 2 4 2 2" xfId="4105"/>
    <cellStyle name="40% - Accent5 3 2 4 3" xfId="4106"/>
    <cellStyle name="40% - Accent5 3 2 5" xfId="4107"/>
    <cellStyle name="40% - Accent5 3 2 5 2" xfId="4108"/>
    <cellStyle name="40% - Accent5 3 2 5 2 2" xfId="4109"/>
    <cellStyle name="40% - Accent5 3 2 5 3" xfId="4110"/>
    <cellStyle name="40% - Accent5 3 2 6" xfId="4111"/>
    <cellStyle name="40% - Accent5 3 2 6 2" xfId="4112"/>
    <cellStyle name="40% - Accent5 3 2 7" xfId="4113"/>
    <cellStyle name="40% - Accent5 3 3" xfId="4114"/>
    <cellStyle name="40% - Accent5 3 3 2" xfId="4115"/>
    <cellStyle name="40% - Accent5 3 3 2 2" xfId="4116"/>
    <cellStyle name="40% - Accent5 3 3 2 2 2" xfId="4117"/>
    <cellStyle name="40% - Accent5 3 3 2 2 2 2" xfId="4118"/>
    <cellStyle name="40% - Accent5 3 3 2 2 3" xfId="4119"/>
    <cellStyle name="40% - Accent5 3 3 2 3" xfId="4120"/>
    <cellStyle name="40% - Accent5 3 3 2 3 2" xfId="4121"/>
    <cellStyle name="40% - Accent5 3 3 2 3 2 2" xfId="4122"/>
    <cellStyle name="40% - Accent5 3 3 2 3 3" xfId="4123"/>
    <cellStyle name="40% - Accent5 3 3 2 4" xfId="4124"/>
    <cellStyle name="40% - Accent5 3 3 2 4 2" xfId="4125"/>
    <cellStyle name="40% - Accent5 3 3 2 5" xfId="4126"/>
    <cellStyle name="40% - Accent5 3 3 3" xfId="4127"/>
    <cellStyle name="40% - Accent5 3 3 3 2" xfId="4128"/>
    <cellStyle name="40% - Accent5 3 3 3 2 2" xfId="4129"/>
    <cellStyle name="40% - Accent5 3 3 3 3" xfId="4130"/>
    <cellStyle name="40% - Accent5 3 3 4" xfId="4131"/>
    <cellStyle name="40% - Accent5 3 3 4 2" xfId="4132"/>
    <cellStyle name="40% - Accent5 3 3 4 2 2" xfId="4133"/>
    <cellStyle name="40% - Accent5 3 3 4 3" xfId="4134"/>
    <cellStyle name="40% - Accent5 3 3 5" xfId="4135"/>
    <cellStyle name="40% - Accent5 3 3 5 2" xfId="4136"/>
    <cellStyle name="40% - Accent5 3 3 6" xfId="4137"/>
    <cellStyle name="40% - Accent5 3 4" xfId="4138"/>
    <cellStyle name="40% - Accent5 3 4 2" xfId="4139"/>
    <cellStyle name="40% - Accent5 3 4 2 2" xfId="4140"/>
    <cellStyle name="40% - Accent5 3 4 2 2 2" xfId="4141"/>
    <cellStyle name="40% - Accent5 3 4 2 3" xfId="4142"/>
    <cellStyle name="40% - Accent5 3 4 3" xfId="4143"/>
    <cellStyle name="40% - Accent5 3 4 3 2" xfId="4144"/>
    <cellStyle name="40% - Accent5 3 4 3 2 2" xfId="4145"/>
    <cellStyle name="40% - Accent5 3 4 3 3" xfId="4146"/>
    <cellStyle name="40% - Accent5 3 4 4" xfId="4147"/>
    <cellStyle name="40% - Accent5 3 4 4 2" xfId="4148"/>
    <cellStyle name="40% - Accent5 3 4 5" xfId="4149"/>
    <cellStyle name="40% - Accent5 3 5" xfId="4150"/>
    <cellStyle name="40% - Accent5 3 5 2" xfId="4151"/>
    <cellStyle name="40% - Accent5 3 5 2 2" xfId="4152"/>
    <cellStyle name="40% - Accent5 3 5 3" xfId="4153"/>
    <cellStyle name="40% - Accent5 3 6" xfId="4154"/>
    <cellStyle name="40% - Accent5 3 6 2" xfId="4155"/>
    <cellStyle name="40% - Accent5 3 6 2 2" xfId="4156"/>
    <cellStyle name="40% - Accent5 3 6 3" xfId="4157"/>
    <cellStyle name="40% - Accent5 3 7" xfId="4158"/>
    <cellStyle name="40% - Accent5 3 7 2" xfId="4159"/>
    <cellStyle name="40% - Accent5 3 8" xfId="4160"/>
    <cellStyle name="40% - Accent5 4" xfId="4161"/>
    <cellStyle name="40% - Accent5 4 2" xfId="4162"/>
    <cellStyle name="40% - Accent5 4 2 2" xfId="4163"/>
    <cellStyle name="40% - Accent5 4 2 2 2" xfId="4164"/>
    <cellStyle name="40% - Accent5 4 2 2 2 2" xfId="4165"/>
    <cellStyle name="40% - Accent5 4 2 2 2 2 2" xfId="4166"/>
    <cellStyle name="40% - Accent5 4 2 2 2 3" xfId="4167"/>
    <cellStyle name="40% - Accent5 4 2 2 3" xfId="4168"/>
    <cellStyle name="40% - Accent5 4 2 2 3 2" xfId="4169"/>
    <cellStyle name="40% - Accent5 4 2 2 3 2 2" xfId="4170"/>
    <cellStyle name="40% - Accent5 4 2 2 3 3" xfId="4171"/>
    <cellStyle name="40% - Accent5 4 2 2 4" xfId="4172"/>
    <cellStyle name="40% - Accent5 4 2 2 4 2" xfId="4173"/>
    <cellStyle name="40% - Accent5 4 2 2 5" xfId="4174"/>
    <cellStyle name="40% - Accent5 4 2 3" xfId="4175"/>
    <cellStyle name="40% - Accent5 4 2 3 2" xfId="4176"/>
    <cellStyle name="40% - Accent5 4 2 3 2 2" xfId="4177"/>
    <cellStyle name="40% - Accent5 4 2 3 3" xfId="4178"/>
    <cellStyle name="40% - Accent5 4 2 4" xfId="4179"/>
    <cellStyle name="40% - Accent5 4 2 4 2" xfId="4180"/>
    <cellStyle name="40% - Accent5 4 2 4 2 2" xfId="4181"/>
    <cellStyle name="40% - Accent5 4 2 4 3" xfId="4182"/>
    <cellStyle name="40% - Accent5 4 2 5" xfId="4183"/>
    <cellStyle name="40% - Accent5 4 2 5 2" xfId="4184"/>
    <cellStyle name="40% - Accent5 4 2 6" xfId="4185"/>
    <cellStyle name="40% - Accent5 4 3" xfId="4186"/>
    <cellStyle name="40% - Accent5 4 3 2" xfId="4187"/>
    <cellStyle name="40% - Accent5 4 3 2 2" xfId="4188"/>
    <cellStyle name="40% - Accent5 4 3 2 2 2" xfId="4189"/>
    <cellStyle name="40% - Accent5 4 3 2 3" xfId="4190"/>
    <cellStyle name="40% - Accent5 4 3 3" xfId="4191"/>
    <cellStyle name="40% - Accent5 4 3 3 2" xfId="4192"/>
    <cellStyle name="40% - Accent5 4 3 3 2 2" xfId="4193"/>
    <cellStyle name="40% - Accent5 4 3 3 3" xfId="4194"/>
    <cellStyle name="40% - Accent5 4 3 4" xfId="4195"/>
    <cellStyle name="40% - Accent5 4 3 4 2" xfId="4196"/>
    <cellStyle name="40% - Accent5 4 3 5" xfId="4197"/>
    <cellStyle name="40% - Accent5 4 4" xfId="4198"/>
    <cellStyle name="40% - Accent5 4 4 2" xfId="4199"/>
    <cellStyle name="40% - Accent5 4 4 2 2" xfId="4200"/>
    <cellStyle name="40% - Accent5 4 4 3" xfId="4201"/>
    <cellStyle name="40% - Accent5 4 5" xfId="4202"/>
    <cellStyle name="40% - Accent5 4 5 2" xfId="4203"/>
    <cellStyle name="40% - Accent5 4 5 2 2" xfId="4204"/>
    <cellStyle name="40% - Accent5 4 5 3" xfId="4205"/>
    <cellStyle name="40% - Accent5 4 6" xfId="4206"/>
    <cellStyle name="40% - Accent5 4 6 2" xfId="4207"/>
    <cellStyle name="40% - Accent5 4 7" xfId="4208"/>
    <cellStyle name="40% - Accent5 5" xfId="4209"/>
    <cellStyle name="40% - Accent5 5 2" xfId="4210"/>
    <cellStyle name="40% - Accent5 5 2 2" xfId="4211"/>
    <cellStyle name="40% - Accent5 5 2 2 2" xfId="4212"/>
    <cellStyle name="40% - Accent5 5 2 2 2 2" xfId="4213"/>
    <cellStyle name="40% - Accent5 5 2 2 3" xfId="4214"/>
    <cellStyle name="40% - Accent5 5 2 3" xfId="4215"/>
    <cellStyle name="40% - Accent5 5 2 3 2" xfId="4216"/>
    <cellStyle name="40% - Accent5 5 2 3 2 2" xfId="4217"/>
    <cellStyle name="40% - Accent5 5 2 3 3" xfId="4218"/>
    <cellStyle name="40% - Accent5 5 2 4" xfId="4219"/>
    <cellStyle name="40% - Accent5 5 2 4 2" xfId="4220"/>
    <cellStyle name="40% - Accent5 5 2 5" xfId="4221"/>
    <cellStyle name="40% - Accent5 5 3" xfId="4222"/>
    <cellStyle name="40% - Accent5 5 3 2" xfId="4223"/>
    <cellStyle name="40% - Accent5 5 3 2 2" xfId="4224"/>
    <cellStyle name="40% - Accent5 5 3 3" xfId="4225"/>
    <cellStyle name="40% - Accent5 5 4" xfId="4226"/>
    <cellStyle name="40% - Accent5 5 4 2" xfId="4227"/>
    <cellStyle name="40% - Accent5 5 4 2 2" xfId="4228"/>
    <cellStyle name="40% - Accent5 5 4 3" xfId="4229"/>
    <cellStyle name="40% - Accent5 5 5" xfId="4230"/>
    <cellStyle name="40% - Accent5 5 5 2" xfId="4231"/>
    <cellStyle name="40% - Accent5 5 6" xfId="4232"/>
    <cellStyle name="40% - Accent5 6" xfId="4233"/>
    <cellStyle name="40% - Accent5 6 2" xfId="4234"/>
    <cellStyle name="40% - Accent5 6 2 2" xfId="4235"/>
    <cellStyle name="40% - Accent5 6 2 2 2" xfId="4236"/>
    <cellStyle name="40% - Accent5 6 2 3" xfId="4237"/>
    <cellStyle name="40% - Accent5 6 3" xfId="4238"/>
    <cellStyle name="40% - Accent5 6 3 2" xfId="4239"/>
    <cellStyle name="40% - Accent5 6 3 2 2" xfId="4240"/>
    <cellStyle name="40% - Accent5 6 3 3" xfId="4241"/>
    <cellStyle name="40% - Accent5 6 4" xfId="4242"/>
    <cellStyle name="40% - Accent5 6 4 2" xfId="4243"/>
    <cellStyle name="40% - Accent5 6 5" xfId="4244"/>
    <cellStyle name="40% - Accent5 7" xfId="4245"/>
    <cellStyle name="40% - Accent5 7 2" xfId="4246"/>
    <cellStyle name="40% - Accent5 7 2 2" xfId="4247"/>
    <cellStyle name="40% - Accent5 7 3" xfId="4248"/>
    <cellStyle name="40% - Accent5 8" xfId="4249"/>
    <cellStyle name="40% - Accent5 8 2" xfId="4250"/>
    <cellStyle name="40% - Accent5 8 2 2" xfId="4251"/>
    <cellStyle name="40% - Accent5 8 3" xfId="4252"/>
    <cellStyle name="40% - Accent5 9" xfId="4253"/>
    <cellStyle name="40% - Accent5 9 2" xfId="4254"/>
    <cellStyle name="40% - Accent6 10" xfId="4255"/>
    <cellStyle name="40% - Accent6 2" xfId="4256"/>
    <cellStyle name="40% - Accent6 2 2" xfId="4257"/>
    <cellStyle name="40% - Accent6 2 2 2" xfId="4258"/>
    <cellStyle name="40% - Accent6 2 2 2 2" xfId="4259"/>
    <cellStyle name="40% - Accent6 2 2 2 2 2" xfId="4260"/>
    <cellStyle name="40% - Accent6 2 2 2 2 2 2" xfId="4261"/>
    <cellStyle name="40% - Accent6 2 2 2 2 2 2 2" xfId="4262"/>
    <cellStyle name="40% - Accent6 2 2 2 2 2 2 2 2" xfId="4263"/>
    <cellStyle name="40% - Accent6 2 2 2 2 2 2 3" xfId="4264"/>
    <cellStyle name="40% - Accent6 2 2 2 2 2 3" xfId="4265"/>
    <cellStyle name="40% - Accent6 2 2 2 2 2 3 2" xfId="4266"/>
    <cellStyle name="40% - Accent6 2 2 2 2 2 3 2 2" xfId="4267"/>
    <cellStyle name="40% - Accent6 2 2 2 2 2 3 3" xfId="4268"/>
    <cellStyle name="40% - Accent6 2 2 2 2 2 4" xfId="4269"/>
    <cellStyle name="40% - Accent6 2 2 2 2 2 4 2" xfId="4270"/>
    <cellStyle name="40% - Accent6 2 2 2 2 2 5" xfId="4271"/>
    <cellStyle name="40% - Accent6 2 2 2 2 3" xfId="4272"/>
    <cellStyle name="40% - Accent6 2 2 2 2 3 2" xfId="4273"/>
    <cellStyle name="40% - Accent6 2 2 2 2 3 2 2" xfId="4274"/>
    <cellStyle name="40% - Accent6 2 2 2 2 3 3" xfId="4275"/>
    <cellStyle name="40% - Accent6 2 2 2 2 4" xfId="4276"/>
    <cellStyle name="40% - Accent6 2 2 2 2 4 2" xfId="4277"/>
    <cellStyle name="40% - Accent6 2 2 2 2 4 2 2" xfId="4278"/>
    <cellStyle name="40% - Accent6 2 2 2 2 4 3" xfId="4279"/>
    <cellStyle name="40% - Accent6 2 2 2 2 5" xfId="4280"/>
    <cellStyle name="40% - Accent6 2 2 2 2 5 2" xfId="4281"/>
    <cellStyle name="40% - Accent6 2 2 2 2 6" xfId="4282"/>
    <cellStyle name="40% - Accent6 2 2 2 3" xfId="4283"/>
    <cellStyle name="40% - Accent6 2 2 2 3 2" xfId="4284"/>
    <cellStyle name="40% - Accent6 2 2 2 3 2 2" xfId="4285"/>
    <cellStyle name="40% - Accent6 2 2 2 3 2 2 2" xfId="4286"/>
    <cellStyle name="40% - Accent6 2 2 2 3 2 3" xfId="4287"/>
    <cellStyle name="40% - Accent6 2 2 2 3 3" xfId="4288"/>
    <cellStyle name="40% - Accent6 2 2 2 3 3 2" xfId="4289"/>
    <cellStyle name="40% - Accent6 2 2 2 3 3 2 2" xfId="4290"/>
    <cellStyle name="40% - Accent6 2 2 2 3 3 3" xfId="4291"/>
    <cellStyle name="40% - Accent6 2 2 2 3 4" xfId="4292"/>
    <cellStyle name="40% - Accent6 2 2 2 3 4 2" xfId="4293"/>
    <cellStyle name="40% - Accent6 2 2 2 3 5" xfId="4294"/>
    <cellStyle name="40% - Accent6 2 2 2 4" xfId="4295"/>
    <cellStyle name="40% - Accent6 2 2 2 4 2" xfId="4296"/>
    <cellStyle name="40% - Accent6 2 2 2 4 2 2" xfId="4297"/>
    <cellStyle name="40% - Accent6 2 2 2 4 3" xfId="4298"/>
    <cellStyle name="40% - Accent6 2 2 2 5" xfId="4299"/>
    <cellStyle name="40% - Accent6 2 2 2 5 2" xfId="4300"/>
    <cellStyle name="40% - Accent6 2 2 2 5 2 2" xfId="4301"/>
    <cellStyle name="40% - Accent6 2 2 2 5 3" xfId="4302"/>
    <cellStyle name="40% - Accent6 2 2 2 6" xfId="4303"/>
    <cellStyle name="40% - Accent6 2 2 2 6 2" xfId="4304"/>
    <cellStyle name="40% - Accent6 2 2 2 7" xfId="4305"/>
    <cellStyle name="40% - Accent6 2 2 3" xfId="4306"/>
    <cellStyle name="40% - Accent6 2 2 3 2" xfId="4307"/>
    <cellStyle name="40% - Accent6 2 2 3 2 2" xfId="4308"/>
    <cellStyle name="40% - Accent6 2 2 3 2 2 2" xfId="4309"/>
    <cellStyle name="40% - Accent6 2 2 3 2 2 2 2" xfId="4310"/>
    <cellStyle name="40% - Accent6 2 2 3 2 2 3" xfId="4311"/>
    <cellStyle name="40% - Accent6 2 2 3 2 3" xfId="4312"/>
    <cellStyle name="40% - Accent6 2 2 3 2 3 2" xfId="4313"/>
    <cellStyle name="40% - Accent6 2 2 3 2 3 2 2" xfId="4314"/>
    <cellStyle name="40% - Accent6 2 2 3 2 3 3" xfId="4315"/>
    <cellStyle name="40% - Accent6 2 2 3 2 4" xfId="4316"/>
    <cellStyle name="40% - Accent6 2 2 3 2 4 2" xfId="4317"/>
    <cellStyle name="40% - Accent6 2 2 3 2 5" xfId="4318"/>
    <cellStyle name="40% - Accent6 2 2 3 3" xfId="4319"/>
    <cellStyle name="40% - Accent6 2 2 3 3 2" xfId="4320"/>
    <cellStyle name="40% - Accent6 2 2 3 3 2 2" xfId="4321"/>
    <cellStyle name="40% - Accent6 2 2 3 3 3" xfId="4322"/>
    <cellStyle name="40% - Accent6 2 2 3 4" xfId="4323"/>
    <cellStyle name="40% - Accent6 2 2 3 4 2" xfId="4324"/>
    <cellStyle name="40% - Accent6 2 2 3 4 2 2" xfId="4325"/>
    <cellStyle name="40% - Accent6 2 2 3 4 3" xfId="4326"/>
    <cellStyle name="40% - Accent6 2 2 3 5" xfId="4327"/>
    <cellStyle name="40% - Accent6 2 2 3 5 2" xfId="4328"/>
    <cellStyle name="40% - Accent6 2 2 3 6" xfId="4329"/>
    <cellStyle name="40% - Accent6 2 2 4" xfId="4330"/>
    <cellStyle name="40% - Accent6 2 2 4 2" xfId="4331"/>
    <cellStyle name="40% - Accent6 2 2 4 2 2" xfId="4332"/>
    <cellStyle name="40% - Accent6 2 2 4 2 2 2" xfId="4333"/>
    <cellStyle name="40% - Accent6 2 2 4 2 3" xfId="4334"/>
    <cellStyle name="40% - Accent6 2 2 4 3" xfId="4335"/>
    <cellStyle name="40% - Accent6 2 2 4 3 2" xfId="4336"/>
    <cellStyle name="40% - Accent6 2 2 4 3 2 2" xfId="4337"/>
    <cellStyle name="40% - Accent6 2 2 4 3 3" xfId="4338"/>
    <cellStyle name="40% - Accent6 2 2 4 4" xfId="4339"/>
    <cellStyle name="40% - Accent6 2 2 4 4 2" xfId="4340"/>
    <cellStyle name="40% - Accent6 2 2 4 5" xfId="4341"/>
    <cellStyle name="40% - Accent6 2 2 5" xfId="4342"/>
    <cellStyle name="40% - Accent6 2 2 5 2" xfId="4343"/>
    <cellStyle name="40% - Accent6 2 2 5 2 2" xfId="4344"/>
    <cellStyle name="40% - Accent6 2 2 5 3" xfId="4345"/>
    <cellStyle name="40% - Accent6 2 2 6" xfId="4346"/>
    <cellStyle name="40% - Accent6 2 2 6 2" xfId="4347"/>
    <cellStyle name="40% - Accent6 2 2 6 2 2" xfId="4348"/>
    <cellStyle name="40% - Accent6 2 2 6 3" xfId="4349"/>
    <cellStyle name="40% - Accent6 2 2 7" xfId="4350"/>
    <cellStyle name="40% - Accent6 2 2 7 2" xfId="4351"/>
    <cellStyle name="40% - Accent6 2 2 8" xfId="4352"/>
    <cellStyle name="40% - Accent6 2 3" xfId="4353"/>
    <cellStyle name="40% - Accent6 2 3 2" xfId="4354"/>
    <cellStyle name="40% - Accent6 2 3 2 2" xfId="4355"/>
    <cellStyle name="40% - Accent6 2 3 2 2 2" xfId="4356"/>
    <cellStyle name="40% - Accent6 2 3 2 2 2 2" xfId="4357"/>
    <cellStyle name="40% - Accent6 2 3 2 2 2 2 2" xfId="4358"/>
    <cellStyle name="40% - Accent6 2 3 2 2 2 3" xfId="4359"/>
    <cellStyle name="40% - Accent6 2 3 2 2 3" xfId="4360"/>
    <cellStyle name="40% - Accent6 2 3 2 2 3 2" xfId="4361"/>
    <cellStyle name="40% - Accent6 2 3 2 2 3 2 2" xfId="4362"/>
    <cellStyle name="40% - Accent6 2 3 2 2 3 3" xfId="4363"/>
    <cellStyle name="40% - Accent6 2 3 2 2 4" xfId="4364"/>
    <cellStyle name="40% - Accent6 2 3 2 2 4 2" xfId="4365"/>
    <cellStyle name="40% - Accent6 2 3 2 2 5" xfId="4366"/>
    <cellStyle name="40% - Accent6 2 3 2 3" xfId="4367"/>
    <cellStyle name="40% - Accent6 2 3 2 3 2" xfId="4368"/>
    <cellStyle name="40% - Accent6 2 3 2 3 2 2" xfId="4369"/>
    <cellStyle name="40% - Accent6 2 3 2 3 3" xfId="4370"/>
    <cellStyle name="40% - Accent6 2 3 2 4" xfId="4371"/>
    <cellStyle name="40% - Accent6 2 3 2 4 2" xfId="4372"/>
    <cellStyle name="40% - Accent6 2 3 2 4 2 2" xfId="4373"/>
    <cellStyle name="40% - Accent6 2 3 2 4 3" xfId="4374"/>
    <cellStyle name="40% - Accent6 2 3 2 5" xfId="4375"/>
    <cellStyle name="40% - Accent6 2 3 2 5 2" xfId="4376"/>
    <cellStyle name="40% - Accent6 2 3 2 6" xfId="4377"/>
    <cellStyle name="40% - Accent6 2 3 3" xfId="4378"/>
    <cellStyle name="40% - Accent6 2 3 3 2" xfId="4379"/>
    <cellStyle name="40% - Accent6 2 3 3 2 2" xfId="4380"/>
    <cellStyle name="40% - Accent6 2 3 3 2 2 2" xfId="4381"/>
    <cellStyle name="40% - Accent6 2 3 3 2 3" xfId="4382"/>
    <cellStyle name="40% - Accent6 2 3 3 3" xfId="4383"/>
    <cellStyle name="40% - Accent6 2 3 3 3 2" xfId="4384"/>
    <cellStyle name="40% - Accent6 2 3 3 3 2 2" xfId="4385"/>
    <cellStyle name="40% - Accent6 2 3 3 3 3" xfId="4386"/>
    <cellStyle name="40% - Accent6 2 3 3 4" xfId="4387"/>
    <cellStyle name="40% - Accent6 2 3 3 4 2" xfId="4388"/>
    <cellStyle name="40% - Accent6 2 3 3 5" xfId="4389"/>
    <cellStyle name="40% - Accent6 2 3 4" xfId="4390"/>
    <cellStyle name="40% - Accent6 2 3 4 2" xfId="4391"/>
    <cellStyle name="40% - Accent6 2 3 4 2 2" xfId="4392"/>
    <cellStyle name="40% - Accent6 2 3 4 3" xfId="4393"/>
    <cellStyle name="40% - Accent6 2 3 5" xfId="4394"/>
    <cellStyle name="40% - Accent6 2 3 5 2" xfId="4395"/>
    <cellStyle name="40% - Accent6 2 3 5 2 2" xfId="4396"/>
    <cellStyle name="40% - Accent6 2 3 5 3" xfId="4397"/>
    <cellStyle name="40% - Accent6 2 3 6" xfId="4398"/>
    <cellStyle name="40% - Accent6 2 3 6 2" xfId="4399"/>
    <cellStyle name="40% - Accent6 2 3 7" xfId="4400"/>
    <cellStyle name="40% - Accent6 2 4" xfId="4401"/>
    <cellStyle name="40% - Accent6 2 4 2" xfId="4402"/>
    <cellStyle name="40% - Accent6 2 4 2 2" xfId="4403"/>
    <cellStyle name="40% - Accent6 2 4 2 2 2" xfId="4404"/>
    <cellStyle name="40% - Accent6 2 4 2 2 2 2" xfId="4405"/>
    <cellStyle name="40% - Accent6 2 4 2 2 3" xfId="4406"/>
    <cellStyle name="40% - Accent6 2 4 2 3" xfId="4407"/>
    <cellStyle name="40% - Accent6 2 4 2 3 2" xfId="4408"/>
    <cellStyle name="40% - Accent6 2 4 2 3 2 2" xfId="4409"/>
    <cellStyle name="40% - Accent6 2 4 2 3 3" xfId="4410"/>
    <cellStyle name="40% - Accent6 2 4 2 4" xfId="4411"/>
    <cellStyle name="40% - Accent6 2 4 2 4 2" xfId="4412"/>
    <cellStyle name="40% - Accent6 2 4 2 5" xfId="4413"/>
    <cellStyle name="40% - Accent6 2 4 3" xfId="4414"/>
    <cellStyle name="40% - Accent6 2 4 3 2" xfId="4415"/>
    <cellStyle name="40% - Accent6 2 4 3 2 2" xfId="4416"/>
    <cellStyle name="40% - Accent6 2 4 3 3" xfId="4417"/>
    <cellStyle name="40% - Accent6 2 4 4" xfId="4418"/>
    <cellStyle name="40% - Accent6 2 4 4 2" xfId="4419"/>
    <cellStyle name="40% - Accent6 2 4 4 2 2" xfId="4420"/>
    <cellStyle name="40% - Accent6 2 4 4 3" xfId="4421"/>
    <cellStyle name="40% - Accent6 2 4 5" xfId="4422"/>
    <cellStyle name="40% - Accent6 2 4 5 2" xfId="4423"/>
    <cellStyle name="40% - Accent6 2 4 6" xfId="4424"/>
    <cellStyle name="40% - Accent6 2 5" xfId="4425"/>
    <cellStyle name="40% - Accent6 2 5 2" xfId="4426"/>
    <cellStyle name="40% - Accent6 2 5 2 2" xfId="4427"/>
    <cellStyle name="40% - Accent6 2 5 2 2 2" xfId="4428"/>
    <cellStyle name="40% - Accent6 2 5 2 3" xfId="4429"/>
    <cellStyle name="40% - Accent6 2 5 3" xfId="4430"/>
    <cellStyle name="40% - Accent6 2 5 3 2" xfId="4431"/>
    <cellStyle name="40% - Accent6 2 5 3 2 2" xfId="4432"/>
    <cellStyle name="40% - Accent6 2 5 3 3" xfId="4433"/>
    <cellStyle name="40% - Accent6 2 5 4" xfId="4434"/>
    <cellStyle name="40% - Accent6 2 5 4 2" xfId="4435"/>
    <cellStyle name="40% - Accent6 2 5 5" xfId="4436"/>
    <cellStyle name="40% - Accent6 2 6" xfId="4437"/>
    <cellStyle name="40% - Accent6 2 6 2" xfId="4438"/>
    <cellStyle name="40% - Accent6 2 6 2 2" xfId="4439"/>
    <cellStyle name="40% - Accent6 2 6 3" xfId="4440"/>
    <cellStyle name="40% - Accent6 2 7" xfId="4441"/>
    <cellStyle name="40% - Accent6 2 7 2" xfId="4442"/>
    <cellStyle name="40% - Accent6 2 7 2 2" xfId="4443"/>
    <cellStyle name="40% - Accent6 2 7 3" xfId="4444"/>
    <cellStyle name="40% - Accent6 2 8" xfId="4445"/>
    <cellStyle name="40% - Accent6 2 8 2" xfId="4446"/>
    <cellStyle name="40% - Accent6 2 9" xfId="4447"/>
    <cellStyle name="40% - Accent6 3" xfId="4448"/>
    <cellStyle name="40% - Accent6 3 2" xfId="4449"/>
    <cellStyle name="40% - Accent6 3 2 2" xfId="4450"/>
    <cellStyle name="40% - Accent6 3 2 2 2" xfId="4451"/>
    <cellStyle name="40% - Accent6 3 2 2 2 2" xfId="4452"/>
    <cellStyle name="40% - Accent6 3 2 2 2 2 2" xfId="4453"/>
    <cellStyle name="40% - Accent6 3 2 2 2 2 2 2" xfId="4454"/>
    <cellStyle name="40% - Accent6 3 2 2 2 2 3" xfId="4455"/>
    <cellStyle name="40% - Accent6 3 2 2 2 3" xfId="4456"/>
    <cellStyle name="40% - Accent6 3 2 2 2 3 2" xfId="4457"/>
    <cellStyle name="40% - Accent6 3 2 2 2 3 2 2" xfId="4458"/>
    <cellStyle name="40% - Accent6 3 2 2 2 3 3" xfId="4459"/>
    <cellStyle name="40% - Accent6 3 2 2 2 4" xfId="4460"/>
    <cellStyle name="40% - Accent6 3 2 2 2 4 2" xfId="4461"/>
    <cellStyle name="40% - Accent6 3 2 2 2 5" xfId="4462"/>
    <cellStyle name="40% - Accent6 3 2 2 3" xfId="4463"/>
    <cellStyle name="40% - Accent6 3 2 2 3 2" xfId="4464"/>
    <cellStyle name="40% - Accent6 3 2 2 3 2 2" xfId="4465"/>
    <cellStyle name="40% - Accent6 3 2 2 3 3" xfId="4466"/>
    <cellStyle name="40% - Accent6 3 2 2 4" xfId="4467"/>
    <cellStyle name="40% - Accent6 3 2 2 4 2" xfId="4468"/>
    <cellStyle name="40% - Accent6 3 2 2 4 2 2" xfId="4469"/>
    <cellStyle name="40% - Accent6 3 2 2 4 3" xfId="4470"/>
    <cellStyle name="40% - Accent6 3 2 2 5" xfId="4471"/>
    <cellStyle name="40% - Accent6 3 2 2 5 2" xfId="4472"/>
    <cellStyle name="40% - Accent6 3 2 2 6" xfId="4473"/>
    <cellStyle name="40% - Accent6 3 2 3" xfId="4474"/>
    <cellStyle name="40% - Accent6 3 2 3 2" xfId="4475"/>
    <cellStyle name="40% - Accent6 3 2 3 2 2" xfId="4476"/>
    <cellStyle name="40% - Accent6 3 2 3 2 2 2" xfId="4477"/>
    <cellStyle name="40% - Accent6 3 2 3 2 3" xfId="4478"/>
    <cellStyle name="40% - Accent6 3 2 3 3" xfId="4479"/>
    <cellStyle name="40% - Accent6 3 2 3 3 2" xfId="4480"/>
    <cellStyle name="40% - Accent6 3 2 3 3 2 2" xfId="4481"/>
    <cellStyle name="40% - Accent6 3 2 3 3 3" xfId="4482"/>
    <cellStyle name="40% - Accent6 3 2 3 4" xfId="4483"/>
    <cellStyle name="40% - Accent6 3 2 3 4 2" xfId="4484"/>
    <cellStyle name="40% - Accent6 3 2 3 5" xfId="4485"/>
    <cellStyle name="40% - Accent6 3 2 4" xfId="4486"/>
    <cellStyle name="40% - Accent6 3 2 4 2" xfId="4487"/>
    <cellStyle name="40% - Accent6 3 2 4 2 2" xfId="4488"/>
    <cellStyle name="40% - Accent6 3 2 4 3" xfId="4489"/>
    <cellStyle name="40% - Accent6 3 2 5" xfId="4490"/>
    <cellStyle name="40% - Accent6 3 2 5 2" xfId="4491"/>
    <cellStyle name="40% - Accent6 3 2 5 2 2" xfId="4492"/>
    <cellStyle name="40% - Accent6 3 2 5 3" xfId="4493"/>
    <cellStyle name="40% - Accent6 3 2 6" xfId="4494"/>
    <cellStyle name="40% - Accent6 3 2 6 2" xfId="4495"/>
    <cellStyle name="40% - Accent6 3 2 7" xfId="4496"/>
    <cellStyle name="40% - Accent6 3 3" xfId="4497"/>
    <cellStyle name="40% - Accent6 3 3 2" xfId="4498"/>
    <cellStyle name="40% - Accent6 3 3 2 2" xfId="4499"/>
    <cellStyle name="40% - Accent6 3 3 2 2 2" xfId="4500"/>
    <cellStyle name="40% - Accent6 3 3 2 2 2 2" xfId="4501"/>
    <cellStyle name="40% - Accent6 3 3 2 2 3" xfId="4502"/>
    <cellStyle name="40% - Accent6 3 3 2 3" xfId="4503"/>
    <cellStyle name="40% - Accent6 3 3 2 3 2" xfId="4504"/>
    <cellStyle name="40% - Accent6 3 3 2 3 2 2" xfId="4505"/>
    <cellStyle name="40% - Accent6 3 3 2 3 3" xfId="4506"/>
    <cellStyle name="40% - Accent6 3 3 2 4" xfId="4507"/>
    <cellStyle name="40% - Accent6 3 3 2 4 2" xfId="4508"/>
    <cellStyle name="40% - Accent6 3 3 2 5" xfId="4509"/>
    <cellStyle name="40% - Accent6 3 3 3" xfId="4510"/>
    <cellStyle name="40% - Accent6 3 3 3 2" xfId="4511"/>
    <cellStyle name="40% - Accent6 3 3 3 2 2" xfId="4512"/>
    <cellStyle name="40% - Accent6 3 3 3 3" xfId="4513"/>
    <cellStyle name="40% - Accent6 3 3 4" xfId="4514"/>
    <cellStyle name="40% - Accent6 3 3 4 2" xfId="4515"/>
    <cellStyle name="40% - Accent6 3 3 4 2 2" xfId="4516"/>
    <cellStyle name="40% - Accent6 3 3 4 3" xfId="4517"/>
    <cellStyle name="40% - Accent6 3 3 5" xfId="4518"/>
    <cellStyle name="40% - Accent6 3 3 5 2" xfId="4519"/>
    <cellStyle name="40% - Accent6 3 3 6" xfId="4520"/>
    <cellStyle name="40% - Accent6 3 4" xfId="4521"/>
    <cellStyle name="40% - Accent6 3 4 2" xfId="4522"/>
    <cellStyle name="40% - Accent6 3 4 2 2" xfId="4523"/>
    <cellStyle name="40% - Accent6 3 4 2 2 2" xfId="4524"/>
    <cellStyle name="40% - Accent6 3 4 2 3" xfId="4525"/>
    <cellStyle name="40% - Accent6 3 4 3" xfId="4526"/>
    <cellStyle name="40% - Accent6 3 4 3 2" xfId="4527"/>
    <cellStyle name="40% - Accent6 3 4 3 2 2" xfId="4528"/>
    <cellStyle name="40% - Accent6 3 4 3 3" xfId="4529"/>
    <cellStyle name="40% - Accent6 3 4 4" xfId="4530"/>
    <cellStyle name="40% - Accent6 3 4 4 2" xfId="4531"/>
    <cellStyle name="40% - Accent6 3 4 5" xfId="4532"/>
    <cellStyle name="40% - Accent6 3 5" xfId="4533"/>
    <cellStyle name="40% - Accent6 3 5 2" xfId="4534"/>
    <cellStyle name="40% - Accent6 3 5 2 2" xfId="4535"/>
    <cellStyle name="40% - Accent6 3 5 3" xfId="4536"/>
    <cellStyle name="40% - Accent6 3 6" xfId="4537"/>
    <cellStyle name="40% - Accent6 3 6 2" xfId="4538"/>
    <cellStyle name="40% - Accent6 3 6 2 2" xfId="4539"/>
    <cellStyle name="40% - Accent6 3 6 3" xfId="4540"/>
    <cellStyle name="40% - Accent6 3 7" xfId="4541"/>
    <cellStyle name="40% - Accent6 3 7 2" xfId="4542"/>
    <cellStyle name="40% - Accent6 3 8" xfId="4543"/>
    <cellStyle name="40% - Accent6 4" xfId="4544"/>
    <cellStyle name="40% - Accent6 4 2" xfId="4545"/>
    <cellStyle name="40% - Accent6 4 2 2" xfId="4546"/>
    <cellStyle name="40% - Accent6 4 2 2 2" xfId="4547"/>
    <cellStyle name="40% - Accent6 4 2 2 2 2" xfId="4548"/>
    <cellStyle name="40% - Accent6 4 2 2 2 2 2" xfId="4549"/>
    <cellStyle name="40% - Accent6 4 2 2 2 3" xfId="4550"/>
    <cellStyle name="40% - Accent6 4 2 2 3" xfId="4551"/>
    <cellStyle name="40% - Accent6 4 2 2 3 2" xfId="4552"/>
    <cellStyle name="40% - Accent6 4 2 2 3 2 2" xfId="4553"/>
    <cellStyle name="40% - Accent6 4 2 2 3 3" xfId="4554"/>
    <cellStyle name="40% - Accent6 4 2 2 4" xfId="4555"/>
    <cellStyle name="40% - Accent6 4 2 2 4 2" xfId="4556"/>
    <cellStyle name="40% - Accent6 4 2 2 5" xfId="4557"/>
    <cellStyle name="40% - Accent6 4 2 3" xfId="4558"/>
    <cellStyle name="40% - Accent6 4 2 3 2" xfId="4559"/>
    <cellStyle name="40% - Accent6 4 2 3 2 2" xfId="4560"/>
    <cellStyle name="40% - Accent6 4 2 3 3" xfId="4561"/>
    <cellStyle name="40% - Accent6 4 2 4" xfId="4562"/>
    <cellStyle name="40% - Accent6 4 2 4 2" xfId="4563"/>
    <cellStyle name="40% - Accent6 4 2 4 2 2" xfId="4564"/>
    <cellStyle name="40% - Accent6 4 2 4 3" xfId="4565"/>
    <cellStyle name="40% - Accent6 4 2 5" xfId="4566"/>
    <cellStyle name="40% - Accent6 4 2 5 2" xfId="4567"/>
    <cellStyle name="40% - Accent6 4 2 6" xfId="4568"/>
    <cellStyle name="40% - Accent6 4 3" xfId="4569"/>
    <cellStyle name="40% - Accent6 4 3 2" xfId="4570"/>
    <cellStyle name="40% - Accent6 4 3 2 2" xfId="4571"/>
    <cellStyle name="40% - Accent6 4 3 2 2 2" xfId="4572"/>
    <cellStyle name="40% - Accent6 4 3 2 3" xfId="4573"/>
    <cellStyle name="40% - Accent6 4 3 3" xfId="4574"/>
    <cellStyle name="40% - Accent6 4 3 3 2" xfId="4575"/>
    <cellStyle name="40% - Accent6 4 3 3 2 2" xfId="4576"/>
    <cellStyle name="40% - Accent6 4 3 3 3" xfId="4577"/>
    <cellStyle name="40% - Accent6 4 3 4" xfId="4578"/>
    <cellStyle name="40% - Accent6 4 3 4 2" xfId="4579"/>
    <cellStyle name="40% - Accent6 4 3 5" xfId="4580"/>
    <cellStyle name="40% - Accent6 4 4" xfId="4581"/>
    <cellStyle name="40% - Accent6 4 4 2" xfId="4582"/>
    <cellStyle name="40% - Accent6 4 4 2 2" xfId="4583"/>
    <cellStyle name="40% - Accent6 4 4 3" xfId="4584"/>
    <cellStyle name="40% - Accent6 4 5" xfId="4585"/>
    <cellStyle name="40% - Accent6 4 5 2" xfId="4586"/>
    <cellStyle name="40% - Accent6 4 5 2 2" xfId="4587"/>
    <cellStyle name="40% - Accent6 4 5 3" xfId="4588"/>
    <cellStyle name="40% - Accent6 4 6" xfId="4589"/>
    <cellStyle name="40% - Accent6 4 6 2" xfId="4590"/>
    <cellStyle name="40% - Accent6 4 7" xfId="4591"/>
    <cellStyle name="40% - Accent6 5" xfId="4592"/>
    <cellStyle name="40% - Accent6 5 2" xfId="4593"/>
    <cellStyle name="40% - Accent6 5 2 2" xfId="4594"/>
    <cellStyle name="40% - Accent6 5 2 2 2" xfId="4595"/>
    <cellStyle name="40% - Accent6 5 2 2 2 2" xfId="4596"/>
    <cellStyle name="40% - Accent6 5 2 2 3" xfId="4597"/>
    <cellStyle name="40% - Accent6 5 2 3" xfId="4598"/>
    <cellStyle name="40% - Accent6 5 2 3 2" xfId="4599"/>
    <cellStyle name="40% - Accent6 5 2 3 2 2" xfId="4600"/>
    <cellStyle name="40% - Accent6 5 2 3 3" xfId="4601"/>
    <cellStyle name="40% - Accent6 5 2 4" xfId="4602"/>
    <cellStyle name="40% - Accent6 5 2 4 2" xfId="4603"/>
    <cellStyle name="40% - Accent6 5 2 5" xfId="4604"/>
    <cellStyle name="40% - Accent6 5 3" xfId="4605"/>
    <cellStyle name="40% - Accent6 5 3 2" xfId="4606"/>
    <cellStyle name="40% - Accent6 5 3 2 2" xfId="4607"/>
    <cellStyle name="40% - Accent6 5 3 3" xfId="4608"/>
    <cellStyle name="40% - Accent6 5 4" xfId="4609"/>
    <cellStyle name="40% - Accent6 5 4 2" xfId="4610"/>
    <cellStyle name="40% - Accent6 5 4 2 2" xfId="4611"/>
    <cellStyle name="40% - Accent6 5 4 3" xfId="4612"/>
    <cellStyle name="40% - Accent6 5 5" xfId="4613"/>
    <cellStyle name="40% - Accent6 5 5 2" xfId="4614"/>
    <cellStyle name="40% - Accent6 5 6" xfId="4615"/>
    <cellStyle name="40% - Accent6 6" xfId="4616"/>
    <cellStyle name="40% - Accent6 6 2" xfId="4617"/>
    <cellStyle name="40% - Accent6 6 2 2" xfId="4618"/>
    <cellStyle name="40% - Accent6 6 2 2 2" xfId="4619"/>
    <cellStyle name="40% - Accent6 6 2 3" xfId="4620"/>
    <cellStyle name="40% - Accent6 6 3" xfId="4621"/>
    <cellStyle name="40% - Accent6 6 3 2" xfId="4622"/>
    <cellStyle name="40% - Accent6 6 3 2 2" xfId="4623"/>
    <cellStyle name="40% - Accent6 6 3 3" xfId="4624"/>
    <cellStyle name="40% - Accent6 6 4" xfId="4625"/>
    <cellStyle name="40% - Accent6 6 4 2" xfId="4626"/>
    <cellStyle name="40% - Accent6 6 5" xfId="4627"/>
    <cellStyle name="40% - Accent6 7" xfId="4628"/>
    <cellStyle name="40% - Accent6 7 2" xfId="4629"/>
    <cellStyle name="40% - Accent6 7 2 2" xfId="4630"/>
    <cellStyle name="40% - Accent6 7 3" xfId="4631"/>
    <cellStyle name="40% - Accent6 8" xfId="4632"/>
    <cellStyle name="40% - Accent6 8 2" xfId="4633"/>
    <cellStyle name="40% - Accent6 8 2 2" xfId="4634"/>
    <cellStyle name="40% - Accent6 8 3" xfId="4635"/>
    <cellStyle name="40% - Accent6 9" xfId="4636"/>
    <cellStyle name="40% - Accent6 9 2" xfId="4637"/>
    <cellStyle name="60% - Accent1 2" xfId="4638"/>
    <cellStyle name="60% - Accent1 3" xfId="4639"/>
    <cellStyle name="60% - Accent1 4" xfId="4640"/>
    <cellStyle name="60% - Accent2 2" xfId="4641"/>
    <cellStyle name="60% - Accent2 3" xfId="4642"/>
    <cellStyle name="60% - Accent2 4" xfId="4643"/>
    <cellStyle name="60% - Accent3 2" xfId="4644"/>
    <cellStyle name="60% - Accent3 3" xfId="4645"/>
    <cellStyle name="60% - Accent3 4" xfId="4646"/>
    <cellStyle name="60% - Accent4 2" xfId="4647"/>
    <cellStyle name="60% - Accent4 3" xfId="4648"/>
    <cellStyle name="60% - Accent4 4" xfId="4649"/>
    <cellStyle name="60% - Accent5 2" xfId="4650"/>
    <cellStyle name="60% - Accent5 3" xfId="4651"/>
    <cellStyle name="60% - Accent5 4" xfId="4652"/>
    <cellStyle name="60% - Accent6 2" xfId="4653"/>
    <cellStyle name="60% - Accent6 3" xfId="4654"/>
    <cellStyle name="60% - Accent6 4" xfId="4655"/>
    <cellStyle name="Accent1 2" xfId="5"/>
    <cellStyle name="Accent1 2 2" xfId="4656"/>
    <cellStyle name="Accent1 3" xfId="4657"/>
    <cellStyle name="Accent1 4" xfId="4658"/>
    <cellStyle name="Accent1 5" xfId="4659"/>
    <cellStyle name="Accent1 6" xfId="6312"/>
    <cellStyle name="Accent1 7" xfId="2"/>
    <cellStyle name="Accent2 2" xfId="4660"/>
    <cellStyle name="Accent2 3" xfId="4661"/>
    <cellStyle name="Accent2 4" xfId="4662"/>
    <cellStyle name="Accent3 2" xfId="4663"/>
    <cellStyle name="Accent3 3" xfId="4664"/>
    <cellStyle name="Accent3 4" xfId="4665"/>
    <cellStyle name="Accent4 2" xfId="4666"/>
    <cellStyle name="Accent4 3" xfId="4667"/>
    <cellStyle name="Accent4 4" xfId="4668"/>
    <cellStyle name="Accent5 2" xfId="4669"/>
    <cellStyle name="Accent5 3" xfId="4670"/>
    <cellStyle name="Accent5 4" xfId="4671"/>
    <cellStyle name="Accent6 2" xfId="33"/>
    <cellStyle name="Accent6 2 2" xfId="4672"/>
    <cellStyle name="Accent6 3" xfId="4673"/>
    <cellStyle name="Accent6 4" xfId="4674"/>
    <cellStyle name="Bad 2" xfId="4675"/>
    <cellStyle name="Bad 3" xfId="4676"/>
    <cellStyle name="Bad 4" xfId="4677"/>
    <cellStyle name="Calculation 2" xfId="4678"/>
    <cellStyle name="Calculation 2 10" xfId="6518"/>
    <cellStyle name="Calculation 2 10 2" xfId="7093"/>
    <cellStyle name="Calculation 2 10 3" xfId="7094"/>
    <cellStyle name="Calculation 2 11" xfId="39"/>
    <cellStyle name="Calculation 2 11 2" xfId="7095"/>
    <cellStyle name="Calculation 2 11 3" xfId="7096"/>
    <cellStyle name="Calculation 2 12" xfId="7097"/>
    <cellStyle name="Calculation 2 13" xfId="7098"/>
    <cellStyle name="Calculation 2 2" xfId="6313"/>
    <cellStyle name="Calculation 2 2 2" xfId="6766"/>
    <cellStyle name="Calculation 2 2 2 2" xfId="7099"/>
    <cellStyle name="Calculation 2 2 2 3" xfId="7100"/>
    <cellStyle name="Calculation 2 2 3" xfId="6655"/>
    <cellStyle name="Calculation 2 2 3 2" xfId="7101"/>
    <cellStyle name="Calculation 2 2 3 3" xfId="7102"/>
    <cellStyle name="Calculation 2 2 4" xfId="6541"/>
    <cellStyle name="Calculation 2 2 4 2" xfId="7103"/>
    <cellStyle name="Calculation 2 2 4 3" xfId="7104"/>
    <cellStyle name="Calculation 2 2 5" xfId="6420"/>
    <cellStyle name="Calculation 2 2 5 2" xfId="7105"/>
    <cellStyle name="Calculation 2 2 5 3" xfId="7106"/>
    <cellStyle name="Calculation 2 2 6" xfId="6514"/>
    <cellStyle name="Calculation 2 2 6 2" xfId="7107"/>
    <cellStyle name="Calculation 2 2 6 3" xfId="7108"/>
    <cellStyle name="Calculation 2 2 7" xfId="6988"/>
    <cellStyle name="Calculation 2 2 7 2" xfId="7109"/>
    <cellStyle name="Calculation 2 2 7 3" xfId="7110"/>
    <cellStyle name="Calculation 2 2 8" xfId="7111"/>
    <cellStyle name="Calculation 2 2 9" xfId="7112"/>
    <cellStyle name="Calculation 2 3" xfId="6314"/>
    <cellStyle name="Calculation 2 3 2" xfId="6767"/>
    <cellStyle name="Calculation 2 3 2 2" xfId="7113"/>
    <cellStyle name="Calculation 2 3 2 3" xfId="7114"/>
    <cellStyle name="Calculation 2 3 3" xfId="6656"/>
    <cellStyle name="Calculation 2 3 3 2" xfId="7115"/>
    <cellStyle name="Calculation 2 3 3 3" xfId="7116"/>
    <cellStyle name="Calculation 2 3 4" xfId="6542"/>
    <cellStyle name="Calculation 2 3 4 2" xfId="7117"/>
    <cellStyle name="Calculation 2 3 4 3" xfId="7118"/>
    <cellStyle name="Calculation 2 3 5" xfId="6883"/>
    <cellStyle name="Calculation 2 3 5 2" xfId="7119"/>
    <cellStyle name="Calculation 2 3 5 3" xfId="7120"/>
    <cellStyle name="Calculation 2 3 6" xfId="6513"/>
    <cellStyle name="Calculation 2 3 6 2" xfId="7121"/>
    <cellStyle name="Calculation 2 3 6 3" xfId="7122"/>
    <cellStyle name="Calculation 2 3 7" xfId="6989"/>
    <cellStyle name="Calculation 2 3 7 2" xfId="7123"/>
    <cellStyle name="Calculation 2 3 7 3" xfId="7124"/>
    <cellStyle name="Calculation 2 3 8" xfId="7125"/>
    <cellStyle name="Calculation 2 3 9" xfId="7126"/>
    <cellStyle name="Calculation 2 4" xfId="6315"/>
    <cellStyle name="Calculation 2 4 2" xfId="6768"/>
    <cellStyle name="Calculation 2 4 2 2" xfId="7127"/>
    <cellStyle name="Calculation 2 4 2 3" xfId="7128"/>
    <cellStyle name="Calculation 2 4 3" xfId="6657"/>
    <cellStyle name="Calculation 2 4 3 2" xfId="7129"/>
    <cellStyle name="Calculation 2 4 3 3" xfId="7130"/>
    <cellStyle name="Calculation 2 4 4" xfId="6543"/>
    <cellStyle name="Calculation 2 4 4 2" xfId="7131"/>
    <cellStyle name="Calculation 2 4 4 3" xfId="7132"/>
    <cellStyle name="Calculation 2 4 5" xfId="6884"/>
    <cellStyle name="Calculation 2 4 5 2" xfId="7133"/>
    <cellStyle name="Calculation 2 4 5 3" xfId="7134"/>
    <cellStyle name="Calculation 2 4 6" xfId="6512"/>
    <cellStyle name="Calculation 2 4 6 2" xfId="7135"/>
    <cellStyle name="Calculation 2 4 6 3" xfId="7136"/>
    <cellStyle name="Calculation 2 4 7" xfId="6990"/>
    <cellStyle name="Calculation 2 4 7 2" xfId="7137"/>
    <cellStyle name="Calculation 2 4 7 3" xfId="7138"/>
    <cellStyle name="Calculation 2 4 8" xfId="7139"/>
    <cellStyle name="Calculation 2 4 9" xfId="7140"/>
    <cellStyle name="Calculation 2 5" xfId="6316"/>
    <cellStyle name="Calculation 2 5 2" xfId="6769"/>
    <cellStyle name="Calculation 2 5 2 2" xfId="7141"/>
    <cellStyle name="Calculation 2 5 2 3" xfId="7142"/>
    <cellStyle name="Calculation 2 5 3" xfId="6658"/>
    <cellStyle name="Calculation 2 5 3 2" xfId="7143"/>
    <cellStyle name="Calculation 2 5 3 3" xfId="7144"/>
    <cellStyle name="Calculation 2 5 4" xfId="6544"/>
    <cellStyle name="Calculation 2 5 4 2" xfId="7145"/>
    <cellStyle name="Calculation 2 5 4 3" xfId="7146"/>
    <cellStyle name="Calculation 2 5 5" xfId="6885"/>
    <cellStyle name="Calculation 2 5 5 2" xfId="7147"/>
    <cellStyle name="Calculation 2 5 5 3" xfId="7148"/>
    <cellStyle name="Calculation 2 5 6" xfId="6511"/>
    <cellStyle name="Calculation 2 5 6 2" xfId="7149"/>
    <cellStyle name="Calculation 2 5 6 3" xfId="7150"/>
    <cellStyle name="Calculation 2 5 7" xfId="6991"/>
    <cellStyle name="Calculation 2 5 7 2" xfId="7151"/>
    <cellStyle name="Calculation 2 5 7 3" xfId="7152"/>
    <cellStyle name="Calculation 2 5 8" xfId="7153"/>
    <cellStyle name="Calculation 2 5 9" xfId="7154"/>
    <cellStyle name="Calculation 2 6" xfId="6317"/>
    <cellStyle name="Calculation 2 6 2" xfId="6770"/>
    <cellStyle name="Calculation 2 6 2 2" xfId="7155"/>
    <cellStyle name="Calculation 2 6 2 3" xfId="7156"/>
    <cellStyle name="Calculation 2 6 3" xfId="6659"/>
    <cellStyle name="Calculation 2 6 3 2" xfId="7157"/>
    <cellStyle name="Calculation 2 6 3 3" xfId="7158"/>
    <cellStyle name="Calculation 2 6 4" xfId="6545"/>
    <cellStyle name="Calculation 2 6 4 2" xfId="7159"/>
    <cellStyle name="Calculation 2 6 4 3" xfId="7160"/>
    <cellStyle name="Calculation 2 6 5" xfId="6886"/>
    <cellStyle name="Calculation 2 6 5 2" xfId="7161"/>
    <cellStyle name="Calculation 2 6 5 3" xfId="7162"/>
    <cellStyle name="Calculation 2 6 6" xfId="6510"/>
    <cellStyle name="Calculation 2 6 6 2" xfId="7163"/>
    <cellStyle name="Calculation 2 6 6 3" xfId="7164"/>
    <cellStyle name="Calculation 2 6 7" xfId="6992"/>
    <cellStyle name="Calculation 2 6 7 2" xfId="7165"/>
    <cellStyle name="Calculation 2 6 7 3" xfId="7166"/>
    <cellStyle name="Calculation 2 6 8" xfId="7167"/>
    <cellStyle name="Calculation 2 6 9" xfId="7168"/>
    <cellStyle name="Calculation 2 7" xfId="6318"/>
    <cellStyle name="Calculation 2 7 2" xfId="6771"/>
    <cellStyle name="Calculation 2 7 2 2" xfId="7169"/>
    <cellStyle name="Calculation 2 7 2 3" xfId="7170"/>
    <cellStyle name="Calculation 2 7 3" xfId="6660"/>
    <cellStyle name="Calculation 2 7 3 2" xfId="7171"/>
    <cellStyle name="Calculation 2 7 3 3" xfId="7172"/>
    <cellStyle name="Calculation 2 7 4" xfId="6636"/>
    <cellStyle name="Calculation 2 7 4 2" xfId="7173"/>
    <cellStyle name="Calculation 2 7 4 3" xfId="7174"/>
    <cellStyle name="Calculation 2 7 5" xfId="6887"/>
    <cellStyle name="Calculation 2 7 5 2" xfId="7175"/>
    <cellStyle name="Calculation 2 7 5 3" xfId="7176"/>
    <cellStyle name="Calculation 2 7 6" xfId="6509"/>
    <cellStyle name="Calculation 2 7 6 2" xfId="7177"/>
    <cellStyle name="Calculation 2 7 6 3" xfId="7178"/>
    <cellStyle name="Calculation 2 7 7" xfId="6993"/>
    <cellStyle name="Calculation 2 7 7 2" xfId="7179"/>
    <cellStyle name="Calculation 2 7 7 3" xfId="7180"/>
    <cellStyle name="Calculation 2 7 8" xfId="7181"/>
    <cellStyle name="Calculation 2 7 9" xfId="7182"/>
    <cellStyle name="Calculation 2 8" xfId="6319"/>
    <cellStyle name="Calculation 2 8 2" xfId="6772"/>
    <cellStyle name="Calculation 2 8 2 2" xfId="7183"/>
    <cellStyle name="Calculation 2 8 2 3" xfId="7184"/>
    <cellStyle name="Calculation 2 8 3" xfId="6661"/>
    <cellStyle name="Calculation 2 8 3 2" xfId="7185"/>
    <cellStyle name="Calculation 2 8 3 3" xfId="7186"/>
    <cellStyle name="Calculation 2 8 4" xfId="6546"/>
    <cellStyle name="Calculation 2 8 4 2" xfId="7187"/>
    <cellStyle name="Calculation 2 8 4 3" xfId="7188"/>
    <cellStyle name="Calculation 2 8 5" xfId="6888"/>
    <cellStyle name="Calculation 2 8 5 2" xfId="7189"/>
    <cellStyle name="Calculation 2 8 5 3" xfId="7190"/>
    <cellStyle name="Calculation 2 8 6" xfId="6508"/>
    <cellStyle name="Calculation 2 8 6 2" xfId="7191"/>
    <cellStyle name="Calculation 2 8 6 3" xfId="7192"/>
    <cellStyle name="Calculation 2 8 7" xfId="6994"/>
    <cellStyle name="Calculation 2 8 7 2" xfId="7193"/>
    <cellStyle name="Calculation 2 8 7 3" xfId="7194"/>
    <cellStyle name="Calculation 2 8 8" xfId="7195"/>
    <cellStyle name="Calculation 2 8 9" xfId="7196"/>
    <cellStyle name="Calculation 2 9" xfId="6524"/>
    <cellStyle name="Calculation 2 9 2" xfId="7197"/>
    <cellStyle name="Calculation 2 9 3" xfId="7198"/>
    <cellStyle name="Calculation 3" xfId="4679"/>
    <cellStyle name="Calculation 3 10" xfId="6519"/>
    <cellStyle name="Calculation 3 10 2" xfId="7199"/>
    <cellStyle name="Calculation 3 10 3" xfId="7200"/>
    <cellStyle name="Calculation 3 11" xfId="6515"/>
    <cellStyle name="Calculation 3 11 2" xfId="7201"/>
    <cellStyle name="Calculation 3 11 3" xfId="7202"/>
    <cellStyle name="Calculation 3 12" xfId="7203"/>
    <cellStyle name="Calculation 3 13" xfId="7204"/>
    <cellStyle name="Calculation 3 2" xfId="6320"/>
    <cellStyle name="Calculation 3 2 2" xfId="6773"/>
    <cellStyle name="Calculation 3 2 2 2" xfId="7205"/>
    <cellStyle name="Calculation 3 2 2 3" xfId="7206"/>
    <cellStyle name="Calculation 3 2 3" xfId="6662"/>
    <cellStyle name="Calculation 3 2 3 2" xfId="7207"/>
    <cellStyle name="Calculation 3 2 3 3" xfId="7208"/>
    <cellStyle name="Calculation 3 2 4" xfId="6547"/>
    <cellStyle name="Calculation 3 2 4 2" xfId="7209"/>
    <cellStyle name="Calculation 3 2 4 3" xfId="7210"/>
    <cellStyle name="Calculation 3 2 5" xfId="6889"/>
    <cellStyle name="Calculation 3 2 5 2" xfId="7211"/>
    <cellStyle name="Calculation 3 2 5 3" xfId="7212"/>
    <cellStyle name="Calculation 3 2 6" xfId="6507"/>
    <cellStyle name="Calculation 3 2 6 2" xfId="7213"/>
    <cellStyle name="Calculation 3 2 6 3" xfId="7214"/>
    <cellStyle name="Calculation 3 2 7" xfId="6995"/>
    <cellStyle name="Calculation 3 2 7 2" xfId="7215"/>
    <cellStyle name="Calculation 3 2 7 3" xfId="7216"/>
    <cellStyle name="Calculation 3 2 8" xfId="7217"/>
    <cellStyle name="Calculation 3 2 9" xfId="7218"/>
    <cellStyle name="Calculation 3 3" xfId="6321"/>
    <cellStyle name="Calculation 3 3 2" xfId="6774"/>
    <cellStyle name="Calculation 3 3 2 2" xfId="7219"/>
    <cellStyle name="Calculation 3 3 2 3" xfId="7220"/>
    <cellStyle name="Calculation 3 3 3" xfId="6663"/>
    <cellStyle name="Calculation 3 3 3 2" xfId="7221"/>
    <cellStyle name="Calculation 3 3 3 3" xfId="7222"/>
    <cellStyle name="Calculation 3 3 4" xfId="6548"/>
    <cellStyle name="Calculation 3 3 4 2" xfId="7223"/>
    <cellStyle name="Calculation 3 3 4 3" xfId="7224"/>
    <cellStyle name="Calculation 3 3 5" xfId="6890"/>
    <cellStyle name="Calculation 3 3 5 2" xfId="7225"/>
    <cellStyle name="Calculation 3 3 5 3" xfId="7226"/>
    <cellStyle name="Calculation 3 3 6" xfId="6506"/>
    <cellStyle name="Calculation 3 3 6 2" xfId="7227"/>
    <cellStyle name="Calculation 3 3 6 3" xfId="7228"/>
    <cellStyle name="Calculation 3 3 7" xfId="6996"/>
    <cellStyle name="Calculation 3 3 7 2" xfId="7229"/>
    <cellStyle name="Calculation 3 3 7 3" xfId="7230"/>
    <cellStyle name="Calculation 3 3 8" xfId="7231"/>
    <cellStyle name="Calculation 3 3 9" xfId="7232"/>
    <cellStyle name="Calculation 3 4" xfId="6322"/>
    <cellStyle name="Calculation 3 4 2" xfId="6775"/>
    <cellStyle name="Calculation 3 4 2 2" xfId="7233"/>
    <cellStyle name="Calculation 3 4 2 3" xfId="7234"/>
    <cellStyle name="Calculation 3 4 3" xfId="6664"/>
    <cellStyle name="Calculation 3 4 3 2" xfId="7235"/>
    <cellStyle name="Calculation 3 4 3 3" xfId="7236"/>
    <cellStyle name="Calculation 3 4 4" xfId="6549"/>
    <cellStyle name="Calculation 3 4 4 2" xfId="7237"/>
    <cellStyle name="Calculation 3 4 4 3" xfId="7238"/>
    <cellStyle name="Calculation 3 4 5" xfId="6891"/>
    <cellStyle name="Calculation 3 4 5 2" xfId="7239"/>
    <cellStyle name="Calculation 3 4 5 3" xfId="7240"/>
    <cellStyle name="Calculation 3 4 6" xfId="6505"/>
    <cellStyle name="Calculation 3 4 6 2" xfId="7241"/>
    <cellStyle name="Calculation 3 4 6 3" xfId="7242"/>
    <cellStyle name="Calculation 3 4 7" xfId="6997"/>
    <cellStyle name="Calculation 3 4 7 2" xfId="7243"/>
    <cellStyle name="Calculation 3 4 7 3" xfId="7244"/>
    <cellStyle name="Calculation 3 4 8" xfId="7245"/>
    <cellStyle name="Calculation 3 4 9" xfId="7246"/>
    <cellStyle name="Calculation 3 5" xfId="6323"/>
    <cellStyle name="Calculation 3 5 2" xfId="6776"/>
    <cellStyle name="Calculation 3 5 2 2" xfId="7247"/>
    <cellStyle name="Calculation 3 5 2 3" xfId="7248"/>
    <cellStyle name="Calculation 3 5 3" xfId="6665"/>
    <cellStyle name="Calculation 3 5 3 2" xfId="7249"/>
    <cellStyle name="Calculation 3 5 3 3" xfId="7250"/>
    <cellStyle name="Calculation 3 5 4" xfId="6550"/>
    <cellStyle name="Calculation 3 5 4 2" xfId="7251"/>
    <cellStyle name="Calculation 3 5 4 3" xfId="7252"/>
    <cellStyle name="Calculation 3 5 5" xfId="6892"/>
    <cellStyle name="Calculation 3 5 5 2" xfId="7253"/>
    <cellStyle name="Calculation 3 5 5 3" xfId="7254"/>
    <cellStyle name="Calculation 3 5 6" xfId="6504"/>
    <cellStyle name="Calculation 3 5 6 2" xfId="7255"/>
    <cellStyle name="Calculation 3 5 6 3" xfId="7256"/>
    <cellStyle name="Calculation 3 5 7" xfId="6998"/>
    <cellStyle name="Calculation 3 5 7 2" xfId="7257"/>
    <cellStyle name="Calculation 3 5 7 3" xfId="7258"/>
    <cellStyle name="Calculation 3 5 8" xfId="7259"/>
    <cellStyle name="Calculation 3 5 9" xfId="7260"/>
    <cellStyle name="Calculation 3 6" xfId="6324"/>
    <cellStyle name="Calculation 3 6 2" xfId="6777"/>
    <cellStyle name="Calculation 3 6 2 2" xfId="7261"/>
    <cellStyle name="Calculation 3 6 2 3" xfId="7262"/>
    <cellStyle name="Calculation 3 6 3" xfId="6666"/>
    <cellStyle name="Calculation 3 6 3 2" xfId="7263"/>
    <cellStyle name="Calculation 3 6 3 3" xfId="7264"/>
    <cellStyle name="Calculation 3 6 4" xfId="6551"/>
    <cellStyle name="Calculation 3 6 4 2" xfId="7265"/>
    <cellStyle name="Calculation 3 6 4 3" xfId="7266"/>
    <cellStyle name="Calculation 3 6 5" xfId="6893"/>
    <cellStyle name="Calculation 3 6 5 2" xfId="7267"/>
    <cellStyle name="Calculation 3 6 5 3" xfId="7268"/>
    <cellStyle name="Calculation 3 6 6" xfId="6503"/>
    <cellStyle name="Calculation 3 6 6 2" xfId="7269"/>
    <cellStyle name="Calculation 3 6 6 3" xfId="7270"/>
    <cellStyle name="Calculation 3 6 7" xfId="6999"/>
    <cellStyle name="Calculation 3 6 7 2" xfId="7271"/>
    <cellStyle name="Calculation 3 6 7 3" xfId="7272"/>
    <cellStyle name="Calculation 3 6 8" xfId="7273"/>
    <cellStyle name="Calculation 3 6 9" xfId="7274"/>
    <cellStyle name="Calculation 3 7" xfId="6325"/>
    <cellStyle name="Calculation 3 7 2" xfId="6778"/>
    <cellStyle name="Calculation 3 7 2 2" xfId="7275"/>
    <cellStyle name="Calculation 3 7 2 3" xfId="7276"/>
    <cellStyle name="Calculation 3 7 3" xfId="6667"/>
    <cellStyle name="Calculation 3 7 3 2" xfId="7277"/>
    <cellStyle name="Calculation 3 7 3 3" xfId="7278"/>
    <cellStyle name="Calculation 3 7 4" xfId="6552"/>
    <cellStyle name="Calculation 3 7 4 2" xfId="7279"/>
    <cellStyle name="Calculation 3 7 4 3" xfId="7280"/>
    <cellStyle name="Calculation 3 7 5" xfId="6894"/>
    <cellStyle name="Calculation 3 7 5 2" xfId="7281"/>
    <cellStyle name="Calculation 3 7 5 3" xfId="7282"/>
    <cellStyle name="Calculation 3 7 6" xfId="6502"/>
    <cellStyle name="Calculation 3 7 6 2" xfId="7283"/>
    <cellStyle name="Calculation 3 7 6 3" xfId="7284"/>
    <cellStyle name="Calculation 3 7 7" xfId="7000"/>
    <cellStyle name="Calculation 3 7 7 2" xfId="7285"/>
    <cellStyle name="Calculation 3 7 7 3" xfId="7286"/>
    <cellStyle name="Calculation 3 7 8" xfId="7287"/>
    <cellStyle name="Calculation 3 7 9" xfId="7288"/>
    <cellStyle name="Calculation 3 8" xfId="6326"/>
    <cellStyle name="Calculation 3 8 2" xfId="6779"/>
    <cellStyle name="Calculation 3 8 2 2" xfId="7289"/>
    <cellStyle name="Calculation 3 8 2 3" xfId="7290"/>
    <cellStyle name="Calculation 3 8 3" xfId="6668"/>
    <cellStyle name="Calculation 3 8 3 2" xfId="7291"/>
    <cellStyle name="Calculation 3 8 3 3" xfId="7292"/>
    <cellStyle name="Calculation 3 8 4" xfId="6553"/>
    <cellStyle name="Calculation 3 8 4 2" xfId="7293"/>
    <cellStyle name="Calculation 3 8 4 3" xfId="7294"/>
    <cellStyle name="Calculation 3 8 5" xfId="6895"/>
    <cellStyle name="Calculation 3 8 5 2" xfId="7295"/>
    <cellStyle name="Calculation 3 8 5 3" xfId="7296"/>
    <cellStyle name="Calculation 3 8 6" xfId="6501"/>
    <cellStyle name="Calculation 3 8 6 2" xfId="7297"/>
    <cellStyle name="Calculation 3 8 6 3" xfId="7298"/>
    <cellStyle name="Calculation 3 8 7" xfId="7001"/>
    <cellStyle name="Calculation 3 8 7 2" xfId="7299"/>
    <cellStyle name="Calculation 3 8 7 3" xfId="7300"/>
    <cellStyle name="Calculation 3 8 8" xfId="7301"/>
    <cellStyle name="Calculation 3 8 9" xfId="7302"/>
    <cellStyle name="Calculation 3 9" xfId="6525"/>
    <cellStyle name="Calculation 3 9 2" xfId="7303"/>
    <cellStyle name="Calculation 3 9 3" xfId="7304"/>
    <cellStyle name="Calculation 4" xfId="4680"/>
    <cellStyle name="Calculation 4 10" xfId="6520"/>
    <cellStyle name="Calculation 4 10 2" xfId="7305"/>
    <cellStyle name="Calculation 4 10 3" xfId="7306"/>
    <cellStyle name="Calculation 4 11" xfId="6516"/>
    <cellStyle name="Calculation 4 11 2" xfId="7307"/>
    <cellStyle name="Calculation 4 11 3" xfId="7308"/>
    <cellStyle name="Calculation 4 12" xfId="7309"/>
    <cellStyle name="Calculation 4 13" xfId="7310"/>
    <cellStyle name="Calculation 4 2" xfId="6327"/>
    <cellStyle name="Calculation 4 2 2" xfId="6780"/>
    <cellStyle name="Calculation 4 2 2 2" xfId="7311"/>
    <cellStyle name="Calculation 4 2 2 3" xfId="7312"/>
    <cellStyle name="Calculation 4 2 3" xfId="6669"/>
    <cellStyle name="Calculation 4 2 3 2" xfId="7313"/>
    <cellStyle name="Calculation 4 2 3 3" xfId="7314"/>
    <cellStyle name="Calculation 4 2 4" xfId="6554"/>
    <cellStyle name="Calculation 4 2 4 2" xfId="7315"/>
    <cellStyle name="Calculation 4 2 4 3" xfId="7316"/>
    <cellStyle name="Calculation 4 2 5" xfId="6896"/>
    <cellStyle name="Calculation 4 2 5 2" xfId="7317"/>
    <cellStyle name="Calculation 4 2 5 3" xfId="7318"/>
    <cellStyle name="Calculation 4 2 6" xfId="6500"/>
    <cellStyle name="Calculation 4 2 6 2" xfId="7319"/>
    <cellStyle name="Calculation 4 2 6 3" xfId="7320"/>
    <cellStyle name="Calculation 4 2 7" xfId="7002"/>
    <cellStyle name="Calculation 4 2 7 2" xfId="7321"/>
    <cellStyle name="Calculation 4 2 7 3" xfId="7322"/>
    <cellStyle name="Calculation 4 2 8" xfId="7323"/>
    <cellStyle name="Calculation 4 2 9" xfId="7324"/>
    <cellStyle name="Calculation 4 3" xfId="6328"/>
    <cellStyle name="Calculation 4 3 2" xfId="6781"/>
    <cellStyle name="Calculation 4 3 2 2" xfId="7325"/>
    <cellStyle name="Calculation 4 3 2 3" xfId="7326"/>
    <cellStyle name="Calculation 4 3 3" xfId="6670"/>
    <cellStyle name="Calculation 4 3 3 2" xfId="7327"/>
    <cellStyle name="Calculation 4 3 3 3" xfId="7328"/>
    <cellStyle name="Calculation 4 3 4" xfId="6555"/>
    <cellStyle name="Calculation 4 3 4 2" xfId="7329"/>
    <cellStyle name="Calculation 4 3 4 3" xfId="7330"/>
    <cellStyle name="Calculation 4 3 5" xfId="6897"/>
    <cellStyle name="Calculation 4 3 5 2" xfId="7331"/>
    <cellStyle name="Calculation 4 3 5 3" xfId="7332"/>
    <cellStyle name="Calculation 4 3 6" xfId="6499"/>
    <cellStyle name="Calculation 4 3 6 2" xfId="7333"/>
    <cellStyle name="Calculation 4 3 6 3" xfId="7334"/>
    <cellStyle name="Calculation 4 3 7" xfId="7003"/>
    <cellStyle name="Calculation 4 3 7 2" xfId="7335"/>
    <cellStyle name="Calculation 4 3 7 3" xfId="7336"/>
    <cellStyle name="Calculation 4 3 8" xfId="7337"/>
    <cellStyle name="Calculation 4 3 9" xfId="7338"/>
    <cellStyle name="Calculation 4 4" xfId="6329"/>
    <cellStyle name="Calculation 4 4 2" xfId="6782"/>
    <cellStyle name="Calculation 4 4 2 2" xfId="7339"/>
    <cellStyle name="Calculation 4 4 2 3" xfId="7340"/>
    <cellStyle name="Calculation 4 4 3" xfId="6671"/>
    <cellStyle name="Calculation 4 4 3 2" xfId="7341"/>
    <cellStyle name="Calculation 4 4 3 3" xfId="7342"/>
    <cellStyle name="Calculation 4 4 4" xfId="6556"/>
    <cellStyle name="Calculation 4 4 4 2" xfId="7343"/>
    <cellStyle name="Calculation 4 4 4 3" xfId="7344"/>
    <cellStyle name="Calculation 4 4 5" xfId="6898"/>
    <cellStyle name="Calculation 4 4 5 2" xfId="7345"/>
    <cellStyle name="Calculation 4 4 5 3" xfId="7346"/>
    <cellStyle name="Calculation 4 4 6" xfId="6498"/>
    <cellStyle name="Calculation 4 4 6 2" xfId="7347"/>
    <cellStyle name="Calculation 4 4 6 3" xfId="7348"/>
    <cellStyle name="Calculation 4 4 7" xfId="7004"/>
    <cellStyle name="Calculation 4 4 7 2" xfId="7349"/>
    <cellStyle name="Calculation 4 4 7 3" xfId="7350"/>
    <cellStyle name="Calculation 4 4 8" xfId="7351"/>
    <cellStyle name="Calculation 4 4 9" xfId="7352"/>
    <cellStyle name="Calculation 4 5" xfId="6330"/>
    <cellStyle name="Calculation 4 5 2" xfId="6783"/>
    <cellStyle name="Calculation 4 5 2 2" xfId="7353"/>
    <cellStyle name="Calculation 4 5 2 3" xfId="7354"/>
    <cellStyle name="Calculation 4 5 3" xfId="6672"/>
    <cellStyle name="Calculation 4 5 3 2" xfId="7355"/>
    <cellStyle name="Calculation 4 5 3 3" xfId="7356"/>
    <cellStyle name="Calculation 4 5 4" xfId="6557"/>
    <cellStyle name="Calculation 4 5 4 2" xfId="7357"/>
    <cellStyle name="Calculation 4 5 4 3" xfId="7358"/>
    <cellStyle name="Calculation 4 5 5" xfId="6899"/>
    <cellStyle name="Calculation 4 5 5 2" xfId="7359"/>
    <cellStyle name="Calculation 4 5 5 3" xfId="7360"/>
    <cellStyle name="Calculation 4 5 6" xfId="6497"/>
    <cellStyle name="Calculation 4 5 6 2" xfId="7361"/>
    <cellStyle name="Calculation 4 5 6 3" xfId="7362"/>
    <cellStyle name="Calculation 4 5 7" xfId="7005"/>
    <cellStyle name="Calculation 4 5 7 2" xfId="7363"/>
    <cellStyle name="Calculation 4 5 7 3" xfId="7364"/>
    <cellStyle name="Calculation 4 5 8" xfId="7365"/>
    <cellStyle name="Calculation 4 5 9" xfId="7366"/>
    <cellStyle name="Calculation 4 6" xfId="6331"/>
    <cellStyle name="Calculation 4 6 2" xfId="6784"/>
    <cellStyle name="Calculation 4 6 2 2" xfId="7367"/>
    <cellStyle name="Calculation 4 6 2 3" xfId="7368"/>
    <cellStyle name="Calculation 4 6 3" xfId="6673"/>
    <cellStyle name="Calculation 4 6 3 2" xfId="7369"/>
    <cellStyle name="Calculation 4 6 3 3" xfId="7370"/>
    <cellStyle name="Calculation 4 6 4" xfId="6558"/>
    <cellStyle name="Calculation 4 6 4 2" xfId="7371"/>
    <cellStyle name="Calculation 4 6 4 3" xfId="7372"/>
    <cellStyle name="Calculation 4 6 5" xfId="6900"/>
    <cellStyle name="Calculation 4 6 5 2" xfId="7373"/>
    <cellStyle name="Calculation 4 6 5 3" xfId="7374"/>
    <cellStyle name="Calculation 4 6 6" xfId="6496"/>
    <cellStyle name="Calculation 4 6 6 2" xfId="7375"/>
    <cellStyle name="Calculation 4 6 6 3" xfId="7376"/>
    <cellStyle name="Calculation 4 6 7" xfId="7006"/>
    <cellStyle name="Calculation 4 6 7 2" xfId="7377"/>
    <cellStyle name="Calculation 4 6 7 3" xfId="7378"/>
    <cellStyle name="Calculation 4 6 8" xfId="7379"/>
    <cellStyle name="Calculation 4 6 9" xfId="7380"/>
    <cellStyle name="Calculation 4 7" xfId="6332"/>
    <cellStyle name="Calculation 4 7 2" xfId="6785"/>
    <cellStyle name="Calculation 4 7 2 2" xfId="7381"/>
    <cellStyle name="Calculation 4 7 2 3" xfId="7382"/>
    <cellStyle name="Calculation 4 7 3" xfId="6674"/>
    <cellStyle name="Calculation 4 7 3 2" xfId="7383"/>
    <cellStyle name="Calculation 4 7 3 3" xfId="7384"/>
    <cellStyle name="Calculation 4 7 4" xfId="6559"/>
    <cellStyle name="Calculation 4 7 4 2" xfId="7385"/>
    <cellStyle name="Calculation 4 7 4 3" xfId="7386"/>
    <cellStyle name="Calculation 4 7 5" xfId="6901"/>
    <cellStyle name="Calculation 4 7 5 2" xfId="7387"/>
    <cellStyle name="Calculation 4 7 5 3" xfId="7388"/>
    <cellStyle name="Calculation 4 7 6" xfId="6495"/>
    <cellStyle name="Calculation 4 7 6 2" xfId="7389"/>
    <cellStyle name="Calculation 4 7 6 3" xfId="7390"/>
    <cellStyle name="Calculation 4 7 7" xfId="7007"/>
    <cellStyle name="Calculation 4 7 7 2" xfId="7391"/>
    <cellStyle name="Calculation 4 7 7 3" xfId="7392"/>
    <cellStyle name="Calculation 4 7 8" xfId="7393"/>
    <cellStyle name="Calculation 4 7 9" xfId="7394"/>
    <cellStyle name="Calculation 4 8" xfId="6333"/>
    <cellStyle name="Calculation 4 8 2" xfId="6786"/>
    <cellStyle name="Calculation 4 8 2 2" xfId="7395"/>
    <cellStyle name="Calculation 4 8 2 3" xfId="7396"/>
    <cellStyle name="Calculation 4 8 3" xfId="6675"/>
    <cellStyle name="Calculation 4 8 3 2" xfId="7397"/>
    <cellStyle name="Calculation 4 8 3 3" xfId="7398"/>
    <cellStyle name="Calculation 4 8 4" xfId="6560"/>
    <cellStyle name="Calculation 4 8 4 2" xfId="7399"/>
    <cellStyle name="Calculation 4 8 4 3" xfId="7400"/>
    <cellStyle name="Calculation 4 8 5" xfId="6902"/>
    <cellStyle name="Calculation 4 8 5 2" xfId="7401"/>
    <cellStyle name="Calculation 4 8 5 3" xfId="7402"/>
    <cellStyle name="Calculation 4 8 6" xfId="6494"/>
    <cellStyle name="Calculation 4 8 6 2" xfId="7403"/>
    <cellStyle name="Calculation 4 8 6 3" xfId="7404"/>
    <cellStyle name="Calculation 4 8 7" xfId="7008"/>
    <cellStyle name="Calculation 4 8 7 2" xfId="7405"/>
    <cellStyle name="Calculation 4 8 7 3" xfId="7406"/>
    <cellStyle name="Calculation 4 8 8" xfId="7407"/>
    <cellStyle name="Calculation 4 8 9" xfId="7408"/>
    <cellStyle name="Calculation 4 9" xfId="6526"/>
    <cellStyle name="Calculation 4 9 2" xfId="7409"/>
    <cellStyle name="Calculation 4 9 3" xfId="7410"/>
    <cellStyle name="Check Cell 2" xfId="4681"/>
    <cellStyle name="Check Cell 3" xfId="4682"/>
    <cellStyle name="Check Cell 4" xfId="4683"/>
    <cellStyle name="Currency 2" xfId="28"/>
    <cellStyle name="Currency 3" xfId="29"/>
    <cellStyle name="Explanatory Text 2" xfId="4684"/>
    <cellStyle name="Explanatory Text 3" xfId="4685"/>
    <cellStyle name="Explanatory Text 4" xfId="4686"/>
    <cellStyle name="Good 2" xfId="4687"/>
    <cellStyle name="Good 3" xfId="4688"/>
    <cellStyle name="Good 4" xfId="4689"/>
    <cellStyle name="Heading 1 2" xfId="4690"/>
    <cellStyle name="Heading 1 3" xfId="4691"/>
    <cellStyle name="Heading 1 4" xfId="4692"/>
    <cellStyle name="Heading 2 2" xfId="4693"/>
    <cellStyle name="Heading 2 3" xfId="4694"/>
    <cellStyle name="Heading 2 4" xfId="4695"/>
    <cellStyle name="Heading 3 2" xfId="4696"/>
    <cellStyle name="Heading 3 3" xfId="4697"/>
    <cellStyle name="Heading 3 4" xfId="4698"/>
    <cellStyle name="Heading 4 2" xfId="4699"/>
    <cellStyle name="Heading 4 3" xfId="4700"/>
    <cellStyle name="Heading 4 4" xfId="4701"/>
    <cellStyle name="Hyperlink 2" xfId="30"/>
    <cellStyle name="Hyperlink 2 2" xfId="6308"/>
    <cellStyle name="Hyperlink 3" xfId="4702"/>
    <cellStyle name="Input 2" xfId="4703"/>
    <cellStyle name="Input 2 10" xfId="6521"/>
    <cellStyle name="Input 2 10 2" xfId="7411"/>
    <cellStyle name="Input 2 10 3" xfId="7412"/>
    <cellStyle name="Input 2 11" xfId="6422"/>
    <cellStyle name="Input 2 11 2" xfId="7413"/>
    <cellStyle name="Input 2 11 3" xfId="7414"/>
    <cellStyle name="Input 2 12" xfId="7415"/>
    <cellStyle name="Input 2 13" xfId="7416"/>
    <cellStyle name="Input 2 2" xfId="6334"/>
    <cellStyle name="Input 2 2 2" xfId="6787"/>
    <cellStyle name="Input 2 2 2 2" xfId="7417"/>
    <cellStyle name="Input 2 2 2 3" xfId="7418"/>
    <cellStyle name="Input 2 2 3" xfId="6676"/>
    <cellStyle name="Input 2 2 3 2" xfId="7419"/>
    <cellStyle name="Input 2 2 3 3" xfId="7420"/>
    <cellStyle name="Input 2 2 4" xfId="6561"/>
    <cellStyle name="Input 2 2 4 2" xfId="7421"/>
    <cellStyle name="Input 2 2 4 3" xfId="7422"/>
    <cellStyle name="Input 2 2 5" xfId="6903"/>
    <cellStyle name="Input 2 2 5 2" xfId="7423"/>
    <cellStyle name="Input 2 2 5 3" xfId="7424"/>
    <cellStyle name="Input 2 2 6" xfId="6493"/>
    <cellStyle name="Input 2 2 6 2" xfId="7425"/>
    <cellStyle name="Input 2 2 6 3" xfId="7426"/>
    <cellStyle name="Input 2 2 7" xfId="7009"/>
    <cellStyle name="Input 2 2 7 2" xfId="7427"/>
    <cellStyle name="Input 2 2 7 3" xfId="7428"/>
    <cellStyle name="Input 2 2 8" xfId="7429"/>
    <cellStyle name="Input 2 2 9" xfId="7430"/>
    <cellStyle name="Input 2 3" xfId="6335"/>
    <cellStyle name="Input 2 3 2" xfId="6788"/>
    <cellStyle name="Input 2 3 2 2" xfId="7431"/>
    <cellStyle name="Input 2 3 2 3" xfId="7432"/>
    <cellStyle name="Input 2 3 3" xfId="6677"/>
    <cellStyle name="Input 2 3 3 2" xfId="7433"/>
    <cellStyle name="Input 2 3 3 3" xfId="7434"/>
    <cellStyle name="Input 2 3 4" xfId="6562"/>
    <cellStyle name="Input 2 3 4 2" xfId="7435"/>
    <cellStyle name="Input 2 3 4 3" xfId="7436"/>
    <cellStyle name="Input 2 3 5" xfId="6904"/>
    <cellStyle name="Input 2 3 5 2" xfId="7437"/>
    <cellStyle name="Input 2 3 5 3" xfId="7438"/>
    <cellStyle name="Input 2 3 6" xfId="6492"/>
    <cellStyle name="Input 2 3 6 2" xfId="7439"/>
    <cellStyle name="Input 2 3 6 3" xfId="7440"/>
    <cellStyle name="Input 2 3 7" xfId="7010"/>
    <cellStyle name="Input 2 3 7 2" xfId="7441"/>
    <cellStyle name="Input 2 3 7 3" xfId="7442"/>
    <cellStyle name="Input 2 3 8" xfId="7443"/>
    <cellStyle name="Input 2 3 9" xfId="7444"/>
    <cellStyle name="Input 2 4" xfId="6336"/>
    <cellStyle name="Input 2 4 2" xfId="6789"/>
    <cellStyle name="Input 2 4 2 2" xfId="7445"/>
    <cellStyle name="Input 2 4 2 3" xfId="7446"/>
    <cellStyle name="Input 2 4 3" xfId="6678"/>
    <cellStyle name="Input 2 4 3 2" xfId="7447"/>
    <cellStyle name="Input 2 4 3 3" xfId="7448"/>
    <cellStyle name="Input 2 4 4" xfId="6563"/>
    <cellStyle name="Input 2 4 4 2" xfId="7449"/>
    <cellStyle name="Input 2 4 4 3" xfId="7450"/>
    <cellStyle name="Input 2 4 5" xfId="6905"/>
    <cellStyle name="Input 2 4 5 2" xfId="7451"/>
    <cellStyle name="Input 2 4 5 3" xfId="7452"/>
    <cellStyle name="Input 2 4 6" xfId="6491"/>
    <cellStyle name="Input 2 4 6 2" xfId="7453"/>
    <cellStyle name="Input 2 4 6 3" xfId="7454"/>
    <cellStyle name="Input 2 4 7" xfId="7011"/>
    <cellStyle name="Input 2 4 7 2" xfId="7455"/>
    <cellStyle name="Input 2 4 7 3" xfId="7456"/>
    <cellStyle name="Input 2 4 8" xfId="7457"/>
    <cellStyle name="Input 2 4 9" xfId="7458"/>
    <cellStyle name="Input 2 5" xfId="6337"/>
    <cellStyle name="Input 2 5 2" xfId="6790"/>
    <cellStyle name="Input 2 5 2 2" xfId="7459"/>
    <cellStyle name="Input 2 5 2 3" xfId="7460"/>
    <cellStyle name="Input 2 5 3" xfId="6679"/>
    <cellStyle name="Input 2 5 3 2" xfId="7461"/>
    <cellStyle name="Input 2 5 3 3" xfId="7462"/>
    <cellStyle name="Input 2 5 4" xfId="6564"/>
    <cellStyle name="Input 2 5 4 2" xfId="7463"/>
    <cellStyle name="Input 2 5 4 3" xfId="7464"/>
    <cellStyle name="Input 2 5 5" xfId="6906"/>
    <cellStyle name="Input 2 5 5 2" xfId="7465"/>
    <cellStyle name="Input 2 5 5 3" xfId="7466"/>
    <cellStyle name="Input 2 5 6" xfId="6490"/>
    <cellStyle name="Input 2 5 6 2" xfId="7467"/>
    <cellStyle name="Input 2 5 6 3" xfId="7468"/>
    <cellStyle name="Input 2 5 7" xfId="7012"/>
    <cellStyle name="Input 2 5 7 2" xfId="7469"/>
    <cellStyle name="Input 2 5 7 3" xfId="7470"/>
    <cellStyle name="Input 2 5 8" xfId="7471"/>
    <cellStyle name="Input 2 5 9" xfId="7472"/>
    <cellStyle name="Input 2 6" xfId="6338"/>
    <cellStyle name="Input 2 6 2" xfId="6791"/>
    <cellStyle name="Input 2 6 2 2" xfId="7473"/>
    <cellStyle name="Input 2 6 2 3" xfId="7474"/>
    <cellStyle name="Input 2 6 3" xfId="6680"/>
    <cellStyle name="Input 2 6 3 2" xfId="7475"/>
    <cellStyle name="Input 2 6 3 3" xfId="7476"/>
    <cellStyle name="Input 2 6 4" xfId="6565"/>
    <cellStyle name="Input 2 6 4 2" xfId="7477"/>
    <cellStyle name="Input 2 6 4 3" xfId="7478"/>
    <cellStyle name="Input 2 6 5" xfId="6907"/>
    <cellStyle name="Input 2 6 5 2" xfId="7479"/>
    <cellStyle name="Input 2 6 5 3" xfId="7480"/>
    <cellStyle name="Input 2 6 6" xfId="6489"/>
    <cellStyle name="Input 2 6 6 2" xfId="7481"/>
    <cellStyle name="Input 2 6 6 3" xfId="7482"/>
    <cellStyle name="Input 2 6 7" xfId="7013"/>
    <cellStyle name="Input 2 6 7 2" xfId="7483"/>
    <cellStyle name="Input 2 6 7 3" xfId="7484"/>
    <cellStyle name="Input 2 6 8" xfId="7485"/>
    <cellStyle name="Input 2 6 9" xfId="7486"/>
    <cellStyle name="Input 2 7" xfId="6339"/>
    <cellStyle name="Input 2 7 2" xfId="6792"/>
    <cellStyle name="Input 2 7 2 2" xfId="7487"/>
    <cellStyle name="Input 2 7 2 3" xfId="7488"/>
    <cellStyle name="Input 2 7 3" xfId="6681"/>
    <cellStyle name="Input 2 7 3 2" xfId="7489"/>
    <cellStyle name="Input 2 7 3 3" xfId="7490"/>
    <cellStyle name="Input 2 7 4" xfId="6566"/>
    <cellStyle name="Input 2 7 4 2" xfId="7491"/>
    <cellStyle name="Input 2 7 4 3" xfId="7492"/>
    <cellStyle name="Input 2 7 5" xfId="6908"/>
    <cellStyle name="Input 2 7 5 2" xfId="7493"/>
    <cellStyle name="Input 2 7 5 3" xfId="7494"/>
    <cellStyle name="Input 2 7 6" xfId="6488"/>
    <cellStyle name="Input 2 7 6 2" xfId="7495"/>
    <cellStyle name="Input 2 7 6 3" xfId="7496"/>
    <cellStyle name="Input 2 7 7" xfId="7014"/>
    <cellStyle name="Input 2 7 7 2" xfId="7497"/>
    <cellStyle name="Input 2 7 7 3" xfId="7498"/>
    <cellStyle name="Input 2 7 8" xfId="7499"/>
    <cellStyle name="Input 2 7 9" xfId="7500"/>
    <cellStyle name="Input 2 8" xfId="6340"/>
    <cellStyle name="Input 2 8 2" xfId="6793"/>
    <cellStyle name="Input 2 8 2 2" xfId="7501"/>
    <cellStyle name="Input 2 8 2 3" xfId="7502"/>
    <cellStyle name="Input 2 8 3" xfId="6682"/>
    <cellStyle name="Input 2 8 3 2" xfId="7503"/>
    <cellStyle name="Input 2 8 3 3" xfId="7504"/>
    <cellStyle name="Input 2 8 4" xfId="6567"/>
    <cellStyle name="Input 2 8 4 2" xfId="7505"/>
    <cellStyle name="Input 2 8 4 3" xfId="7506"/>
    <cellStyle name="Input 2 8 5" xfId="6909"/>
    <cellStyle name="Input 2 8 5 2" xfId="7507"/>
    <cellStyle name="Input 2 8 5 3" xfId="7508"/>
    <cellStyle name="Input 2 8 6" xfId="6487"/>
    <cellStyle name="Input 2 8 6 2" xfId="7509"/>
    <cellStyle name="Input 2 8 6 3" xfId="7510"/>
    <cellStyle name="Input 2 8 7" xfId="7015"/>
    <cellStyle name="Input 2 8 7 2" xfId="7511"/>
    <cellStyle name="Input 2 8 7 3" xfId="7512"/>
    <cellStyle name="Input 2 8 8" xfId="7513"/>
    <cellStyle name="Input 2 8 9" xfId="7514"/>
    <cellStyle name="Input 2 9" xfId="6527"/>
    <cellStyle name="Input 2 9 2" xfId="7515"/>
    <cellStyle name="Input 2 9 3" xfId="7516"/>
    <cellStyle name="Input 3" xfId="4704"/>
    <cellStyle name="Input 3 10" xfId="6522"/>
    <cellStyle name="Input 3 10 2" xfId="7517"/>
    <cellStyle name="Input 3 10 3" xfId="7518"/>
    <cellStyle name="Input 3 11" xfId="6517"/>
    <cellStyle name="Input 3 11 2" xfId="7519"/>
    <cellStyle name="Input 3 11 3" xfId="7520"/>
    <cellStyle name="Input 3 12" xfId="7521"/>
    <cellStyle name="Input 3 13" xfId="7522"/>
    <cellStyle name="Input 3 2" xfId="6341"/>
    <cellStyle name="Input 3 2 2" xfId="6794"/>
    <cellStyle name="Input 3 2 2 2" xfId="7523"/>
    <cellStyle name="Input 3 2 2 3" xfId="7524"/>
    <cellStyle name="Input 3 2 3" xfId="6683"/>
    <cellStyle name="Input 3 2 3 2" xfId="7525"/>
    <cellStyle name="Input 3 2 3 3" xfId="7526"/>
    <cellStyle name="Input 3 2 4" xfId="6568"/>
    <cellStyle name="Input 3 2 4 2" xfId="7527"/>
    <cellStyle name="Input 3 2 4 3" xfId="7528"/>
    <cellStyle name="Input 3 2 5" xfId="6910"/>
    <cellStyle name="Input 3 2 5 2" xfId="7529"/>
    <cellStyle name="Input 3 2 5 3" xfId="7530"/>
    <cellStyle name="Input 3 2 6" xfId="6486"/>
    <cellStyle name="Input 3 2 6 2" xfId="7531"/>
    <cellStyle name="Input 3 2 6 3" xfId="7532"/>
    <cellStyle name="Input 3 2 7" xfId="7016"/>
    <cellStyle name="Input 3 2 7 2" xfId="7533"/>
    <cellStyle name="Input 3 2 7 3" xfId="7534"/>
    <cellStyle name="Input 3 2 8" xfId="7535"/>
    <cellStyle name="Input 3 2 9" xfId="7536"/>
    <cellStyle name="Input 3 3" xfId="6342"/>
    <cellStyle name="Input 3 3 2" xfId="6795"/>
    <cellStyle name="Input 3 3 2 2" xfId="7537"/>
    <cellStyle name="Input 3 3 2 3" xfId="7538"/>
    <cellStyle name="Input 3 3 3" xfId="6684"/>
    <cellStyle name="Input 3 3 3 2" xfId="7539"/>
    <cellStyle name="Input 3 3 3 3" xfId="7540"/>
    <cellStyle name="Input 3 3 4" xfId="6569"/>
    <cellStyle name="Input 3 3 4 2" xfId="7541"/>
    <cellStyle name="Input 3 3 4 3" xfId="7542"/>
    <cellStyle name="Input 3 3 5" xfId="6911"/>
    <cellStyle name="Input 3 3 5 2" xfId="7543"/>
    <cellStyle name="Input 3 3 5 3" xfId="7544"/>
    <cellStyle name="Input 3 3 6" xfId="6485"/>
    <cellStyle name="Input 3 3 6 2" xfId="7545"/>
    <cellStyle name="Input 3 3 6 3" xfId="7546"/>
    <cellStyle name="Input 3 3 7" xfId="7017"/>
    <cellStyle name="Input 3 3 7 2" xfId="7547"/>
    <cellStyle name="Input 3 3 7 3" xfId="7548"/>
    <cellStyle name="Input 3 3 8" xfId="7549"/>
    <cellStyle name="Input 3 3 9" xfId="7550"/>
    <cellStyle name="Input 3 4" xfId="6343"/>
    <cellStyle name="Input 3 4 2" xfId="6796"/>
    <cellStyle name="Input 3 4 2 2" xfId="7551"/>
    <cellStyle name="Input 3 4 2 3" xfId="7552"/>
    <cellStyle name="Input 3 4 3" xfId="6685"/>
    <cellStyle name="Input 3 4 3 2" xfId="7553"/>
    <cellStyle name="Input 3 4 3 3" xfId="7554"/>
    <cellStyle name="Input 3 4 4" xfId="6570"/>
    <cellStyle name="Input 3 4 4 2" xfId="7555"/>
    <cellStyle name="Input 3 4 4 3" xfId="7556"/>
    <cellStyle name="Input 3 4 5" xfId="6912"/>
    <cellStyle name="Input 3 4 5 2" xfId="7557"/>
    <cellStyle name="Input 3 4 5 3" xfId="7558"/>
    <cellStyle name="Input 3 4 6" xfId="6484"/>
    <cellStyle name="Input 3 4 6 2" xfId="7559"/>
    <cellStyle name="Input 3 4 6 3" xfId="7560"/>
    <cellStyle name="Input 3 4 7" xfId="7018"/>
    <cellStyle name="Input 3 4 7 2" xfId="7561"/>
    <cellStyle name="Input 3 4 7 3" xfId="7562"/>
    <cellStyle name="Input 3 4 8" xfId="7563"/>
    <cellStyle name="Input 3 4 9" xfId="7564"/>
    <cellStyle name="Input 3 5" xfId="6344"/>
    <cellStyle name="Input 3 5 2" xfId="6797"/>
    <cellStyle name="Input 3 5 2 2" xfId="7565"/>
    <cellStyle name="Input 3 5 2 3" xfId="7566"/>
    <cellStyle name="Input 3 5 3" xfId="6686"/>
    <cellStyle name="Input 3 5 3 2" xfId="7567"/>
    <cellStyle name="Input 3 5 3 3" xfId="7568"/>
    <cellStyle name="Input 3 5 4" xfId="6571"/>
    <cellStyle name="Input 3 5 4 2" xfId="7569"/>
    <cellStyle name="Input 3 5 4 3" xfId="7570"/>
    <cellStyle name="Input 3 5 5" xfId="6913"/>
    <cellStyle name="Input 3 5 5 2" xfId="7571"/>
    <cellStyle name="Input 3 5 5 3" xfId="7572"/>
    <cellStyle name="Input 3 5 6" xfId="6483"/>
    <cellStyle name="Input 3 5 6 2" xfId="7573"/>
    <cellStyle name="Input 3 5 6 3" xfId="7574"/>
    <cellStyle name="Input 3 5 7" xfId="7019"/>
    <cellStyle name="Input 3 5 7 2" xfId="7575"/>
    <cellStyle name="Input 3 5 7 3" xfId="7576"/>
    <cellStyle name="Input 3 5 8" xfId="7577"/>
    <cellStyle name="Input 3 5 9" xfId="7578"/>
    <cellStyle name="Input 3 6" xfId="6345"/>
    <cellStyle name="Input 3 6 2" xfId="6798"/>
    <cellStyle name="Input 3 6 2 2" xfId="7579"/>
    <cellStyle name="Input 3 6 2 3" xfId="7580"/>
    <cellStyle name="Input 3 6 3" xfId="6687"/>
    <cellStyle name="Input 3 6 3 2" xfId="7581"/>
    <cellStyle name="Input 3 6 3 3" xfId="7582"/>
    <cellStyle name="Input 3 6 4" xfId="6572"/>
    <cellStyle name="Input 3 6 4 2" xfId="7583"/>
    <cellStyle name="Input 3 6 4 3" xfId="7584"/>
    <cellStyle name="Input 3 6 5" xfId="6914"/>
    <cellStyle name="Input 3 6 5 2" xfId="7585"/>
    <cellStyle name="Input 3 6 5 3" xfId="7586"/>
    <cellStyle name="Input 3 6 6" xfId="6482"/>
    <cellStyle name="Input 3 6 6 2" xfId="7587"/>
    <cellStyle name="Input 3 6 6 3" xfId="7588"/>
    <cellStyle name="Input 3 6 7" xfId="7020"/>
    <cellStyle name="Input 3 6 7 2" xfId="7589"/>
    <cellStyle name="Input 3 6 7 3" xfId="7590"/>
    <cellStyle name="Input 3 6 8" xfId="7591"/>
    <cellStyle name="Input 3 6 9" xfId="7592"/>
    <cellStyle name="Input 3 7" xfId="6346"/>
    <cellStyle name="Input 3 7 2" xfId="6799"/>
    <cellStyle name="Input 3 7 2 2" xfId="7593"/>
    <cellStyle name="Input 3 7 2 3" xfId="7594"/>
    <cellStyle name="Input 3 7 3" xfId="6688"/>
    <cellStyle name="Input 3 7 3 2" xfId="7595"/>
    <cellStyle name="Input 3 7 3 3" xfId="7596"/>
    <cellStyle name="Input 3 7 4" xfId="6573"/>
    <cellStyle name="Input 3 7 4 2" xfId="7597"/>
    <cellStyle name="Input 3 7 4 3" xfId="7598"/>
    <cellStyle name="Input 3 7 5" xfId="6915"/>
    <cellStyle name="Input 3 7 5 2" xfId="7599"/>
    <cellStyle name="Input 3 7 5 3" xfId="7600"/>
    <cellStyle name="Input 3 7 6" xfId="6481"/>
    <cellStyle name="Input 3 7 6 2" xfId="7601"/>
    <cellStyle name="Input 3 7 6 3" xfId="7602"/>
    <cellStyle name="Input 3 7 7" xfId="7021"/>
    <cellStyle name="Input 3 7 7 2" xfId="7603"/>
    <cellStyle name="Input 3 7 7 3" xfId="7604"/>
    <cellStyle name="Input 3 7 8" xfId="7605"/>
    <cellStyle name="Input 3 7 9" xfId="7606"/>
    <cellStyle name="Input 3 8" xfId="6347"/>
    <cellStyle name="Input 3 8 2" xfId="6800"/>
    <cellStyle name="Input 3 8 2 2" xfId="7607"/>
    <cellStyle name="Input 3 8 2 3" xfId="7608"/>
    <cellStyle name="Input 3 8 3" xfId="6689"/>
    <cellStyle name="Input 3 8 3 2" xfId="7609"/>
    <cellStyle name="Input 3 8 3 3" xfId="7610"/>
    <cellStyle name="Input 3 8 4" xfId="6574"/>
    <cellStyle name="Input 3 8 4 2" xfId="7611"/>
    <cellStyle name="Input 3 8 4 3" xfId="7612"/>
    <cellStyle name="Input 3 8 5" xfId="6916"/>
    <cellStyle name="Input 3 8 5 2" xfId="7613"/>
    <cellStyle name="Input 3 8 5 3" xfId="7614"/>
    <cellStyle name="Input 3 8 6" xfId="6480"/>
    <cellStyle name="Input 3 8 6 2" xfId="7615"/>
    <cellStyle name="Input 3 8 6 3" xfId="7616"/>
    <cellStyle name="Input 3 8 7" xfId="7022"/>
    <cellStyle name="Input 3 8 7 2" xfId="7617"/>
    <cellStyle name="Input 3 8 7 3" xfId="7618"/>
    <cellStyle name="Input 3 8 8" xfId="7619"/>
    <cellStyle name="Input 3 8 9" xfId="7620"/>
    <cellStyle name="Input 3 9" xfId="6528"/>
    <cellStyle name="Input 3 9 2" xfId="7621"/>
    <cellStyle name="Input 3 9 3" xfId="7622"/>
    <cellStyle name="Input 4" xfId="4705"/>
    <cellStyle name="Input 4 10" xfId="6523"/>
    <cellStyle name="Input 4 10 2" xfId="7623"/>
    <cellStyle name="Input 4 10 3" xfId="7624"/>
    <cellStyle name="Input 4 11" xfId="6419"/>
    <cellStyle name="Input 4 11 2" xfId="7625"/>
    <cellStyle name="Input 4 11 3" xfId="7626"/>
    <cellStyle name="Input 4 12" xfId="7627"/>
    <cellStyle name="Input 4 13" xfId="7628"/>
    <cellStyle name="Input 4 2" xfId="6348"/>
    <cellStyle name="Input 4 2 2" xfId="6801"/>
    <cellStyle name="Input 4 2 2 2" xfId="7629"/>
    <cellStyle name="Input 4 2 2 3" xfId="7630"/>
    <cellStyle name="Input 4 2 3" xfId="6690"/>
    <cellStyle name="Input 4 2 3 2" xfId="7631"/>
    <cellStyle name="Input 4 2 3 3" xfId="7632"/>
    <cellStyle name="Input 4 2 4" xfId="6575"/>
    <cellStyle name="Input 4 2 4 2" xfId="7633"/>
    <cellStyle name="Input 4 2 4 3" xfId="7634"/>
    <cellStyle name="Input 4 2 5" xfId="6917"/>
    <cellStyle name="Input 4 2 5 2" xfId="7635"/>
    <cellStyle name="Input 4 2 5 3" xfId="7636"/>
    <cellStyle name="Input 4 2 6" xfId="6479"/>
    <cellStyle name="Input 4 2 6 2" xfId="7637"/>
    <cellStyle name="Input 4 2 6 3" xfId="7638"/>
    <cellStyle name="Input 4 2 7" xfId="7023"/>
    <cellStyle name="Input 4 2 7 2" xfId="7639"/>
    <cellStyle name="Input 4 2 7 3" xfId="7640"/>
    <cellStyle name="Input 4 2 8" xfId="7641"/>
    <cellStyle name="Input 4 2 9" xfId="7642"/>
    <cellStyle name="Input 4 3" xfId="6349"/>
    <cellStyle name="Input 4 3 2" xfId="6802"/>
    <cellStyle name="Input 4 3 2 2" xfId="7643"/>
    <cellStyle name="Input 4 3 2 3" xfId="7644"/>
    <cellStyle name="Input 4 3 3" xfId="6691"/>
    <cellStyle name="Input 4 3 3 2" xfId="7645"/>
    <cellStyle name="Input 4 3 3 3" xfId="7646"/>
    <cellStyle name="Input 4 3 4" xfId="6576"/>
    <cellStyle name="Input 4 3 4 2" xfId="7647"/>
    <cellStyle name="Input 4 3 4 3" xfId="7648"/>
    <cellStyle name="Input 4 3 5" xfId="6918"/>
    <cellStyle name="Input 4 3 5 2" xfId="7649"/>
    <cellStyle name="Input 4 3 5 3" xfId="7650"/>
    <cellStyle name="Input 4 3 6" xfId="6478"/>
    <cellStyle name="Input 4 3 6 2" xfId="7651"/>
    <cellStyle name="Input 4 3 6 3" xfId="7652"/>
    <cellStyle name="Input 4 3 7" xfId="7024"/>
    <cellStyle name="Input 4 3 7 2" xfId="7653"/>
    <cellStyle name="Input 4 3 7 3" xfId="7654"/>
    <cellStyle name="Input 4 3 8" xfId="7655"/>
    <cellStyle name="Input 4 3 9" xfId="7656"/>
    <cellStyle name="Input 4 4" xfId="6350"/>
    <cellStyle name="Input 4 4 2" xfId="6803"/>
    <cellStyle name="Input 4 4 2 2" xfId="7657"/>
    <cellStyle name="Input 4 4 2 3" xfId="7658"/>
    <cellStyle name="Input 4 4 3" xfId="6692"/>
    <cellStyle name="Input 4 4 3 2" xfId="7659"/>
    <cellStyle name="Input 4 4 3 3" xfId="7660"/>
    <cellStyle name="Input 4 4 4" xfId="6577"/>
    <cellStyle name="Input 4 4 4 2" xfId="7661"/>
    <cellStyle name="Input 4 4 4 3" xfId="7662"/>
    <cellStyle name="Input 4 4 5" xfId="6919"/>
    <cellStyle name="Input 4 4 5 2" xfId="7663"/>
    <cellStyle name="Input 4 4 5 3" xfId="7664"/>
    <cellStyle name="Input 4 4 6" xfId="6477"/>
    <cellStyle name="Input 4 4 6 2" xfId="7665"/>
    <cellStyle name="Input 4 4 6 3" xfId="7666"/>
    <cellStyle name="Input 4 4 7" xfId="7025"/>
    <cellStyle name="Input 4 4 7 2" xfId="7667"/>
    <cellStyle name="Input 4 4 7 3" xfId="7668"/>
    <cellStyle name="Input 4 4 8" xfId="7669"/>
    <cellStyle name="Input 4 4 9" xfId="7670"/>
    <cellStyle name="Input 4 5" xfId="6351"/>
    <cellStyle name="Input 4 5 2" xfId="6804"/>
    <cellStyle name="Input 4 5 2 2" xfId="7671"/>
    <cellStyle name="Input 4 5 2 3" xfId="7672"/>
    <cellStyle name="Input 4 5 3" xfId="6693"/>
    <cellStyle name="Input 4 5 3 2" xfId="7673"/>
    <cellStyle name="Input 4 5 3 3" xfId="7674"/>
    <cellStyle name="Input 4 5 4" xfId="6578"/>
    <cellStyle name="Input 4 5 4 2" xfId="7675"/>
    <cellStyle name="Input 4 5 4 3" xfId="7676"/>
    <cellStyle name="Input 4 5 5" xfId="6920"/>
    <cellStyle name="Input 4 5 5 2" xfId="7677"/>
    <cellStyle name="Input 4 5 5 3" xfId="7678"/>
    <cellStyle name="Input 4 5 6" xfId="6476"/>
    <cellStyle name="Input 4 5 6 2" xfId="7679"/>
    <cellStyle name="Input 4 5 6 3" xfId="7680"/>
    <cellStyle name="Input 4 5 7" xfId="7026"/>
    <cellStyle name="Input 4 5 7 2" xfId="7681"/>
    <cellStyle name="Input 4 5 7 3" xfId="7682"/>
    <cellStyle name="Input 4 5 8" xfId="7683"/>
    <cellStyle name="Input 4 5 9" xfId="7684"/>
    <cellStyle name="Input 4 6" xfId="6352"/>
    <cellStyle name="Input 4 6 2" xfId="6805"/>
    <cellStyle name="Input 4 6 2 2" xfId="7685"/>
    <cellStyle name="Input 4 6 2 3" xfId="7686"/>
    <cellStyle name="Input 4 6 3" xfId="6694"/>
    <cellStyle name="Input 4 6 3 2" xfId="7687"/>
    <cellStyle name="Input 4 6 3 3" xfId="7688"/>
    <cellStyle name="Input 4 6 4" xfId="6579"/>
    <cellStyle name="Input 4 6 4 2" xfId="7689"/>
    <cellStyle name="Input 4 6 4 3" xfId="7690"/>
    <cellStyle name="Input 4 6 5" xfId="6921"/>
    <cellStyle name="Input 4 6 5 2" xfId="7691"/>
    <cellStyle name="Input 4 6 5 3" xfId="7692"/>
    <cellStyle name="Input 4 6 6" xfId="6475"/>
    <cellStyle name="Input 4 6 6 2" xfId="7693"/>
    <cellStyle name="Input 4 6 6 3" xfId="7694"/>
    <cellStyle name="Input 4 6 7" xfId="7027"/>
    <cellStyle name="Input 4 6 7 2" xfId="7695"/>
    <cellStyle name="Input 4 6 7 3" xfId="7696"/>
    <cellStyle name="Input 4 6 8" xfId="7697"/>
    <cellStyle name="Input 4 6 9" xfId="7698"/>
    <cellStyle name="Input 4 7" xfId="6353"/>
    <cellStyle name="Input 4 7 2" xfId="6806"/>
    <cellStyle name="Input 4 7 2 2" xfId="7699"/>
    <cellStyle name="Input 4 7 2 3" xfId="7700"/>
    <cellStyle name="Input 4 7 3" xfId="6695"/>
    <cellStyle name="Input 4 7 3 2" xfId="7701"/>
    <cellStyle name="Input 4 7 3 3" xfId="7702"/>
    <cellStyle name="Input 4 7 4" xfId="6580"/>
    <cellStyle name="Input 4 7 4 2" xfId="7703"/>
    <cellStyle name="Input 4 7 4 3" xfId="7704"/>
    <cellStyle name="Input 4 7 5" xfId="6922"/>
    <cellStyle name="Input 4 7 5 2" xfId="7705"/>
    <cellStyle name="Input 4 7 5 3" xfId="7706"/>
    <cellStyle name="Input 4 7 6" xfId="6474"/>
    <cellStyle name="Input 4 7 6 2" xfId="7707"/>
    <cellStyle name="Input 4 7 6 3" xfId="7708"/>
    <cellStyle name="Input 4 7 7" xfId="7028"/>
    <cellStyle name="Input 4 7 7 2" xfId="7709"/>
    <cellStyle name="Input 4 7 7 3" xfId="7710"/>
    <cellStyle name="Input 4 7 8" xfId="7711"/>
    <cellStyle name="Input 4 7 9" xfId="7712"/>
    <cellStyle name="Input 4 8" xfId="6354"/>
    <cellStyle name="Input 4 8 2" xfId="6807"/>
    <cellStyle name="Input 4 8 2 2" xfId="7713"/>
    <cellStyle name="Input 4 8 2 3" xfId="7714"/>
    <cellStyle name="Input 4 8 3" xfId="6696"/>
    <cellStyle name="Input 4 8 3 2" xfId="7715"/>
    <cellStyle name="Input 4 8 3 3" xfId="7716"/>
    <cellStyle name="Input 4 8 4" xfId="6581"/>
    <cellStyle name="Input 4 8 4 2" xfId="7717"/>
    <cellStyle name="Input 4 8 4 3" xfId="7718"/>
    <cellStyle name="Input 4 8 5" xfId="6923"/>
    <cellStyle name="Input 4 8 5 2" xfId="7719"/>
    <cellStyle name="Input 4 8 5 3" xfId="7720"/>
    <cellStyle name="Input 4 8 6" xfId="6473"/>
    <cellStyle name="Input 4 8 6 2" xfId="7721"/>
    <cellStyle name="Input 4 8 6 3" xfId="7722"/>
    <cellStyle name="Input 4 8 7" xfId="7029"/>
    <cellStyle name="Input 4 8 7 2" xfId="7723"/>
    <cellStyle name="Input 4 8 7 3" xfId="7724"/>
    <cellStyle name="Input 4 8 8" xfId="7725"/>
    <cellStyle name="Input 4 8 9" xfId="7726"/>
    <cellStyle name="Input 4 9" xfId="6529"/>
    <cellStyle name="Input 4 9 2" xfId="7727"/>
    <cellStyle name="Input 4 9 3" xfId="7728"/>
    <cellStyle name="Linked Cell 2" xfId="4706"/>
    <cellStyle name="Linked Cell 3" xfId="4707"/>
    <cellStyle name="Linked Cell 4" xfId="4708"/>
    <cellStyle name="Neutral 2" xfId="4709"/>
    <cellStyle name="Neutral 3" xfId="4710"/>
    <cellStyle name="Neutral 4" xfId="4711"/>
    <cellStyle name="Normal" xfId="0" builtinId="0"/>
    <cellStyle name="Normal 10" xfId="7"/>
    <cellStyle name="Normal 11" xfId="8"/>
    <cellStyle name="Normal 11 2" xfId="4712"/>
    <cellStyle name="Normal 12" xfId="9"/>
    <cellStyle name="Normal 12 2" xfId="4713"/>
    <cellStyle name="Normal 13" xfId="10"/>
    <cellStyle name="Normal 14" xfId="11"/>
    <cellStyle name="Normal 15" xfId="31"/>
    <cellStyle name="Normal 16" xfId="4"/>
    <cellStyle name="Normal 16 2" xfId="4714"/>
    <cellStyle name="Normal 17" xfId="38"/>
    <cellStyle name="Normal 17 2" xfId="4715"/>
    <cellStyle name="Normal 17 3" xfId="6311"/>
    <cellStyle name="Normal 18" xfId="40"/>
    <cellStyle name="Normal 18 2" xfId="4716"/>
    <cellStyle name="Normal 19" xfId="41"/>
    <cellStyle name="Normal 19 2" xfId="4717"/>
    <cellStyle name="Normal 2" xfId="3"/>
    <cellStyle name="Normal 2 2" xfId="13"/>
    <cellStyle name="Normal 2 2 2" xfId="4718"/>
    <cellStyle name="Normal 2 2 3" xfId="4719"/>
    <cellStyle name="Normal 2 2 4" xfId="4720"/>
    <cellStyle name="Normal 2 2 5" xfId="4721"/>
    <cellStyle name="Normal 2 2 6" xfId="4722"/>
    <cellStyle name="Normal 2 2 7" xfId="4723"/>
    <cellStyle name="Normal 2 3" xfId="14"/>
    <cellStyle name="Normal 2 4" xfId="15"/>
    <cellStyle name="Normal 2 4 2" xfId="4724"/>
    <cellStyle name="Normal 2 5" xfId="35"/>
    <cellStyle name="Normal 2 5 2" xfId="4725"/>
    <cellStyle name="Normal 2 6" xfId="12"/>
    <cellStyle name="Normal 2 6 2" xfId="4726"/>
    <cellStyle name="Normal 2 7" xfId="4727"/>
    <cellStyle name="Normal 2 8" xfId="4728"/>
    <cellStyle name="Normal 2 9" xfId="4729"/>
    <cellStyle name="Normal 20" xfId="42"/>
    <cellStyle name="Normal 20 2" xfId="6309"/>
    <cellStyle name="Normal 21" xfId="4730"/>
    <cellStyle name="Normal 21 2" xfId="4731"/>
    <cellStyle name="Normal 22" xfId="4732"/>
    <cellStyle name="Normal 22 2" xfId="4733"/>
    <cellStyle name="Normal 22 3" xfId="4734"/>
    <cellStyle name="Normal 22 4" xfId="4735"/>
    <cellStyle name="Normal 23" xfId="4736"/>
    <cellStyle name="Normal 23 10" xfId="4737"/>
    <cellStyle name="Normal 23 2" xfId="4738"/>
    <cellStyle name="Normal 23 2 2" xfId="4739"/>
    <cellStyle name="Normal 23 2 2 2" xfId="4740"/>
    <cellStyle name="Normal 23 2 2 2 2" xfId="4741"/>
    <cellStyle name="Normal 23 2 2 2 2 2" xfId="4742"/>
    <cellStyle name="Normal 23 2 2 2 2 2 2" xfId="4743"/>
    <cellStyle name="Normal 23 2 2 2 2 2 2 2" xfId="4744"/>
    <cellStyle name="Normal 23 2 2 2 2 2 2 2 2" xfId="4745"/>
    <cellStyle name="Normal 23 2 2 2 2 2 2 3" xfId="4746"/>
    <cellStyle name="Normal 23 2 2 2 2 2 3" xfId="4747"/>
    <cellStyle name="Normal 23 2 2 2 2 2 3 2" xfId="4748"/>
    <cellStyle name="Normal 23 2 2 2 2 2 3 2 2" xfId="4749"/>
    <cellStyle name="Normal 23 2 2 2 2 2 3 3" xfId="4750"/>
    <cellStyle name="Normal 23 2 2 2 2 2 4" xfId="4751"/>
    <cellStyle name="Normal 23 2 2 2 2 2 4 2" xfId="4752"/>
    <cellStyle name="Normal 23 2 2 2 2 2 5" xfId="4753"/>
    <cellStyle name="Normal 23 2 2 2 2 3" xfId="4754"/>
    <cellStyle name="Normal 23 2 2 2 2 3 2" xfId="4755"/>
    <cellStyle name="Normal 23 2 2 2 2 3 2 2" xfId="4756"/>
    <cellStyle name="Normal 23 2 2 2 2 3 3" xfId="4757"/>
    <cellStyle name="Normal 23 2 2 2 2 4" xfId="4758"/>
    <cellStyle name="Normal 23 2 2 2 2 4 2" xfId="4759"/>
    <cellStyle name="Normal 23 2 2 2 2 4 2 2" xfId="4760"/>
    <cellStyle name="Normal 23 2 2 2 2 4 3" xfId="4761"/>
    <cellStyle name="Normal 23 2 2 2 2 5" xfId="4762"/>
    <cellStyle name="Normal 23 2 2 2 2 5 2" xfId="4763"/>
    <cellStyle name="Normal 23 2 2 2 2 6" xfId="4764"/>
    <cellStyle name="Normal 23 2 2 2 3" xfId="4765"/>
    <cellStyle name="Normal 23 2 2 2 3 2" xfId="4766"/>
    <cellStyle name="Normal 23 2 2 2 3 2 2" xfId="4767"/>
    <cellStyle name="Normal 23 2 2 2 3 2 2 2" xfId="4768"/>
    <cellStyle name="Normal 23 2 2 2 3 2 3" xfId="4769"/>
    <cellStyle name="Normal 23 2 2 2 3 3" xfId="4770"/>
    <cellStyle name="Normal 23 2 2 2 3 3 2" xfId="4771"/>
    <cellStyle name="Normal 23 2 2 2 3 3 2 2" xfId="4772"/>
    <cellStyle name="Normal 23 2 2 2 3 3 3" xfId="4773"/>
    <cellStyle name="Normal 23 2 2 2 3 4" xfId="4774"/>
    <cellStyle name="Normal 23 2 2 2 3 4 2" xfId="4775"/>
    <cellStyle name="Normal 23 2 2 2 3 5" xfId="4776"/>
    <cellStyle name="Normal 23 2 2 2 4" xfId="4777"/>
    <cellStyle name="Normal 23 2 2 2 4 2" xfId="4778"/>
    <cellStyle name="Normal 23 2 2 2 4 2 2" xfId="4779"/>
    <cellStyle name="Normal 23 2 2 2 4 3" xfId="4780"/>
    <cellStyle name="Normal 23 2 2 2 5" xfId="4781"/>
    <cellStyle name="Normal 23 2 2 2 5 2" xfId="4782"/>
    <cellStyle name="Normal 23 2 2 2 5 2 2" xfId="4783"/>
    <cellStyle name="Normal 23 2 2 2 5 3" xfId="4784"/>
    <cellStyle name="Normal 23 2 2 2 6" xfId="4785"/>
    <cellStyle name="Normal 23 2 2 2 6 2" xfId="4786"/>
    <cellStyle name="Normal 23 2 2 2 7" xfId="4787"/>
    <cellStyle name="Normal 23 2 2 3" xfId="4788"/>
    <cellStyle name="Normal 23 2 2 3 2" xfId="4789"/>
    <cellStyle name="Normal 23 2 2 3 2 2" xfId="4790"/>
    <cellStyle name="Normal 23 2 2 3 2 2 2" xfId="4791"/>
    <cellStyle name="Normal 23 2 2 3 2 2 2 2" xfId="4792"/>
    <cellStyle name="Normal 23 2 2 3 2 2 3" xfId="4793"/>
    <cellStyle name="Normal 23 2 2 3 2 3" xfId="4794"/>
    <cellStyle name="Normal 23 2 2 3 2 3 2" xfId="4795"/>
    <cellStyle name="Normal 23 2 2 3 2 3 2 2" xfId="4796"/>
    <cellStyle name="Normal 23 2 2 3 2 3 3" xfId="4797"/>
    <cellStyle name="Normal 23 2 2 3 2 4" xfId="4798"/>
    <cellStyle name="Normal 23 2 2 3 2 4 2" xfId="4799"/>
    <cellStyle name="Normal 23 2 2 3 2 5" xfId="4800"/>
    <cellStyle name="Normal 23 2 2 3 3" xfId="4801"/>
    <cellStyle name="Normal 23 2 2 3 3 2" xfId="4802"/>
    <cellStyle name="Normal 23 2 2 3 3 2 2" xfId="4803"/>
    <cellStyle name="Normal 23 2 2 3 3 3" xfId="4804"/>
    <cellStyle name="Normal 23 2 2 3 4" xfId="4805"/>
    <cellStyle name="Normal 23 2 2 3 4 2" xfId="4806"/>
    <cellStyle name="Normal 23 2 2 3 4 2 2" xfId="4807"/>
    <cellStyle name="Normal 23 2 2 3 4 3" xfId="4808"/>
    <cellStyle name="Normal 23 2 2 3 5" xfId="4809"/>
    <cellStyle name="Normal 23 2 2 3 5 2" xfId="4810"/>
    <cellStyle name="Normal 23 2 2 3 6" xfId="4811"/>
    <cellStyle name="Normal 23 2 2 4" xfId="4812"/>
    <cellStyle name="Normal 23 2 2 4 2" xfId="4813"/>
    <cellStyle name="Normal 23 2 2 4 2 2" xfId="4814"/>
    <cellStyle name="Normal 23 2 2 4 2 2 2" xfId="4815"/>
    <cellStyle name="Normal 23 2 2 4 2 3" xfId="4816"/>
    <cellStyle name="Normal 23 2 2 4 3" xfId="4817"/>
    <cellStyle name="Normal 23 2 2 4 3 2" xfId="4818"/>
    <cellStyle name="Normal 23 2 2 4 3 2 2" xfId="4819"/>
    <cellStyle name="Normal 23 2 2 4 3 3" xfId="4820"/>
    <cellStyle name="Normal 23 2 2 4 4" xfId="4821"/>
    <cellStyle name="Normal 23 2 2 4 4 2" xfId="4822"/>
    <cellStyle name="Normal 23 2 2 4 5" xfId="4823"/>
    <cellStyle name="Normal 23 2 2 5" xfId="4824"/>
    <cellStyle name="Normal 23 2 2 5 2" xfId="4825"/>
    <cellStyle name="Normal 23 2 2 5 2 2" xfId="4826"/>
    <cellStyle name="Normal 23 2 2 5 3" xfId="4827"/>
    <cellStyle name="Normal 23 2 2 6" xfId="4828"/>
    <cellStyle name="Normal 23 2 2 6 2" xfId="4829"/>
    <cellStyle name="Normal 23 2 2 6 2 2" xfId="4830"/>
    <cellStyle name="Normal 23 2 2 6 3" xfId="4831"/>
    <cellStyle name="Normal 23 2 2 7" xfId="4832"/>
    <cellStyle name="Normal 23 2 2 7 2" xfId="4833"/>
    <cellStyle name="Normal 23 2 2 8" xfId="4834"/>
    <cellStyle name="Normal 23 2 3" xfId="4835"/>
    <cellStyle name="Normal 23 2 3 2" xfId="4836"/>
    <cellStyle name="Normal 23 2 3 2 2" xfId="4837"/>
    <cellStyle name="Normal 23 2 3 2 2 2" xfId="4838"/>
    <cellStyle name="Normal 23 2 3 2 2 2 2" xfId="4839"/>
    <cellStyle name="Normal 23 2 3 2 2 2 2 2" xfId="4840"/>
    <cellStyle name="Normal 23 2 3 2 2 2 3" xfId="4841"/>
    <cellStyle name="Normal 23 2 3 2 2 3" xfId="4842"/>
    <cellStyle name="Normal 23 2 3 2 2 3 2" xfId="4843"/>
    <cellStyle name="Normal 23 2 3 2 2 3 2 2" xfId="4844"/>
    <cellStyle name="Normal 23 2 3 2 2 3 3" xfId="4845"/>
    <cellStyle name="Normal 23 2 3 2 2 4" xfId="4846"/>
    <cellStyle name="Normal 23 2 3 2 2 4 2" xfId="4847"/>
    <cellStyle name="Normal 23 2 3 2 2 5" xfId="4848"/>
    <cellStyle name="Normal 23 2 3 2 3" xfId="4849"/>
    <cellStyle name="Normal 23 2 3 2 3 2" xfId="4850"/>
    <cellStyle name="Normal 23 2 3 2 3 2 2" xfId="4851"/>
    <cellStyle name="Normal 23 2 3 2 3 3" xfId="4852"/>
    <cellStyle name="Normal 23 2 3 2 4" xfId="4853"/>
    <cellStyle name="Normal 23 2 3 2 4 2" xfId="4854"/>
    <cellStyle name="Normal 23 2 3 2 4 2 2" xfId="4855"/>
    <cellStyle name="Normal 23 2 3 2 4 3" xfId="4856"/>
    <cellStyle name="Normal 23 2 3 2 5" xfId="4857"/>
    <cellStyle name="Normal 23 2 3 2 5 2" xfId="4858"/>
    <cellStyle name="Normal 23 2 3 2 6" xfId="4859"/>
    <cellStyle name="Normal 23 2 3 3" xfId="4860"/>
    <cellStyle name="Normal 23 2 3 3 2" xfId="4861"/>
    <cellStyle name="Normal 23 2 3 3 2 2" xfId="4862"/>
    <cellStyle name="Normal 23 2 3 3 2 2 2" xfId="4863"/>
    <cellStyle name="Normal 23 2 3 3 2 3" xfId="4864"/>
    <cellStyle name="Normal 23 2 3 3 3" xfId="4865"/>
    <cellStyle name="Normal 23 2 3 3 3 2" xfId="4866"/>
    <cellStyle name="Normal 23 2 3 3 3 2 2" xfId="4867"/>
    <cellStyle name="Normal 23 2 3 3 3 3" xfId="4868"/>
    <cellStyle name="Normal 23 2 3 3 4" xfId="4869"/>
    <cellStyle name="Normal 23 2 3 3 4 2" xfId="4870"/>
    <cellStyle name="Normal 23 2 3 3 5" xfId="4871"/>
    <cellStyle name="Normal 23 2 3 4" xfId="4872"/>
    <cellStyle name="Normal 23 2 3 4 2" xfId="4873"/>
    <cellStyle name="Normal 23 2 3 4 2 2" xfId="4874"/>
    <cellStyle name="Normal 23 2 3 4 3" xfId="4875"/>
    <cellStyle name="Normal 23 2 3 5" xfId="4876"/>
    <cellStyle name="Normal 23 2 3 5 2" xfId="4877"/>
    <cellStyle name="Normal 23 2 3 5 2 2" xfId="4878"/>
    <cellStyle name="Normal 23 2 3 5 3" xfId="4879"/>
    <cellStyle name="Normal 23 2 3 6" xfId="4880"/>
    <cellStyle name="Normal 23 2 3 6 2" xfId="4881"/>
    <cellStyle name="Normal 23 2 3 7" xfId="4882"/>
    <cellStyle name="Normal 23 2 4" xfId="4883"/>
    <cellStyle name="Normal 23 2 4 2" xfId="4884"/>
    <cellStyle name="Normal 23 2 4 2 2" xfId="4885"/>
    <cellStyle name="Normal 23 2 4 2 2 2" xfId="4886"/>
    <cellStyle name="Normal 23 2 4 2 2 2 2" xfId="4887"/>
    <cellStyle name="Normal 23 2 4 2 2 3" xfId="4888"/>
    <cellStyle name="Normal 23 2 4 2 3" xfId="4889"/>
    <cellStyle name="Normal 23 2 4 2 3 2" xfId="4890"/>
    <cellStyle name="Normal 23 2 4 2 3 2 2" xfId="4891"/>
    <cellStyle name="Normal 23 2 4 2 3 3" xfId="4892"/>
    <cellStyle name="Normal 23 2 4 2 4" xfId="4893"/>
    <cellStyle name="Normal 23 2 4 2 4 2" xfId="4894"/>
    <cellStyle name="Normal 23 2 4 2 5" xfId="4895"/>
    <cellStyle name="Normal 23 2 4 3" xfId="4896"/>
    <cellStyle name="Normal 23 2 4 3 2" xfId="4897"/>
    <cellStyle name="Normal 23 2 4 3 2 2" xfId="4898"/>
    <cellStyle name="Normal 23 2 4 3 3" xfId="4899"/>
    <cellStyle name="Normal 23 2 4 4" xfId="4900"/>
    <cellStyle name="Normal 23 2 4 4 2" xfId="4901"/>
    <cellStyle name="Normal 23 2 4 4 2 2" xfId="4902"/>
    <cellStyle name="Normal 23 2 4 4 3" xfId="4903"/>
    <cellStyle name="Normal 23 2 4 5" xfId="4904"/>
    <cellStyle name="Normal 23 2 4 5 2" xfId="4905"/>
    <cellStyle name="Normal 23 2 4 6" xfId="4906"/>
    <cellStyle name="Normal 23 2 5" xfId="4907"/>
    <cellStyle name="Normal 23 2 5 2" xfId="4908"/>
    <cellStyle name="Normal 23 2 5 2 2" xfId="4909"/>
    <cellStyle name="Normal 23 2 5 2 2 2" xfId="4910"/>
    <cellStyle name="Normal 23 2 5 2 3" xfId="4911"/>
    <cellStyle name="Normal 23 2 5 3" xfId="4912"/>
    <cellStyle name="Normal 23 2 5 3 2" xfId="4913"/>
    <cellStyle name="Normal 23 2 5 3 2 2" xfId="4914"/>
    <cellStyle name="Normal 23 2 5 3 3" xfId="4915"/>
    <cellStyle name="Normal 23 2 5 4" xfId="4916"/>
    <cellStyle name="Normal 23 2 5 4 2" xfId="4917"/>
    <cellStyle name="Normal 23 2 5 5" xfId="4918"/>
    <cellStyle name="Normal 23 2 6" xfId="4919"/>
    <cellStyle name="Normal 23 2 6 2" xfId="4920"/>
    <cellStyle name="Normal 23 2 6 2 2" xfId="4921"/>
    <cellStyle name="Normal 23 2 6 3" xfId="4922"/>
    <cellStyle name="Normal 23 2 7" xfId="4923"/>
    <cellStyle name="Normal 23 2 7 2" xfId="4924"/>
    <cellStyle name="Normal 23 2 7 2 2" xfId="4925"/>
    <cellStyle name="Normal 23 2 7 3" xfId="4926"/>
    <cellStyle name="Normal 23 2 8" xfId="4927"/>
    <cellStyle name="Normal 23 2 8 2" xfId="4928"/>
    <cellStyle name="Normal 23 2 9" xfId="4929"/>
    <cellStyle name="Normal 23 3" xfId="4930"/>
    <cellStyle name="Normal 23 3 2" xfId="4931"/>
    <cellStyle name="Normal 23 3 2 2" xfId="4932"/>
    <cellStyle name="Normal 23 3 2 2 2" xfId="4933"/>
    <cellStyle name="Normal 23 3 2 2 2 2" xfId="4934"/>
    <cellStyle name="Normal 23 3 2 2 2 2 2" xfId="4935"/>
    <cellStyle name="Normal 23 3 2 2 2 2 2 2" xfId="4936"/>
    <cellStyle name="Normal 23 3 2 2 2 2 3" xfId="4937"/>
    <cellStyle name="Normal 23 3 2 2 2 3" xfId="4938"/>
    <cellStyle name="Normal 23 3 2 2 2 3 2" xfId="4939"/>
    <cellStyle name="Normal 23 3 2 2 2 3 2 2" xfId="4940"/>
    <cellStyle name="Normal 23 3 2 2 2 3 3" xfId="4941"/>
    <cellStyle name="Normal 23 3 2 2 2 4" xfId="4942"/>
    <cellStyle name="Normal 23 3 2 2 2 4 2" xfId="4943"/>
    <cellStyle name="Normal 23 3 2 2 2 5" xfId="4944"/>
    <cellStyle name="Normal 23 3 2 2 3" xfId="4945"/>
    <cellStyle name="Normal 23 3 2 2 3 2" xfId="4946"/>
    <cellStyle name="Normal 23 3 2 2 3 2 2" xfId="4947"/>
    <cellStyle name="Normal 23 3 2 2 3 3" xfId="4948"/>
    <cellStyle name="Normal 23 3 2 2 4" xfId="4949"/>
    <cellStyle name="Normal 23 3 2 2 4 2" xfId="4950"/>
    <cellStyle name="Normal 23 3 2 2 4 2 2" xfId="4951"/>
    <cellStyle name="Normal 23 3 2 2 4 3" xfId="4952"/>
    <cellStyle name="Normal 23 3 2 2 5" xfId="4953"/>
    <cellStyle name="Normal 23 3 2 2 5 2" xfId="4954"/>
    <cellStyle name="Normal 23 3 2 2 6" xfId="4955"/>
    <cellStyle name="Normal 23 3 2 3" xfId="4956"/>
    <cellStyle name="Normal 23 3 2 3 2" xfId="4957"/>
    <cellStyle name="Normal 23 3 2 3 2 2" xfId="4958"/>
    <cellStyle name="Normal 23 3 2 3 2 2 2" xfId="4959"/>
    <cellStyle name="Normal 23 3 2 3 2 3" xfId="4960"/>
    <cellStyle name="Normal 23 3 2 3 3" xfId="4961"/>
    <cellStyle name="Normal 23 3 2 3 3 2" xfId="4962"/>
    <cellStyle name="Normal 23 3 2 3 3 2 2" xfId="4963"/>
    <cellStyle name="Normal 23 3 2 3 3 3" xfId="4964"/>
    <cellStyle name="Normal 23 3 2 3 4" xfId="4965"/>
    <cellStyle name="Normal 23 3 2 3 4 2" xfId="4966"/>
    <cellStyle name="Normal 23 3 2 3 5" xfId="4967"/>
    <cellStyle name="Normal 23 3 2 4" xfId="4968"/>
    <cellStyle name="Normal 23 3 2 4 2" xfId="4969"/>
    <cellStyle name="Normal 23 3 2 4 2 2" xfId="4970"/>
    <cellStyle name="Normal 23 3 2 4 3" xfId="4971"/>
    <cellStyle name="Normal 23 3 2 5" xfId="4972"/>
    <cellStyle name="Normal 23 3 2 5 2" xfId="4973"/>
    <cellStyle name="Normal 23 3 2 5 2 2" xfId="4974"/>
    <cellStyle name="Normal 23 3 2 5 3" xfId="4975"/>
    <cellStyle name="Normal 23 3 2 6" xfId="4976"/>
    <cellStyle name="Normal 23 3 2 6 2" xfId="4977"/>
    <cellStyle name="Normal 23 3 2 7" xfId="4978"/>
    <cellStyle name="Normal 23 3 3" xfId="4979"/>
    <cellStyle name="Normal 23 3 3 2" xfId="4980"/>
    <cellStyle name="Normal 23 3 3 2 2" xfId="4981"/>
    <cellStyle name="Normal 23 3 3 2 2 2" xfId="4982"/>
    <cellStyle name="Normal 23 3 3 2 2 2 2" xfId="4983"/>
    <cellStyle name="Normal 23 3 3 2 2 3" xfId="4984"/>
    <cellStyle name="Normal 23 3 3 2 3" xfId="4985"/>
    <cellStyle name="Normal 23 3 3 2 3 2" xfId="4986"/>
    <cellStyle name="Normal 23 3 3 2 3 2 2" xfId="4987"/>
    <cellStyle name="Normal 23 3 3 2 3 3" xfId="4988"/>
    <cellStyle name="Normal 23 3 3 2 4" xfId="4989"/>
    <cellStyle name="Normal 23 3 3 2 4 2" xfId="4990"/>
    <cellStyle name="Normal 23 3 3 2 5" xfId="4991"/>
    <cellStyle name="Normal 23 3 3 3" xfId="4992"/>
    <cellStyle name="Normal 23 3 3 3 2" xfId="4993"/>
    <cellStyle name="Normal 23 3 3 3 2 2" xfId="4994"/>
    <cellStyle name="Normal 23 3 3 3 3" xfId="4995"/>
    <cellStyle name="Normal 23 3 3 4" xfId="4996"/>
    <cellStyle name="Normal 23 3 3 4 2" xfId="4997"/>
    <cellStyle name="Normal 23 3 3 4 2 2" xfId="4998"/>
    <cellStyle name="Normal 23 3 3 4 3" xfId="4999"/>
    <cellStyle name="Normal 23 3 3 5" xfId="5000"/>
    <cellStyle name="Normal 23 3 3 5 2" xfId="5001"/>
    <cellStyle name="Normal 23 3 3 6" xfId="5002"/>
    <cellStyle name="Normal 23 3 4" xfId="5003"/>
    <cellStyle name="Normal 23 3 4 2" xfId="5004"/>
    <cellStyle name="Normal 23 3 4 2 2" xfId="5005"/>
    <cellStyle name="Normal 23 3 4 2 2 2" xfId="5006"/>
    <cellStyle name="Normal 23 3 4 2 3" xfId="5007"/>
    <cellStyle name="Normal 23 3 4 3" xfId="5008"/>
    <cellStyle name="Normal 23 3 4 3 2" xfId="5009"/>
    <cellStyle name="Normal 23 3 4 3 2 2" xfId="5010"/>
    <cellStyle name="Normal 23 3 4 3 3" xfId="5011"/>
    <cellStyle name="Normal 23 3 4 4" xfId="5012"/>
    <cellStyle name="Normal 23 3 4 4 2" xfId="5013"/>
    <cellStyle name="Normal 23 3 4 5" xfId="5014"/>
    <cellStyle name="Normal 23 3 5" xfId="5015"/>
    <cellStyle name="Normal 23 3 5 2" xfId="5016"/>
    <cellStyle name="Normal 23 3 5 2 2" xfId="5017"/>
    <cellStyle name="Normal 23 3 5 3" xfId="5018"/>
    <cellStyle name="Normal 23 3 6" xfId="5019"/>
    <cellStyle name="Normal 23 3 6 2" xfId="5020"/>
    <cellStyle name="Normal 23 3 6 2 2" xfId="5021"/>
    <cellStyle name="Normal 23 3 6 3" xfId="5022"/>
    <cellStyle name="Normal 23 3 7" xfId="5023"/>
    <cellStyle name="Normal 23 3 7 2" xfId="5024"/>
    <cellStyle name="Normal 23 3 8" xfId="5025"/>
    <cellStyle name="Normal 23 4" xfId="5026"/>
    <cellStyle name="Normal 23 4 2" xfId="5027"/>
    <cellStyle name="Normal 23 4 2 2" xfId="5028"/>
    <cellStyle name="Normal 23 4 2 2 2" xfId="5029"/>
    <cellStyle name="Normal 23 4 2 2 2 2" xfId="5030"/>
    <cellStyle name="Normal 23 4 2 2 2 2 2" xfId="5031"/>
    <cellStyle name="Normal 23 4 2 2 2 3" xfId="5032"/>
    <cellStyle name="Normal 23 4 2 2 3" xfId="5033"/>
    <cellStyle name="Normal 23 4 2 2 3 2" xfId="5034"/>
    <cellStyle name="Normal 23 4 2 2 3 2 2" xfId="5035"/>
    <cellStyle name="Normal 23 4 2 2 3 3" xfId="5036"/>
    <cellStyle name="Normal 23 4 2 2 4" xfId="5037"/>
    <cellStyle name="Normal 23 4 2 2 4 2" xfId="5038"/>
    <cellStyle name="Normal 23 4 2 2 5" xfId="5039"/>
    <cellStyle name="Normal 23 4 2 3" xfId="5040"/>
    <cellStyle name="Normal 23 4 2 3 2" xfId="5041"/>
    <cellStyle name="Normal 23 4 2 3 2 2" xfId="5042"/>
    <cellStyle name="Normal 23 4 2 3 3" xfId="5043"/>
    <cellStyle name="Normal 23 4 2 4" xfId="5044"/>
    <cellStyle name="Normal 23 4 2 4 2" xfId="5045"/>
    <cellStyle name="Normal 23 4 2 4 2 2" xfId="5046"/>
    <cellStyle name="Normal 23 4 2 4 3" xfId="5047"/>
    <cellStyle name="Normal 23 4 2 5" xfId="5048"/>
    <cellStyle name="Normal 23 4 2 5 2" xfId="5049"/>
    <cellStyle name="Normal 23 4 2 6" xfId="5050"/>
    <cellStyle name="Normal 23 4 3" xfId="5051"/>
    <cellStyle name="Normal 23 4 3 2" xfId="5052"/>
    <cellStyle name="Normal 23 4 3 2 2" xfId="5053"/>
    <cellStyle name="Normal 23 4 3 2 2 2" xfId="5054"/>
    <cellStyle name="Normal 23 4 3 2 3" xfId="5055"/>
    <cellStyle name="Normal 23 4 3 3" xfId="5056"/>
    <cellStyle name="Normal 23 4 3 3 2" xfId="5057"/>
    <cellStyle name="Normal 23 4 3 3 2 2" xfId="5058"/>
    <cellStyle name="Normal 23 4 3 3 3" xfId="5059"/>
    <cellStyle name="Normal 23 4 3 4" xfId="5060"/>
    <cellStyle name="Normal 23 4 3 4 2" xfId="5061"/>
    <cellStyle name="Normal 23 4 3 5" xfId="5062"/>
    <cellStyle name="Normal 23 4 4" xfId="5063"/>
    <cellStyle name="Normal 23 4 4 2" xfId="5064"/>
    <cellStyle name="Normal 23 4 4 2 2" xfId="5065"/>
    <cellStyle name="Normal 23 4 4 3" xfId="5066"/>
    <cellStyle name="Normal 23 4 5" xfId="5067"/>
    <cellStyle name="Normal 23 4 5 2" xfId="5068"/>
    <cellStyle name="Normal 23 4 5 2 2" xfId="5069"/>
    <cellStyle name="Normal 23 4 5 3" xfId="5070"/>
    <cellStyle name="Normal 23 4 6" xfId="5071"/>
    <cellStyle name="Normal 23 4 6 2" xfId="5072"/>
    <cellStyle name="Normal 23 4 7" xfId="5073"/>
    <cellStyle name="Normal 23 5" xfId="5074"/>
    <cellStyle name="Normal 23 5 2" xfId="5075"/>
    <cellStyle name="Normal 23 5 2 2" xfId="5076"/>
    <cellStyle name="Normal 23 5 2 2 2" xfId="5077"/>
    <cellStyle name="Normal 23 5 2 2 2 2" xfId="5078"/>
    <cellStyle name="Normal 23 5 2 2 3" xfId="5079"/>
    <cellStyle name="Normal 23 5 2 3" xfId="5080"/>
    <cellStyle name="Normal 23 5 2 3 2" xfId="5081"/>
    <cellStyle name="Normal 23 5 2 3 2 2" xfId="5082"/>
    <cellStyle name="Normal 23 5 2 3 3" xfId="5083"/>
    <cellStyle name="Normal 23 5 2 4" xfId="5084"/>
    <cellStyle name="Normal 23 5 2 4 2" xfId="5085"/>
    <cellStyle name="Normal 23 5 2 5" xfId="5086"/>
    <cellStyle name="Normal 23 5 3" xfId="5087"/>
    <cellStyle name="Normal 23 5 3 2" xfId="5088"/>
    <cellStyle name="Normal 23 5 3 2 2" xfId="5089"/>
    <cellStyle name="Normal 23 5 3 3" xfId="5090"/>
    <cellStyle name="Normal 23 5 4" xfId="5091"/>
    <cellStyle name="Normal 23 5 4 2" xfId="5092"/>
    <cellStyle name="Normal 23 5 4 2 2" xfId="5093"/>
    <cellStyle name="Normal 23 5 4 3" xfId="5094"/>
    <cellStyle name="Normal 23 5 5" xfId="5095"/>
    <cellStyle name="Normal 23 5 5 2" xfId="5096"/>
    <cellStyle name="Normal 23 5 6" xfId="5097"/>
    <cellStyle name="Normal 23 6" xfId="5098"/>
    <cellStyle name="Normal 23 6 2" xfId="5099"/>
    <cellStyle name="Normal 23 6 2 2" xfId="5100"/>
    <cellStyle name="Normal 23 6 2 2 2" xfId="5101"/>
    <cellStyle name="Normal 23 6 2 3" xfId="5102"/>
    <cellStyle name="Normal 23 6 3" xfId="5103"/>
    <cellStyle name="Normal 23 6 3 2" xfId="5104"/>
    <cellStyle name="Normal 23 6 3 2 2" xfId="5105"/>
    <cellStyle name="Normal 23 6 3 3" xfId="5106"/>
    <cellStyle name="Normal 23 6 4" xfId="5107"/>
    <cellStyle name="Normal 23 6 4 2" xfId="5108"/>
    <cellStyle name="Normal 23 6 5" xfId="5109"/>
    <cellStyle name="Normal 23 7" xfId="5110"/>
    <cellStyle name="Normal 23 7 2" xfId="5111"/>
    <cellStyle name="Normal 23 7 2 2" xfId="5112"/>
    <cellStyle name="Normal 23 7 3" xfId="5113"/>
    <cellStyle name="Normal 23 8" xfId="5114"/>
    <cellStyle name="Normal 23 8 2" xfId="5115"/>
    <cellStyle name="Normal 23 8 2 2" xfId="5116"/>
    <cellStyle name="Normal 23 8 3" xfId="5117"/>
    <cellStyle name="Normal 23 9" xfId="5118"/>
    <cellStyle name="Normal 23 9 2" xfId="5119"/>
    <cellStyle name="Normal 24" xfId="16"/>
    <cellStyle name="Normal 24 2" xfId="5120"/>
    <cellStyle name="Normal 24 2 2" xfId="5121"/>
    <cellStyle name="Normal 24 2 2 2" xfId="5122"/>
    <cellStyle name="Normal 24 2 2 2 2" xfId="5123"/>
    <cellStyle name="Normal 24 2 2 2 2 2" xfId="5124"/>
    <cellStyle name="Normal 24 2 2 2 2 2 2" xfId="5125"/>
    <cellStyle name="Normal 24 2 2 2 2 2 2 2" xfId="5126"/>
    <cellStyle name="Normal 24 2 2 2 2 2 3" xfId="5127"/>
    <cellStyle name="Normal 24 2 2 2 2 3" xfId="5128"/>
    <cellStyle name="Normal 24 2 2 2 2 3 2" xfId="5129"/>
    <cellStyle name="Normal 24 2 2 2 2 3 2 2" xfId="5130"/>
    <cellStyle name="Normal 24 2 2 2 2 3 3" xfId="5131"/>
    <cellStyle name="Normal 24 2 2 2 2 4" xfId="5132"/>
    <cellStyle name="Normal 24 2 2 2 2 4 2" xfId="5133"/>
    <cellStyle name="Normal 24 2 2 2 2 5" xfId="5134"/>
    <cellStyle name="Normal 24 2 2 2 3" xfId="5135"/>
    <cellStyle name="Normal 24 2 2 2 3 2" xfId="5136"/>
    <cellStyle name="Normal 24 2 2 2 3 2 2" xfId="5137"/>
    <cellStyle name="Normal 24 2 2 2 3 3" xfId="5138"/>
    <cellStyle name="Normal 24 2 2 2 4" xfId="5139"/>
    <cellStyle name="Normal 24 2 2 2 4 2" xfId="5140"/>
    <cellStyle name="Normal 24 2 2 2 4 2 2" xfId="5141"/>
    <cellStyle name="Normal 24 2 2 2 4 3" xfId="5142"/>
    <cellStyle name="Normal 24 2 2 2 5" xfId="5143"/>
    <cellStyle name="Normal 24 2 2 2 5 2" xfId="5144"/>
    <cellStyle name="Normal 24 2 2 2 6" xfId="5145"/>
    <cellStyle name="Normal 24 2 2 3" xfId="5146"/>
    <cellStyle name="Normal 24 2 2 3 2" xfId="5147"/>
    <cellStyle name="Normal 24 2 2 3 2 2" xfId="5148"/>
    <cellStyle name="Normal 24 2 2 3 2 2 2" xfId="5149"/>
    <cellStyle name="Normal 24 2 2 3 2 3" xfId="5150"/>
    <cellStyle name="Normal 24 2 2 3 3" xfId="5151"/>
    <cellStyle name="Normal 24 2 2 3 3 2" xfId="5152"/>
    <cellStyle name="Normal 24 2 2 3 3 2 2" xfId="5153"/>
    <cellStyle name="Normal 24 2 2 3 3 3" xfId="5154"/>
    <cellStyle name="Normal 24 2 2 3 4" xfId="5155"/>
    <cellStyle name="Normal 24 2 2 3 4 2" xfId="5156"/>
    <cellStyle name="Normal 24 2 2 3 5" xfId="5157"/>
    <cellStyle name="Normal 24 2 2 4" xfId="5158"/>
    <cellStyle name="Normal 24 2 2 4 2" xfId="5159"/>
    <cellStyle name="Normal 24 2 2 4 2 2" xfId="5160"/>
    <cellStyle name="Normal 24 2 2 4 3" xfId="5161"/>
    <cellStyle name="Normal 24 2 2 5" xfId="5162"/>
    <cellStyle name="Normal 24 2 2 5 2" xfId="5163"/>
    <cellStyle name="Normal 24 2 2 5 2 2" xfId="5164"/>
    <cellStyle name="Normal 24 2 2 5 3" xfId="5165"/>
    <cellStyle name="Normal 24 2 2 6" xfId="5166"/>
    <cellStyle name="Normal 24 2 2 6 2" xfId="5167"/>
    <cellStyle name="Normal 24 2 2 7" xfId="5168"/>
    <cellStyle name="Normal 24 2 3" xfId="5169"/>
    <cellStyle name="Normal 24 2 3 2" xfId="5170"/>
    <cellStyle name="Normal 24 2 3 2 2" xfId="5171"/>
    <cellStyle name="Normal 24 2 3 2 2 2" xfId="5172"/>
    <cellStyle name="Normal 24 2 3 2 2 2 2" xfId="5173"/>
    <cellStyle name="Normal 24 2 3 2 2 3" xfId="5174"/>
    <cellStyle name="Normal 24 2 3 2 3" xfId="5175"/>
    <cellStyle name="Normal 24 2 3 2 3 2" xfId="5176"/>
    <cellStyle name="Normal 24 2 3 2 3 2 2" xfId="5177"/>
    <cellStyle name="Normal 24 2 3 2 3 3" xfId="5178"/>
    <cellStyle name="Normal 24 2 3 2 4" xfId="5179"/>
    <cellStyle name="Normal 24 2 3 2 4 2" xfId="5180"/>
    <cellStyle name="Normal 24 2 3 2 5" xfId="5181"/>
    <cellStyle name="Normal 24 2 3 3" xfId="5182"/>
    <cellStyle name="Normal 24 2 3 3 2" xfId="5183"/>
    <cellStyle name="Normal 24 2 3 3 2 2" xfId="5184"/>
    <cellStyle name="Normal 24 2 3 3 3" xfId="5185"/>
    <cellStyle name="Normal 24 2 3 4" xfId="5186"/>
    <cellStyle name="Normal 24 2 3 4 2" xfId="5187"/>
    <cellStyle name="Normal 24 2 3 4 2 2" xfId="5188"/>
    <cellStyle name="Normal 24 2 3 4 3" xfId="5189"/>
    <cellStyle name="Normal 24 2 3 5" xfId="5190"/>
    <cellStyle name="Normal 24 2 3 5 2" xfId="5191"/>
    <cellStyle name="Normal 24 2 3 6" xfId="5192"/>
    <cellStyle name="Normal 24 2 4" xfId="5193"/>
    <cellStyle name="Normal 24 2 4 2" xfId="5194"/>
    <cellStyle name="Normal 24 2 4 2 2" xfId="5195"/>
    <cellStyle name="Normal 24 2 4 2 2 2" xfId="5196"/>
    <cellStyle name="Normal 24 2 4 2 3" xfId="5197"/>
    <cellStyle name="Normal 24 2 4 3" xfId="5198"/>
    <cellStyle name="Normal 24 2 4 3 2" xfId="5199"/>
    <cellStyle name="Normal 24 2 4 3 2 2" xfId="5200"/>
    <cellStyle name="Normal 24 2 4 3 3" xfId="5201"/>
    <cellStyle name="Normal 24 2 4 4" xfId="5202"/>
    <cellStyle name="Normal 24 2 4 4 2" xfId="5203"/>
    <cellStyle name="Normal 24 2 4 5" xfId="5204"/>
    <cellStyle name="Normal 24 2 5" xfId="5205"/>
    <cellStyle name="Normal 24 2 5 2" xfId="5206"/>
    <cellStyle name="Normal 24 2 5 2 2" xfId="5207"/>
    <cellStyle name="Normal 24 2 5 3" xfId="5208"/>
    <cellStyle name="Normal 24 2 6" xfId="5209"/>
    <cellStyle name="Normal 24 2 6 2" xfId="5210"/>
    <cellStyle name="Normal 24 2 6 2 2" xfId="5211"/>
    <cellStyle name="Normal 24 2 6 3" xfId="5212"/>
    <cellStyle name="Normal 24 2 7" xfId="5213"/>
    <cellStyle name="Normal 24 2 7 2" xfId="5214"/>
    <cellStyle name="Normal 24 2 8" xfId="5215"/>
    <cellStyle name="Normal 24 3" xfId="5216"/>
    <cellStyle name="Normal 24 3 2" xfId="5217"/>
    <cellStyle name="Normal 24 3 2 2" xfId="5218"/>
    <cellStyle name="Normal 24 3 2 2 2" xfId="5219"/>
    <cellStyle name="Normal 24 3 2 2 2 2" xfId="5220"/>
    <cellStyle name="Normal 24 3 2 2 2 2 2" xfId="5221"/>
    <cellStyle name="Normal 24 3 2 2 2 3" xfId="5222"/>
    <cellStyle name="Normal 24 3 2 2 3" xfId="5223"/>
    <cellStyle name="Normal 24 3 2 2 3 2" xfId="5224"/>
    <cellStyle name="Normal 24 3 2 2 3 2 2" xfId="5225"/>
    <cellStyle name="Normal 24 3 2 2 3 3" xfId="5226"/>
    <cellStyle name="Normal 24 3 2 2 4" xfId="5227"/>
    <cellStyle name="Normal 24 3 2 2 4 2" xfId="5228"/>
    <cellStyle name="Normal 24 3 2 2 5" xfId="5229"/>
    <cellStyle name="Normal 24 3 2 3" xfId="5230"/>
    <cellStyle name="Normal 24 3 2 3 2" xfId="5231"/>
    <cellStyle name="Normal 24 3 2 3 2 2" xfId="5232"/>
    <cellStyle name="Normal 24 3 2 3 3" xfId="5233"/>
    <cellStyle name="Normal 24 3 2 4" xfId="5234"/>
    <cellStyle name="Normal 24 3 2 4 2" xfId="5235"/>
    <cellStyle name="Normal 24 3 2 4 2 2" xfId="5236"/>
    <cellStyle name="Normal 24 3 2 4 3" xfId="5237"/>
    <cellStyle name="Normal 24 3 2 5" xfId="5238"/>
    <cellStyle name="Normal 24 3 2 5 2" xfId="5239"/>
    <cellStyle name="Normal 24 3 2 6" xfId="5240"/>
    <cellStyle name="Normal 24 3 3" xfId="5241"/>
    <cellStyle name="Normal 24 3 3 2" xfId="5242"/>
    <cellStyle name="Normal 24 3 3 2 2" xfId="5243"/>
    <cellStyle name="Normal 24 3 3 2 2 2" xfId="5244"/>
    <cellStyle name="Normal 24 3 3 2 3" xfId="5245"/>
    <cellStyle name="Normal 24 3 3 3" xfId="5246"/>
    <cellStyle name="Normal 24 3 3 3 2" xfId="5247"/>
    <cellStyle name="Normal 24 3 3 3 2 2" xfId="5248"/>
    <cellStyle name="Normal 24 3 3 3 3" xfId="5249"/>
    <cellStyle name="Normal 24 3 3 4" xfId="5250"/>
    <cellStyle name="Normal 24 3 3 4 2" xfId="5251"/>
    <cellStyle name="Normal 24 3 3 5" xfId="5252"/>
    <cellStyle name="Normal 24 3 4" xfId="5253"/>
    <cellStyle name="Normal 24 3 4 2" xfId="5254"/>
    <cellStyle name="Normal 24 3 4 2 2" xfId="5255"/>
    <cellStyle name="Normal 24 3 4 3" xfId="5256"/>
    <cellStyle name="Normal 24 3 5" xfId="5257"/>
    <cellStyle name="Normal 24 3 5 2" xfId="5258"/>
    <cellStyle name="Normal 24 3 5 2 2" xfId="5259"/>
    <cellStyle name="Normal 24 3 5 3" xfId="5260"/>
    <cellStyle name="Normal 24 3 6" xfId="5261"/>
    <cellStyle name="Normal 24 3 6 2" xfId="5262"/>
    <cellStyle name="Normal 24 3 7" xfId="5263"/>
    <cellStyle name="Normal 24 4" xfId="5264"/>
    <cellStyle name="Normal 24 4 2" xfId="5265"/>
    <cellStyle name="Normal 24 4 2 2" xfId="5266"/>
    <cellStyle name="Normal 24 4 2 2 2" xfId="5267"/>
    <cellStyle name="Normal 24 4 2 2 2 2" xfId="5268"/>
    <cellStyle name="Normal 24 4 2 2 3" xfId="5269"/>
    <cellStyle name="Normal 24 4 2 3" xfId="5270"/>
    <cellStyle name="Normal 24 4 2 3 2" xfId="5271"/>
    <cellStyle name="Normal 24 4 2 3 2 2" xfId="5272"/>
    <cellStyle name="Normal 24 4 2 3 3" xfId="5273"/>
    <cellStyle name="Normal 24 4 2 4" xfId="5274"/>
    <cellStyle name="Normal 24 4 2 4 2" xfId="5275"/>
    <cellStyle name="Normal 24 4 2 5" xfId="5276"/>
    <cellStyle name="Normal 24 4 3" xfId="5277"/>
    <cellStyle name="Normal 24 4 3 2" xfId="5278"/>
    <cellStyle name="Normal 24 4 3 2 2" xfId="5279"/>
    <cellStyle name="Normal 24 4 3 3" xfId="5280"/>
    <cellStyle name="Normal 24 4 4" xfId="5281"/>
    <cellStyle name="Normal 24 4 4 2" xfId="5282"/>
    <cellStyle name="Normal 24 4 4 2 2" xfId="5283"/>
    <cellStyle name="Normal 24 4 4 3" xfId="5284"/>
    <cellStyle name="Normal 24 4 5" xfId="5285"/>
    <cellStyle name="Normal 24 4 5 2" xfId="5286"/>
    <cellStyle name="Normal 24 4 6" xfId="5287"/>
    <cellStyle name="Normal 24 5" xfId="5288"/>
    <cellStyle name="Normal 24 5 2" xfId="5289"/>
    <cellStyle name="Normal 24 5 2 2" xfId="5290"/>
    <cellStyle name="Normal 24 5 2 2 2" xfId="5291"/>
    <cellStyle name="Normal 24 5 2 3" xfId="5292"/>
    <cellStyle name="Normal 24 5 3" xfId="5293"/>
    <cellStyle name="Normal 24 5 3 2" xfId="5294"/>
    <cellStyle name="Normal 24 5 3 2 2" xfId="5295"/>
    <cellStyle name="Normal 24 5 3 3" xfId="5296"/>
    <cellStyle name="Normal 24 5 4" xfId="5297"/>
    <cellStyle name="Normal 24 5 4 2" xfId="5298"/>
    <cellStyle name="Normal 24 5 5" xfId="5299"/>
    <cellStyle name="Normal 24 6" xfId="5300"/>
    <cellStyle name="Normal 24 6 2" xfId="5301"/>
    <cellStyle name="Normal 24 6 2 2" xfId="5302"/>
    <cellStyle name="Normal 24 6 3" xfId="5303"/>
    <cellStyle name="Normal 24 7" xfId="5304"/>
    <cellStyle name="Normal 24 7 2" xfId="5305"/>
    <cellStyle name="Normal 24 7 2 2" xfId="5306"/>
    <cellStyle name="Normal 24 7 3" xfId="5307"/>
    <cellStyle name="Normal 24 8" xfId="5308"/>
    <cellStyle name="Normal 24 8 2" xfId="5309"/>
    <cellStyle name="Normal 24 9" xfId="5310"/>
    <cellStyle name="Normal 25" xfId="5311"/>
    <cellStyle name="Normal 25 2" xfId="5312"/>
    <cellStyle name="Normal 25 2 2" xfId="5313"/>
    <cellStyle name="Normal 25 2 2 2" xfId="5314"/>
    <cellStyle name="Normal 25 2 2 2 2" xfId="5315"/>
    <cellStyle name="Normal 25 2 2 2 2 2" xfId="5316"/>
    <cellStyle name="Normal 25 2 2 2 2 2 2" xfId="5317"/>
    <cellStyle name="Normal 25 2 2 2 2 3" xfId="5318"/>
    <cellStyle name="Normal 25 2 2 2 3" xfId="5319"/>
    <cellStyle name="Normal 25 2 2 2 3 2" xfId="5320"/>
    <cellStyle name="Normal 25 2 2 2 3 2 2" xfId="5321"/>
    <cellStyle name="Normal 25 2 2 2 3 3" xfId="5322"/>
    <cellStyle name="Normal 25 2 2 2 4" xfId="5323"/>
    <cellStyle name="Normal 25 2 2 2 4 2" xfId="5324"/>
    <cellStyle name="Normal 25 2 2 2 5" xfId="5325"/>
    <cellStyle name="Normal 25 2 2 3" xfId="5326"/>
    <cellStyle name="Normal 25 2 2 3 2" xfId="5327"/>
    <cellStyle name="Normal 25 2 2 3 2 2" xfId="5328"/>
    <cellStyle name="Normal 25 2 2 3 3" xfId="5329"/>
    <cellStyle name="Normal 25 2 2 4" xfId="5330"/>
    <cellStyle name="Normal 25 2 2 4 2" xfId="5331"/>
    <cellStyle name="Normal 25 2 2 4 2 2" xfId="5332"/>
    <cellStyle name="Normal 25 2 2 4 3" xfId="5333"/>
    <cellStyle name="Normal 25 2 2 5" xfId="5334"/>
    <cellStyle name="Normal 25 2 2 5 2" xfId="5335"/>
    <cellStyle name="Normal 25 2 2 6" xfId="5336"/>
    <cellStyle name="Normal 25 2 3" xfId="5337"/>
    <cellStyle name="Normal 25 2 3 2" xfId="5338"/>
    <cellStyle name="Normal 25 2 3 2 2" xfId="5339"/>
    <cellStyle name="Normal 25 2 3 2 2 2" xfId="5340"/>
    <cellStyle name="Normal 25 2 3 2 3" xfId="5341"/>
    <cellStyle name="Normal 25 2 3 3" xfId="5342"/>
    <cellStyle name="Normal 25 2 3 3 2" xfId="5343"/>
    <cellStyle name="Normal 25 2 3 3 2 2" xfId="5344"/>
    <cellStyle name="Normal 25 2 3 3 3" xfId="5345"/>
    <cellStyle name="Normal 25 2 3 4" xfId="5346"/>
    <cellStyle name="Normal 25 2 3 4 2" xfId="5347"/>
    <cellStyle name="Normal 25 2 3 5" xfId="5348"/>
    <cellStyle name="Normal 25 2 4" xfId="5349"/>
    <cellStyle name="Normal 25 2 4 2" xfId="5350"/>
    <cellStyle name="Normal 25 2 4 2 2" xfId="5351"/>
    <cellStyle name="Normal 25 2 4 3" xfId="5352"/>
    <cellStyle name="Normal 25 2 5" xfId="5353"/>
    <cellStyle name="Normal 25 2 5 2" xfId="5354"/>
    <cellStyle name="Normal 25 2 5 2 2" xfId="5355"/>
    <cellStyle name="Normal 25 2 5 3" xfId="5356"/>
    <cellStyle name="Normal 25 2 6" xfId="5357"/>
    <cellStyle name="Normal 25 2 6 2" xfId="5358"/>
    <cellStyle name="Normal 25 2 7" xfId="5359"/>
    <cellStyle name="Normal 25 3" xfId="5360"/>
    <cellStyle name="Normal 25 3 2" xfId="5361"/>
    <cellStyle name="Normal 25 3 2 2" xfId="5362"/>
    <cellStyle name="Normal 25 3 2 2 2" xfId="5363"/>
    <cellStyle name="Normal 25 3 2 2 2 2" xfId="5364"/>
    <cellStyle name="Normal 25 3 2 2 3" xfId="5365"/>
    <cellStyle name="Normal 25 3 2 3" xfId="5366"/>
    <cellStyle name="Normal 25 3 2 3 2" xfId="5367"/>
    <cellStyle name="Normal 25 3 2 3 2 2" xfId="5368"/>
    <cellStyle name="Normal 25 3 2 3 3" xfId="5369"/>
    <cellStyle name="Normal 25 3 2 4" xfId="5370"/>
    <cellStyle name="Normal 25 3 2 4 2" xfId="5371"/>
    <cellStyle name="Normal 25 3 2 5" xfId="5372"/>
    <cellStyle name="Normal 25 3 3" xfId="5373"/>
    <cellStyle name="Normal 25 3 3 2" xfId="5374"/>
    <cellStyle name="Normal 25 3 3 2 2" xfId="5375"/>
    <cellStyle name="Normal 25 3 3 3" xfId="5376"/>
    <cellStyle name="Normal 25 3 4" xfId="5377"/>
    <cellStyle name="Normal 25 3 4 2" xfId="5378"/>
    <cellStyle name="Normal 25 3 4 2 2" xfId="5379"/>
    <cellStyle name="Normal 25 3 4 3" xfId="5380"/>
    <cellStyle name="Normal 25 3 5" xfId="5381"/>
    <cellStyle name="Normal 25 3 5 2" xfId="5382"/>
    <cellStyle name="Normal 25 3 6" xfId="5383"/>
    <cellStyle name="Normal 25 4" xfId="5384"/>
    <cellStyle name="Normal 25 4 2" xfId="5385"/>
    <cellStyle name="Normal 25 4 2 2" xfId="5386"/>
    <cellStyle name="Normal 25 4 2 2 2" xfId="5387"/>
    <cellStyle name="Normal 25 4 2 3" xfId="5388"/>
    <cellStyle name="Normal 25 4 3" xfId="5389"/>
    <cellStyle name="Normal 25 4 3 2" xfId="5390"/>
    <cellStyle name="Normal 25 4 3 2 2" xfId="5391"/>
    <cellStyle name="Normal 25 4 3 3" xfId="5392"/>
    <cellStyle name="Normal 25 4 4" xfId="5393"/>
    <cellStyle name="Normal 25 4 4 2" xfId="5394"/>
    <cellStyle name="Normal 25 4 5" xfId="5395"/>
    <cellStyle name="Normal 25 5" xfId="5396"/>
    <cellStyle name="Normal 25 5 2" xfId="5397"/>
    <cellStyle name="Normal 25 5 2 2" xfId="5398"/>
    <cellStyle name="Normal 25 5 3" xfId="5399"/>
    <cellStyle name="Normal 25 6" xfId="5400"/>
    <cellStyle name="Normal 25 6 2" xfId="5401"/>
    <cellStyle name="Normal 25 6 2 2" xfId="5402"/>
    <cellStyle name="Normal 25 6 3" xfId="5403"/>
    <cellStyle name="Normal 25 7" xfId="5404"/>
    <cellStyle name="Normal 25 7 2" xfId="5405"/>
    <cellStyle name="Normal 25 8" xfId="5406"/>
    <cellStyle name="Normal 26" xfId="17"/>
    <cellStyle name="Normal 26 2" xfId="5407"/>
    <cellStyle name="Normal 26 2 2" xfId="5408"/>
    <cellStyle name="Normal 26 2 2 2" xfId="5409"/>
    <cellStyle name="Normal 26 2 2 2 2" xfId="5410"/>
    <cellStyle name="Normal 26 2 2 2 2 2" xfId="5411"/>
    <cellStyle name="Normal 26 2 2 2 3" xfId="5412"/>
    <cellStyle name="Normal 26 2 2 3" xfId="5413"/>
    <cellStyle name="Normal 26 2 2 3 2" xfId="5414"/>
    <cellStyle name="Normal 26 2 2 3 2 2" xfId="5415"/>
    <cellStyle name="Normal 26 2 2 3 3" xfId="5416"/>
    <cellStyle name="Normal 26 2 2 4" xfId="5417"/>
    <cellStyle name="Normal 26 2 2 4 2" xfId="5418"/>
    <cellStyle name="Normal 26 2 2 5" xfId="5419"/>
    <cellStyle name="Normal 26 2 3" xfId="5420"/>
    <cellStyle name="Normal 26 2 3 2" xfId="5421"/>
    <cellStyle name="Normal 26 2 3 2 2" xfId="5422"/>
    <cellStyle name="Normal 26 2 3 3" xfId="5423"/>
    <cellStyle name="Normal 26 2 4" xfId="5424"/>
    <cellStyle name="Normal 26 2 4 2" xfId="5425"/>
    <cellStyle name="Normal 26 2 4 2 2" xfId="5426"/>
    <cellStyle name="Normal 26 2 4 3" xfId="5427"/>
    <cellStyle name="Normal 26 2 5" xfId="5428"/>
    <cellStyle name="Normal 26 2 5 2" xfId="5429"/>
    <cellStyle name="Normal 26 2 6" xfId="5430"/>
    <cellStyle name="Normal 26 3" xfId="5431"/>
    <cellStyle name="Normal 26 3 2" xfId="5432"/>
    <cellStyle name="Normal 26 3 2 2" xfId="5433"/>
    <cellStyle name="Normal 26 3 2 2 2" xfId="5434"/>
    <cellStyle name="Normal 26 3 2 3" xfId="5435"/>
    <cellStyle name="Normal 26 3 3" xfId="5436"/>
    <cellStyle name="Normal 26 3 3 2" xfId="5437"/>
    <cellStyle name="Normal 26 3 3 2 2" xfId="5438"/>
    <cellStyle name="Normal 26 3 3 3" xfId="5439"/>
    <cellStyle name="Normal 26 3 4" xfId="5440"/>
    <cellStyle name="Normal 26 3 4 2" xfId="5441"/>
    <cellStyle name="Normal 26 3 5" xfId="5442"/>
    <cellStyle name="Normal 26 4" xfId="5443"/>
    <cellStyle name="Normal 26 4 2" xfId="5444"/>
    <cellStyle name="Normal 26 4 2 2" xfId="5445"/>
    <cellStyle name="Normal 26 4 3" xfId="5446"/>
    <cellStyle name="Normal 26 5" xfId="5447"/>
    <cellStyle name="Normal 26 5 2" xfId="5448"/>
    <cellStyle name="Normal 26 5 2 2" xfId="5449"/>
    <cellStyle name="Normal 26 5 3" xfId="5450"/>
    <cellStyle name="Normal 26 6" xfId="5451"/>
    <cellStyle name="Normal 26 6 2" xfId="5452"/>
    <cellStyle name="Normal 26 7" xfId="5453"/>
    <cellStyle name="Normal 27" xfId="5454"/>
    <cellStyle name="Normal 27 2" xfId="5455"/>
    <cellStyle name="Normal 27 2 2" xfId="5456"/>
    <cellStyle name="Normal 27 2 2 2" xfId="5457"/>
    <cellStyle name="Normal 27 2 2 2 2" xfId="5458"/>
    <cellStyle name="Normal 27 2 2 3" xfId="5459"/>
    <cellStyle name="Normal 27 2 3" xfId="5460"/>
    <cellStyle name="Normal 27 2 3 2" xfId="5461"/>
    <cellStyle name="Normal 27 2 3 2 2" xfId="5462"/>
    <cellStyle name="Normal 27 2 3 3" xfId="5463"/>
    <cellStyle name="Normal 27 2 4" xfId="5464"/>
    <cellStyle name="Normal 27 2 4 2" xfId="5465"/>
    <cellStyle name="Normal 27 2 5" xfId="5466"/>
    <cellStyle name="Normal 27 3" xfId="5467"/>
    <cellStyle name="Normal 27 3 2" xfId="5468"/>
    <cellStyle name="Normal 27 3 2 2" xfId="5469"/>
    <cellStyle name="Normal 27 3 3" xfId="5470"/>
    <cellStyle name="Normal 27 4" xfId="5471"/>
    <cellStyle name="Normal 27 4 2" xfId="5472"/>
    <cellStyle name="Normal 27 4 2 2" xfId="5473"/>
    <cellStyle name="Normal 27 4 3" xfId="5474"/>
    <cellStyle name="Normal 27 5" xfId="5475"/>
    <cellStyle name="Normal 27 5 2" xfId="5476"/>
    <cellStyle name="Normal 27 6" xfId="5477"/>
    <cellStyle name="Normal 28" xfId="5478"/>
    <cellStyle name="Normal 28 2" xfId="5479"/>
    <cellStyle name="Normal 28 2 2" xfId="5480"/>
    <cellStyle name="Normal 28 2 2 2" xfId="5481"/>
    <cellStyle name="Normal 28 2 3" xfId="5482"/>
    <cellStyle name="Normal 28 3" xfId="5483"/>
    <cellStyle name="Normal 28 3 2" xfId="5484"/>
    <cellStyle name="Normal 28 3 2 2" xfId="5485"/>
    <cellStyle name="Normal 28 3 3" xfId="5486"/>
    <cellStyle name="Normal 28 4" xfId="5487"/>
    <cellStyle name="Normal 28 4 2" xfId="5488"/>
    <cellStyle name="Normal 28 5" xfId="5489"/>
    <cellStyle name="Normal 29" xfId="5490"/>
    <cellStyle name="Normal 29 2" xfId="5491"/>
    <cellStyle name="Normal 3" xfId="18"/>
    <cellStyle name="Normal 3 2" xfId="32"/>
    <cellStyle name="Normal 3 2 2" xfId="5492"/>
    <cellStyle name="Normal 3 2 3" xfId="5493"/>
    <cellStyle name="Normal 3 2 4" xfId="5494"/>
    <cellStyle name="Normal 3 2 5" xfId="5495"/>
    <cellStyle name="Normal 3 2 6" xfId="5496"/>
    <cellStyle name="Normal 3 3" xfId="36"/>
    <cellStyle name="Normal 3 3 2" xfId="5497"/>
    <cellStyle name="Normal 3 4" xfId="5498"/>
    <cellStyle name="Normal 3 5" xfId="5499"/>
    <cellStyle name="Normal 3 6" xfId="5500"/>
    <cellStyle name="Normal 3 7" xfId="5501"/>
    <cellStyle name="Normal 3 8" xfId="6307"/>
    <cellStyle name="Normal 30" xfId="5502"/>
    <cellStyle name="Normal 31" xfId="5503"/>
    <cellStyle name="Normal 32" xfId="19"/>
    <cellStyle name="Normal 33" xfId="6"/>
    <cellStyle name="Normal 34" xfId="20"/>
    <cellStyle name="Normal 35" xfId="21"/>
    <cellStyle name="Normal 36" xfId="6304"/>
    <cellStyle name="Normal 36 2" xfId="6310"/>
    <cellStyle name="Normal 37" xfId="6305"/>
    <cellStyle name="Normal 38" xfId="6306"/>
    <cellStyle name="Normal 39" xfId="6355"/>
    <cellStyle name="Normal 4" xfId="22"/>
    <cellStyle name="Normal 4 2" xfId="5504"/>
    <cellStyle name="Normal 4 3" xfId="5505"/>
    <cellStyle name="Normal 4 4" xfId="5506"/>
    <cellStyle name="Normal 4 5" xfId="5507"/>
    <cellStyle name="Normal 4 6" xfId="5508"/>
    <cellStyle name="Normal 4 7" xfId="5509"/>
    <cellStyle name="Normal 4 8" xfId="5510"/>
    <cellStyle name="Normal 4 9" xfId="5511"/>
    <cellStyle name="Normal 40" xfId="1"/>
    <cellStyle name="Normal 5" xfId="23"/>
    <cellStyle name="Normal 5 10" xfId="5512"/>
    <cellStyle name="Normal 5 2" xfId="5513"/>
    <cellStyle name="Normal 5 2 2" xfId="5514"/>
    <cellStyle name="Normal 5 2 3" xfId="5515"/>
    <cellStyle name="Normal 5 2 4" xfId="5516"/>
    <cellStyle name="Normal 5 2 5" xfId="5517"/>
    <cellStyle name="Normal 5 2 6" xfId="5518"/>
    <cellStyle name="Normal 5 2 7" xfId="5519"/>
    <cellStyle name="Normal 5 3" xfId="5520"/>
    <cellStyle name="Normal 5 4" xfId="5521"/>
    <cellStyle name="Normal 5 5" xfId="5522"/>
    <cellStyle name="Normal 5 6" xfId="5523"/>
    <cellStyle name="Normal 5 7" xfId="5524"/>
    <cellStyle name="Normal 5 8" xfId="5525"/>
    <cellStyle name="Normal 5 9" xfId="5526"/>
    <cellStyle name="Normal 6" xfId="24"/>
    <cellStyle name="Normal 6 2" xfId="5527"/>
    <cellStyle name="Normal 6 3" xfId="5528"/>
    <cellStyle name="Normal 7" xfId="25"/>
    <cellStyle name="Normal 7 2" xfId="5529"/>
    <cellStyle name="Normal 7 3" xfId="5530"/>
    <cellStyle name="Normal 8" xfId="26"/>
    <cellStyle name="Normal 8 2" xfId="5531"/>
    <cellStyle name="Normal 8 3" xfId="5532"/>
    <cellStyle name="Normal 9" xfId="27"/>
    <cellStyle name="Note 2" xfId="5533"/>
    <cellStyle name="Note 2 10" xfId="5534"/>
    <cellStyle name="Note 2 11" xfId="6356"/>
    <cellStyle name="Note 2 11 2" xfId="6808"/>
    <cellStyle name="Note 2 11 2 2" xfId="7729"/>
    <cellStyle name="Note 2 11 2 3" xfId="7730"/>
    <cellStyle name="Note 2 11 3" xfId="6697"/>
    <cellStyle name="Note 2 11 3 2" xfId="7731"/>
    <cellStyle name="Note 2 11 3 3" xfId="7732"/>
    <cellStyle name="Note 2 11 4" xfId="6582"/>
    <cellStyle name="Note 2 11 4 2" xfId="7733"/>
    <cellStyle name="Note 2 11 4 3" xfId="7734"/>
    <cellStyle name="Note 2 11 5" xfId="6924"/>
    <cellStyle name="Note 2 11 5 2" xfId="7735"/>
    <cellStyle name="Note 2 11 5 3" xfId="7736"/>
    <cellStyle name="Note 2 11 6" xfId="6472"/>
    <cellStyle name="Note 2 11 6 2" xfId="7737"/>
    <cellStyle name="Note 2 11 6 3" xfId="7738"/>
    <cellStyle name="Note 2 11 7" xfId="7030"/>
    <cellStyle name="Note 2 11 7 2" xfId="7739"/>
    <cellStyle name="Note 2 11 7 3" xfId="7740"/>
    <cellStyle name="Note 2 11 8" xfId="7741"/>
    <cellStyle name="Note 2 11 9" xfId="7742"/>
    <cellStyle name="Note 2 12" xfId="6357"/>
    <cellStyle name="Note 2 12 2" xfId="6809"/>
    <cellStyle name="Note 2 12 2 2" xfId="7743"/>
    <cellStyle name="Note 2 12 2 3" xfId="7744"/>
    <cellStyle name="Note 2 12 3" xfId="6698"/>
    <cellStyle name="Note 2 12 3 2" xfId="7745"/>
    <cellStyle name="Note 2 12 3 3" xfId="7746"/>
    <cellStyle name="Note 2 12 4" xfId="6583"/>
    <cellStyle name="Note 2 12 4 2" xfId="7747"/>
    <cellStyle name="Note 2 12 4 3" xfId="7748"/>
    <cellStyle name="Note 2 12 5" xfId="6925"/>
    <cellStyle name="Note 2 12 5 2" xfId="7749"/>
    <cellStyle name="Note 2 12 5 3" xfId="7750"/>
    <cellStyle name="Note 2 12 6" xfId="6471"/>
    <cellStyle name="Note 2 12 6 2" xfId="7751"/>
    <cellStyle name="Note 2 12 6 3" xfId="7752"/>
    <cellStyle name="Note 2 12 7" xfId="7031"/>
    <cellStyle name="Note 2 12 7 2" xfId="7753"/>
    <cellStyle name="Note 2 12 7 3" xfId="7754"/>
    <cellStyle name="Note 2 12 8" xfId="7755"/>
    <cellStyle name="Note 2 12 9" xfId="7756"/>
    <cellStyle name="Note 2 13" xfId="6358"/>
    <cellStyle name="Note 2 13 2" xfId="6810"/>
    <cellStyle name="Note 2 13 2 2" xfId="7757"/>
    <cellStyle name="Note 2 13 2 3" xfId="7758"/>
    <cellStyle name="Note 2 13 3" xfId="6699"/>
    <cellStyle name="Note 2 13 3 2" xfId="7759"/>
    <cellStyle name="Note 2 13 3 3" xfId="7760"/>
    <cellStyle name="Note 2 13 4" xfId="6584"/>
    <cellStyle name="Note 2 13 4 2" xfId="7761"/>
    <cellStyle name="Note 2 13 4 3" xfId="7762"/>
    <cellStyle name="Note 2 13 5" xfId="6926"/>
    <cellStyle name="Note 2 13 5 2" xfId="7763"/>
    <cellStyle name="Note 2 13 5 3" xfId="7764"/>
    <cellStyle name="Note 2 13 6" xfId="6470"/>
    <cellStyle name="Note 2 13 6 2" xfId="7765"/>
    <cellStyle name="Note 2 13 6 3" xfId="7766"/>
    <cellStyle name="Note 2 13 7" xfId="7032"/>
    <cellStyle name="Note 2 13 7 2" xfId="7767"/>
    <cellStyle name="Note 2 13 7 3" xfId="7768"/>
    <cellStyle name="Note 2 13 8" xfId="7769"/>
    <cellStyle name="Note 2 13 9" xfId="7770"/>
    <cellStyle name="Note 2 14" xfId="6359"/>
    <cellStyle name="Note 2 14 2" xfId="6811"/>
    <cellStyle name="Note 2 14 2 2" xfId="7771"/>
    <cellStyle name="Note 2 14 2 3" xfId="7772"/>
    <cellStyle name="Note 2 14 3" xfId="6700"/>
    <cellStyle name="Note 2 14 3 2" xfId="7773"/>
    <cellStyle name="Note 2 14 3 3" xfId="7774"/>
    <cellStyle name="Note 2 14 4" xfId="6585"/>
    <cellStyle name="Note 2 14 4 2" xfId="7775"/>
    <cellStyle name="Note 2 14 4 3" xfId="7776"/>
    <cellStyle name="Note 2 14 5" xfId="6927"/>
    <cellStyle name="Note 2 14 5 2" xfId="7777"/>
    <cellStyle name="Note 2 14 5 3" xfId="7778"/>
    <cellStyle name="Note 2 14 6" xfId="6469"/>
    <cellStyle name="Note 2 14 6 2" xfId="7779"/>
    <cellStyle name="Note 2 14 6 3" xfId="7780"/>
    <cellStyle name="Note 2 14 7" xfId="7033"/>
    <cellStyle name="Note 2 14 7 2" xfId="7781"/>
    <cellStyle name="Note 2 14 7 3" xfId="7782"/>
    <cellStyle name="Note 2 14 8" xfId="7783"/>
    <cellStyle name="Note 2 14 9" xfId="7784"/>
    <cellStyle name="Note 2 15" xfId="6360"/>
    <cellStyle name="Note 2 15 2" xfId="6812"/>
    <cellStyle name="Note 2 15 2 2" xfId="7785"/>
    <cellStyle name="Note 2 15 2 3" xfId="7786"/>
    <cellStyle name="Note 2 15 3" xfId="6701"/>
    <cellStyle name="Note 2 15 3 2" xfId="7787"/>
    <cellStyle name="Note 2 15 3 3" xfId="7788"/>
    <cellStyle name="Note 2 15 4" xfId="6586"/>
    <cellStyle name="Note 2 15 4 2" xfId="7789"/>
    <cellStyle name="Note 2 15 4 3" xfId="7790"/>
    <cellStyle name="Note 2 15 5" xfId="6928"/>
    <cellStyle name="Note 2 15 5 2" xfId="7791"/>
    <cellStyle name="Note 2 15 5 3" xfId="7792"/>
    <cellStyle name="Note 2 15 6" xfId="6871"/>
    <cellStyle name="Note 2 15 6 2" xfId="7793"/>
    <cellStyle name="Note 2 15 6 3" xfId="7794"/>
    <cellStyle name="Note 2 15 7" xfId="7034"/>
    <cellStyle name="Note 2 15 7 2" xfId="7795"/>
    <cellStyle name="Note 2 15 7 3" xfId="7796"/>
    <cellStyle name="Note 2 15 8" xfId="7797"/>
    <cellStyle name="Note 2 15 9" xfId="7798"/>
    <cellStyle name="Note 2 16" xfId="6361"/>
    <cellStyle name="Note 2 16 2" xfId="6813"/>
    <cellStyle name="Note 2 16 2 2" xfId="7799"/>
    <cellStyle name="Note 2 16 2 3" xfId="7800"/>
    <cellStyle name="Note 2 16 3" xfId="6702"/>
    <cellStyle name="Note 2 16 3 2" xfId="7801"/>
    <cellStyle name="Note 2 16 3 3" xfId="7802"/>
    <cellStyle name="Note 2 16 4" xfId="6587"/>
    <cellStyle name="Note 2 16 4 2" xfId="7803"/>
    <cellStyle name="Note 2 16 4 3" xfId="7804"/>
    <cellStyle name="Note 2 16 5" xfId="6929"/>
    <cellStyle name="Note 2 16 5 2" xfId="7805"/>
    <cellStyle name="Note 2 16 5 3" xfId="7806"/>
    <cellStyle name="Note 2 16 6" xfId="6872"/>
    <cellStyle name="Note 2 16 6 2" xfId="7807"/>
    <cellStyle name="Note 2 16 6 3" xfId="7808"/>
    <cellStyle name="Note 2 16 7" xfId="7035"/>
    <cellStyle name="Note 2 16 7 2" xfId="7809"/>
    <cellStyle name="Note 2 16 7 3" xfId="7810"/>
    <cellStyle name="Note 2 16 8" xfId="7811"/>
    <cellStyle name="Note 2 16 9" xfId="7812"/>
    <cellStyle name="Note 2 17" xfId="6362"/>
    <cellStyle name="Note 2 17 2" xfId="6814"/>
    <cellStyle name="Note 2 17 2 2" xfId="7813"/>
    <cellStyle name="Note 2 17 2 3" xfId="7814"/>
    <cellStyle name="Note 2 17 3" xfId="6703"/>
    <cellStyle name="Note 2 17 3 2" xfId="7815"/>
    <cellStyle name="Note 2 17 3 3" xfId="7816"/>
    <cellStyle name="Note 2 17 4" xfId="6588"/>
    <cellStyle name="Note 2 17 4 2" xfId="7817"/>
    <cellStyle name="Note 2 17 4 3" xfId="7818"/>
    <cellStyle name="Note 2 17 5" xfId="6930"/>
    <cellStyle name="Note 2 17 5 2" xfId="7819"/>
    <cellStyle name="Note 2 17 5 3" xfId="7820"/>
    <cellStyle name="Note 2 17 6" xfId="6873"/>
    <cellStyle name="Note 2 17 6 2" xfId="7821"/>
    <cellStyle name="Note 2 17 6 3" xfId="7822"/>
    <cellStyle name="Note 2 17 7" xfId="7036"/>
    <cellStyle name="Note 2 17 7 2" xfId="7823"/>
    <cellStyle name="Note 2 17 7 3" xfId="7824"/>
    <cellStyle name="Note 2 17 8" xfId="7825"/>
    <cellStyle name="Note 2 17 9" xfId="7826"/>
    <cellStyle name="Note 2 18" xfId="6532"/>
    <cellStyle name="Note 2 18 2" xfId="7827"/>
    <cellStyle name="Note 2 18 3" xfId="7828"/>
    <cellStyle name="Note 2 19" xfId="6531"/>
    <cellStyle name="Note 2 19 2" xfId="7829"/>
    <cellStyle name="Note 2 19 3" xfId="7830"/>
    <cellStyle name="Note 2 2" xfId="5535"/>
    <cellStyle name="Note 2 2 2" xfId="5536"/>
    <cellStyle name="Note 2 2 2 2" xfId="5537"/>
    <cellStyle name="Note 2 2 2 2 2" xfId="5538"/>
    <cellStyle name="Note 2 2 2 2 2 2" xfId="5539"/>
    <cellStyle name="Note 2 2 2 2 2 2 2" xfId="5540"/>
    <cellStyle name="Note 2 2 2 2 2 2 2 2" xfId="5541"/>
    <cellStyle name="Note 2 2 2 2 2 2 2 2 2" xfId="5542"/>
    <cellStyle name="Note 2 2 2 2 2 2 2 3" xfId="5543"/>
    <cellStyle name="Note 2 2 2 2 2 2 3" xfId="5544"/>
    <cellStyle name="Note 2 2 2 2 2 2 3 2" xfId="5545"/>
    <cellStyle name="Note 2 2 2 2 2 2 3 2 2" xfId="5546"/>
    <cellStyle name="Note 2 2 2 2 2 2 3 3" xfId="5547"/>
    <cellStyle name="Note 2 2 2 2 2 2 4" xfId="5548"/>
    <cellStyle name="Note 2 2 2 2 2 2 4 2" xfId="5549"/>
    <cellStyle name="Note 2 2 2 2 2 2 5" xfId="5550"/>
    <cellStyle name="Note 2 2 2 2 2 3" xfId="5551"/>
    <cellStyle name="Note 2 2 2 2 2 3 2" xfId="5552"/>
    <cellStyle name="Note 2 2 2 2 2 3 2 2" xfId="5553"/>
    <cellStyle name="Note 2 2 2 2 2 3 3" xfId="5554"/>
    <cellStyle name="Note 2 2 2 2 2 4" xfId="5555"/>
    <cellStyle name="Note 2 2 2 2 2 4 2" xfId="5556"/>
    <cellStyle name="Note 2 2 2 2 2 4 2 2" xfId="5557"/>
    <cellStyle name="Note 2 2 2 2 2 4 3" xfId="5558"/>
    <cellStyle name="Note 2 2 2 2 2 5" xfId="5559"/>
    <cellStyle name="Note 2 2 2 2 2 5 2" xfId="5560"/>
    <cellStyle name="Note 2 2 2 2 2 6" xfId="5561"/>
    <cellStyle name="Note 2 2 2 2 3" xfId="5562"/>
    <cellStyle name="Note 2 2 2 2 3 2" xfId="5563"/>
    <cellStyle name="Note 2 2 2 2 3 2 2" xfId="5564"/>
    <cellStyle name="Note 2 2 2 2 3 2 2 2" xfId="5565"/>
    <cellStyle name="Note 2 2 2 2 3 2 3" xfId="5566"/>
    <cellStyle name="Note 2 2 2 2 3 3" xfId="5567"/>
    <cellStyle name="Note 2 2 2 2 3 3 2" xfId="5568"/>
    <cellStyle name="Note 2 2 2 2 3 3 2 2" xfId="5569"/>
    <cellStyle name="Note 2 2 2 2 3 3 3" xfId="5570"/>
    <cellStyle name="Note 2 2 2 2 3 4" xfId="5571"/>
    <cellStyle name="Note 2 2 2 2 3 4 2" xfId="5572"/>
    <cellStyle name="Note 2 2 2 2 3 5" xfId="5573"/>
    <cellStyle name="Note 2 2 2 2 4" xfId="5574"/>
    <cellStyle name="Note 2 2 2 2 4 2" xfId="5575"/>
    <cellStyle name="Note 2 2 2 2 4 2 2" xfId="5576"/>
    <cellStyle name="Note 2 2 2 2 4 3" xfId="5577"/>
    <cellStyle name="Note 2 2 2 2 5" xfId="5578"/>
    <cellStyle name="Note 2 2 2 2 5 2" xfId="5579"/>
    <cellStyle name="Note 2 2 2 2 5 2 2" xfId="5580"/>
    <cellStyle name="Note 2 2 2 2 5 3" xfId="5581"/>
    <cellStyle name="Note 2 2 2 2 6" xfId="5582"/>
    <cellStyle name="Note 2 2 2 2 6 2" xfId="5583"/>
    <cellStyle name="Note 2 2 2 2 7" xfId="5584"/>
    <cellStyle name="Note 2 2 2 3" xfId="5585"/>
    <cellStyle name="Note 2 2 2 3 2" xfId="5586"/>
    <cellStyle name="Note 2 2 2 3 2 2" xfId="5587"/>
    <cellStyle name="Note 2 2 2 3 2 2 2" xfId="5588"/>
    <cellStyle name="Note 2 2 2 3 2 2 2 2" xfId="5589"/>
    <cellStyle name="Note 2 2 2 3 2 2 3" xfId="5590"/>
    <cellStyle name="Note 2 2 2 3 2 3" xfId="5591"/>
    <cellStyle name="Note 2 2 2 3 2 3 2" xfId="5592"/>
    <cellStyle name="Note 2 2 2 3 2 3 2 2" xfId="5593"/>
    <cellStyle name="Note 2 2 2 3 2 3 3" xfId="5594"/>
    <cellStyle name="Note 2 2 2 3 2 4" xfId="5595"/>
    <cellStyle name="Note 2 2 2 3 2 4 2" xfId="5596"/>
    <cellStyle name="Note 2 2 2 3 2 5" xfId="5597"/>
    <cellStyle name="Note 2 2 2 3 3" xfId="5598"/>
    <cellStyle name="Note 2 2 2 3 3 2" xfId="5599"/>
    <cellStyle name="Note 2 2 2 3 3 2 2" xfId="5600"/>
    <cellStyle name="Note 2 2 2 3 3 3" xfId="5601"/>
    <cellStyle name="Note 2 2 2 3 4" xfId="5602"/>
    <cellStyle name="Note 2 2 2 3 4 2" xfId="5603"/>
    <cellStyle name="Note 2 2 2 3 4 2 2" xfId="5604"/>
    <cellStyle name="Note 2 2 2 3 4 3" xfId="5605"/>
    <cellStyle name="Note 2 2 2 3 5" xfId="5606"/>
    <cellStyle name="Note 2 2 2 3 5 2" xfId="5607"/>
    <cellStyle name="Note 2 2 2 3 6" xfId="5608"/>
    <cellStyle name="Note 2 2 2 4" xfId="5609"/>
    <cellStyle name="Note 2 2 2 4 2" xfId="5610"/>
    <cellStyle name="Note 2 2 2 4 2 2" xfId="5611"/>
    <cellStyle name="Note 2 2 2 4 2 2 2" xfId="5612"/>
    <cellStyle name="Note 2 2 2 4 2 3" xfId="5613"/>
    <cellStyle name="Note 2 2 2 4 3" xfId="5614"/>
    <cellStyle name="Note 2 2 2 4 3 2" xfId="5615"/>
    <cellStyle name="Note 2 2 2 4 3 2 2" xfId="5616"/>
    <cellStyle name="Note 2 2 2 4 3 3" xfId="5617"/>
    <cellStyle name="Note 2 2 2 4 4" xfId="5618"/>
    <cellStyle name="Note 2 2 2 4 4 2" xfId="5619"/>
    <cellStyle name="Note 2 2 2 4 5" xfId="5620"/>
    <cellStyle name="Note 2 2 2 5" xfId="5621"/>
    <cellStyle name="Note 2 2 2 5 2" xfId="5622"/>
    <cellStyle name="Note 2 2 2 5 2 2" xfId="5623"/>
    <cellStyle name="Note 2 2 2 5 3" xfId="5624"/>
    <cellStyle name="Note 2 2 2 6" xfId="5625"/>
    <cellStyle name="Note 2 2 2 6 2" xfId="5626"/>
    <cellStyle name="Note 2 2 2 6 2 2" xfId="5627"/>
    <cellStyle name="Note 2 2 2 6 3" xfId="5628"/>
    <cellStyle name="Note 2 2 2 7" xfId="5629"/>
    <cellStyle name="Note 2 2 2 7 2" xfId="5630"/>
    <cellStyle name="Note 2 2 2 8" xfId="5631"/>
    <cellStyle name="Note 2 2 3" xfId="5632"/>
    <cellStyle name="Note 2 2 3 2" xfId="5633"/>
    <cellStyle name="Note 2 2 3 2 2" xfId="5634"/>
    <cellStyle name="Note 2 2 3 2 2 2" xfId="5635"/>
    <cellStyle name="Note 2 2 3 2 2 2 2" xfId="5636"/>
    <cellStyle name="Note 2 2 3 2 2 2 2 2" xfId="5637"/>
    <cellStyle name="Note 2 2 3 2 2 2 3" xfId="5638"/>
    <cellStyle name="Note 2 2 3 2 2 3" xfId="5639"/>
    <cellStyle name="Note 2 2 3 2 2 3 2" xfId="5640"/>
    <cellStyle name="Note 2 2 3 2 2 3 2 2" xfId="5641"/>
    <cellStyle name="Note 2 2 3 2 2 3 3" xfId="5642"/>
    <cellStyle name="Note 2 2 3 2 2 4" xfId="5643"/>
    <cellStyle name="Note 2 2 3 2 2 4 2" xfId="5644"/>
    <cellStyle name="Note 2 2 3 2 2 5" xfId="5645"/>
    <cellStyle name="Note 2 2 3 2 3" xfId="5646"/>
    <cellStyle name="Note 2 2 3 2 3 2" xfId="5647"/>
    <cellStyle name="Note 2 2 3 2 3 2 2" xfId="5648"/>
    <cellStyle name="Note 2 2 3 2 3 3" xfId="5649"/>
    <cellStyle name="Note 2 2 3 2 4" xfId="5650"/>
    <cellStyle name="Note 2 2 3 2 4 2" xfId="5651"/>
    <cellStyle name="Note 2 2 3 2 4 2 2" xfId="5652"/>
    <cellStyle name="Note 2 2 3 2 4 3" xfId="5653"/>
    <cellStyle name="Note 2 2 3 2 5" xfId="5654"/>
    <cellStyle name="Note 2 2 3 2 5 2" xfId="5655"/>
    <cellStyle name="Note 2 2 3 2 6" xfId="5656"/>
    <cellStyle name="Note 2 2 3 3" xfId="5657"/>
    <cellStyle name="Note 2 2 3 3 2" xfId="5658"/>
    <cellStyle name="Note 2 2 3 3 2 2" xfId="5659"/>
    <cellStyle name="Note 2 2 3 3 2 2 2" xfId="5660"/>
    <cellStyle name="Note 2 2 3 3 2 3" xfId="5661"/>
    <cellStyle name="Note 2 2 3 3 3" xfId="5662"/>
    <cellStyle name="Note 2 2 3 3 3 2" xfId="5663"/>
    <cellStyle name="Note 2 2 3 3 3 2 2" xfId="5664"/>
    <cellStyle name="Note 2 2 3 3 3 3" xfId="5665"/>
    <cellStyle name="Note 2 2 3 3 4" xfId="5666"/>
    <cellStyle name="Note 2 2 3 3 4 2" xfId="5667"/>
    <cellStyle name="Note 2 2 3 3 5" xfId="5668"/>
    <cellStyle name="Note 2 2 3 4" xfId="5669"/>
    <cellStyle name="Note 2 2 3 4 2" xfId="5670"/>
    <cellStyle name="Note 2 2 3 4 2 2" xfId="5671"/>
    <cellStyle name="Note 2 2 3 4 3" xfId="5672"/>
    <cellStyle name="Note 2 2 3 5" xfId="5673"/>
    <cellStyle name="Note 2 2 3 5 2" xfId="5674"/>
    <cellStyle name="Note 2 2 3 5 2 2" xfId="5675"/>
    <cellStyle name="Note 2 2 3 5 3" xfId="5676"/>
    <cellStyle name="Note 2 2 3 6" xfId="5677"/>
    <cellStyle name="Note 2 2 3 6 2" xfId="5678"/>
    <cellStyle name="Note 2 2 3 7" xfId="5679"/>
    <cellStyle name="Note 2 2 4" xfId="5680"/>
    <cellStyle name="Note 2 2 4 2" xfId="5681"/>
    <cellStyle name="Note 2 2 4 2 2" xfId="5682"/>
    <cellStyle name="Note 2 2 4 2 2 2" xfId="5683"/>
    <cellStyle name="Note 2 2 4 2 2 2 2" xfId="5684"/>
    <cellStyle name="Note 2 2 4 2 2 3" xfId="5685"/>
    <cellStyle name="Note 2 2 4 2 3" xfId="5686"/>
    <cellStyle name="Note 2 2 4 2 3 2" xfId="5687"/>
    <cellStyle name="Note 2 2 4 2 3 2 2" xfId="5688"/>
    <cellStyle name="Note 2 2 4 2 3 3" xfId="5689"/>
    <cellStyle name="Note 2 2 4 2 4" xfId="5690"/>
    <cellStyle name="Note 2 2 4 2 4 2" xfId="5691"/>
    <cellStyle name="Note 2 2 4 2 5" xfId="5692"/>
    <cellStyle name="Note 2 2 4 3" xfId="5693"/>
    <cellStyle name="Note 2 2 4 3 2" xfId="5694"/>
    <cellStyle name="Note 2 2 4 3 2 2" xfId="5695"/>
    <cellStyle name="Note 2 2 4 3 3" xfId="5696"/>
    <cellStyle name="Note 2 2 4 4" xfId="5697"/>
    <cellStyle name="Note 2 2 4 4 2" xfId="5698"/>
    <cellStyle name="Note 2 2 4 4 2 2" xfId="5699"/>
    <cellStyle name="Note 2 2 4 4 3" xfId="5700"/>
    <cellStyle name="Note 2 2 4 5" xfId="5701"/>
    <cellStyle name="Note 2 2 4 5 2" xfId="5702"/>
    <cellStyle name="Note 2 2 4 6" xfId="5703"/>
    <cellStyle name="Note 2 2 5" xfId="5704"/>
    <cellStyle name="Note 2 2 5 2" xfId="5705"/>
    <cellStyle name="Note 2 2 5 2 2" xfId="5706"/>
    <cellStyle name="Note 2 2 5 2 2 2" xfId="5707"/>
    <cellStyle name="Note 2 2 5 2 3" xfId="5708"/>
    <cellStyle name="Note 2 2 5 3" xfId="5709"/>
    <cellStyle name="Note 2 2 5 3 2" xfId="5710"/>
    <cellStyle name="Note 2 2 5 3 2 2" xfId="5711"/>
    <cellStyle name="Note 2 2 5 3 3" xfId="5712"/>
    <cellStyle name="Note 2 2 5 4" xfId="5713"/>
    <cellStyle name="Note 2 2 5 4 2" xfId="5714"/>
    <cellStyle name="Note 2 2 5 5" xfId="5715"/>
    <cellStyle name="Note 2 2 6" xfId="5716"/>
    <cellStyle name="Note 2 2 6 2" xfId="5717"/>
    <cellStyle name="Note 2 2 6 2 2" xfId="5718"/>
    <cellStyle name="Note 2 2 6 3" xfId="5719"/>
    <cellStyle name="Note 2 2 7" xfId="5720"/>
    <cellStyle name="Note 2 2 7 2" xfId="5721"/>
    <cellStyle name="Note 2 2 7 2 2" xfId="5722"/>
    <cellStyle name="Note 2 2 7 3" xfId="5723"/>
    <cellStyle name="Note 2 2 8" xfId="5724"/>
    <cellStyle name="Note 2 2 8 2" xfId="5725"/>
    <cellStyle name="Note 2 2 9" xfId="5726"/>
    <cellStyle name="Note 2 20" xfId="6530"/>
    <cellStyle name="Note 2 20 2" xfId="7831"/>
    <cellStyle name="Note 2 20 3" xfId="7832"/>
    <cellStyle name="Note 2 21" xfId="7833"/>
    <cellStyle name="Note 2 22" xfId="7834"/>
    <cellStyle name="Note 2 3" xfId="5727"/>
    <cellStyle name="Note 2 3 2" xfId="5728"/>
    <cellStyle name="Note 2 3 2 2" xfId="5729"/>
    <cellStyle name="Note 2 3 2 2 2" xfId="5730"/>
    <cellStyle name="Note 2 3 2 2 2 2" xfId="5731"/>
    <cellStyle name="Note 2 3 2 2 2 2 2" xfId="5732"/>
    <cellStyle name="Note 2 3 2 2 2 2 2 2" xfId="5733"/>
    <cellStyle name="Note 2 3 2 2 2 2 3" xfId="5734"/>
    <cellStyle name="Note 2 3 2 2 2 3" xfId="5735"/>
    <cellStyle name="Note 2 3 2 2 2 3 2" xfId="5736"/>
    <cellStyle name="Note 2 3 2 2 2 3 2 2" xfId="5737"/>
    <cellStyle name="Note 2 3 2 2 2 3 3" xfId="5738"/>
    <cellStyle name="Note 2 3 2 2 2 4" xfId="5739"/>
    <cellStyle name="Note 2 3 2 2 2 4 2" xfId="5740"/>
    <cellStyle name="Note 2 3 2 2 2 5" xfId="5741"/>
    <cellStyle name="Note 2 3 2 2 3" xfId="5742"/>
    <cellStyle name="Note 2 3 2 2 3 2" xfId="5743"/>
    <cellStyle name="Note 2 3 2 2 3 2 2" xfId="5744"/>
    <cellStyle name="Note 2 3 2 2 3 3" xfId="5745"/>
    <cellStyle name="Note 2 3 2 2 4" xfId="5746"/>
    <cellStyle name="Note 2 3 2 2 4 2" xfId="5747"/>
    <cellStyle name="Note 2 3 2 2 4 2 2" xfId="5748"/>
    <cellStyle name="Note 2 3 2 2 4 3" xfId="5749"/>
    <cellStyle name="Note 2 3 2 2 5" xfId="5750"/>
    <cellStyle name="Note 2 3 2 2 5 2" xfId="5751"/>
    <cellStyle name="Note 2 3 2 2 6" xfId="5752"/>
    <cellStyle name="Note 2 3 2 3" xfId="5753"/>
    <cellStyle name="Note 2 3 2 3 2" xfId="5754"/>
    <cellStyle name="Note 2 3 2 3 2 2" xfId="5755"/>
    <cellStyle name="Note 2 3 2 3 2 2 2" xfId="5756"/>
    <cellStyle name="Note 2 3 2 3 2 3" xfId="5757"/>
    <cellStyle name="Note 2 3 2 3 3" xfId="5758"/>
    <cellStyle name="Note 2 3 2 3 3 2" xfId="5759"/>
    <cellStyle name="Note 2 3 2 3 3 2 2" xfId="5760"/>
    <cellStyle name="Note 2 3 2 3 3 3" xfId="5761"/>
    <cellStyle name="Note 2 3 2 3 4" xfId="5762"/>
    <cellStyle name="Note 2 3 2 3 4 2" xfId="5763"/>
    <cellStyle name="Note 2 3 2 3 5" xfId="5764"/>
    <cellStyle name="Note 2 3 2 4" xfId="5765"/>
    <cellStyle name="Note 2 3 2 4 2" xfId="5766"/>
    <cellStyle name="Note 2 3 2 4 2 2" xfId="5767"/>
    <cellStyle name="Note 2 3 2 4 3" xfId="5768"/>
    <cellStyle name="Note 2 3 2 5" xfId="5769"/>
    <cellStyle name="Note 2 3 2 5 2" xfId="5770"/>
    <cellStyle name="Note 2 3 2 5 2 2" xfId="5771"/>
    <cellStyle name="Note 2 3 2 5 3" xfId="5772"/>
    <cellStyle name="Note 2 3 2 6" xfId="5773"/>
    <cellStyle name="Note 2 3 2 6 2" xfId="5774"/>
    <cellStyle name="Note 2 3 2 7" xfId="5775"/>
    <cellStyle name="Note 2 3 3" xfId="5776"/>
    <cellStyle name="Note 2 3 3 2" xfId="5777"/>
    <cellStyle name="Note 2 3 3 2 2" xfId="5778"/>
    <cellStyle name="Note 2 3 3 2 2 2" xfId="5779"/>
    <cellStyle name="Note 2 3 3 2 2 2 2" xfId="5780"/>
    <cellStyle name="Note 2 3 3 2 2 3" xfId="5781"/>
    <cellStyle name="Note 2 3 3 2 3" xfId="5782"/>
    <cellStyle name="Note 2 3 3 2 3 2" xfId="5783"/>
    <cellStyle name="Note 2 3 3 2 3 2 2" xfId="5784"/>
    <cellStyle name="Note 2 3 3 2 3 3" xfId="5785"/>
    <cellStyle name="Note 2 3 3 2 4" xfId="5786"/>
    <cellStyle name="Note 2 3 3 2 4 2" xfId="5787"/>
    <cellStyle name="Note 2 3 3 2 5" xfId="5788"/>
    <cellStyle name="Note 2 3 3 3" xfId="5789"/>
    <cellStyle name="Note 2 3 3 3 2" xfId="5790"/>
    <cellStyle name="Note 2 3 3 3 2 2" xfId="5791"/>
    <cellStyle name="Note 2 3 3 3 3" xfId="5792"/>
    <cellStyle name="Note 2 3 3 4" xfId="5793"/>
    <cellStyle name="Note 2 3 3 4 2" xfId="5794"/>
    <cellStyle name="Note 2 3 3 4 2 2" xfId="5795"/>
    <cellStyle name="Note 2 3 3 4 3" xfId="5796"/>
    <cellStyle name="Note 2 3 3 5" xfId="5797"/>
    <cellStyle name="Note 2 3 3 5 2" xfId="5798"/>
    <cellStyle name="Note 2 3 3 6" xfId="5799"/>
    <cellStyle name="Note 2 3 4" xfId="5800"/>
    <cellStyle name="Note 2 3 4 2" xfId="5801"/>
    <cellStyle name="Note 2 3 4 2 2" xfId="5802"/>
    <cellStyle name="Note 2 3 4 2 2 2" xfId="5803"/>
    <cellStyle name="Note 2 3 4 2 3" xfId="5804"/>
    <cellStyle name="Note 2 3 4 3" xfId="5805"/>
    <cellStyle name="Note 2 3 4 3 2" xfId="5806"/>
    <cellStyle name="Note 2 3 4 3 2 2" xfId="5807"/>
    <cellStyle name="Note 2 3 4 3 3" xfId="5808"/>
    <cellStyle name="Note 2 3 4 4" xfId="5809"/>
    <cellStyle name="Note 2 3 4 4 2" xfId="5810"/>
    <cellStyle name="Note 2 3 4 5" xfId="5811"/>
    <cellStyle name="Note 2 3 5" xfId="5812"/>
    <cellStyle name="Note 2 3 5 2" xfId="5813"/>
    <cellStyle name="Note 2 3 5 2 2" xfId="5814"/>
    <cellStyle name="Note 2 3 5 3" xfId="5815"/>
    <cellStyle name="Note 2 3 6" xfId="5816"/>
    <cellStyle name="Note 2 3 6 2" xfId="5817"/>
    <cellStyle name="Note 2 3 6 2 2" xfId="5818"/>
    <cellStyle name="Note 2 3 6 3" xfId="5819"/>
    <cellStyle name="Note 2 3 7" xfId="5820"/>
    <cellStyle name="Note 2 3 7 2" xfId="5821"/>
    <cellStyle name="Note 2 3 8" xfId="5822"/>
    <cellStyle name="Note 2 4" xfId="5823"/>
    <cellStyle name="Note 2 4 2" xfId="5824"/>
    <cellStyle name="Note 2 4 2 2" xfId="5825"/>
    <cellStyle name="Note 2 4 2 2 2" xfId="5826"/>
    <cellStyle name="Note 2 4 2 2 2 2" xfId="5827"/>
    <cellStyle name="Note 2 4 2 2 2 2 2" xfId="5828"/>
    <cellStyle name="Note 2 4 2 2 2 3" xfId="5829"/>
    <cellStyle name="Note 2 4 2 2 3" xfId="5830"/>
    <cellStyle name="Note 2 4 2 2 3 2" xfId="5831"/>
    <cellStyle name="Note 2 4 2 2 3 2 2" xfId="5832"/>
    <cellStyle name="Note 2 4 2 2 3 3" xfId="5833"/>
    <cellStyle name="Note 2 4 2 2 4" xfId="5834"/>
    <cellStyle name="Note 2 4 2 2 4 2" xfId="5835"/>
    <cellStyle name="Note 2 4 2 2 5" xfId="5836"/>
    <cellStyle name="Note 2 4 2 3" xfId="5837"/>
    <cellStyle name="Note 2 4 2 3 2" xfId="5838"/>
    <cellStyle name="Note 2 4 2 3 2 2" xfId="5839"/>
    <cellStyle name="Note 2 4 2 3 3" xfId="5840"/>
    <cellStyle name="Note 2 4 2 4" xfId="5841"/>
    <cellStyle name="Note 2 4 2 4 2" xfId="5842"/>
    <cellStyle name="Note 2 4 2 4 2 2" xfId="5843"/>
    <cellStyle name="Note 2 4 2 4 3" xfId="5844"/>
    <cellStyle name="Note 2 4 2 5" xfId="5845"/>
    <cellStyle name="Note 2 4 2 5 2" xfId="5846"/>
    <cellStyle name="Note 2 4 2 6" xfId="5847"/>
    <cellStyle name="Note 2 4 3" xfId="5848"/>
    <cellStyle name="Note 2 4 3 2" xfId="5849"/>
    <cellStyle name="Note 2 4 3 2 2" xfId="5850"/>
    <cellStyle name="Note 2 4 3 2 2 2" xfId="5851"/>
    <cellStyle name="Note 2 4 3 2 3" xfId="5852"/>
    <cellStyle name="Note 2 4 3 3" xfId="5853"/>
    <cellStyle name="Note 2 4 3 3 2" xfId="5854"/>
    <cellStyle name="Note 2 4 3 3 2 2" xfId="5855"/>
    <cellStyle name="Note 2 4 3 3 3" xfId="5856"/>
    <cellStyle name="Note 2 4 3 4" xfId="5857"/>
    <cellStyle name="Note 2 4 3 4 2" xfId="5858"/>
    <cellStyle name="Note 2 4 3 5" xfId="5859"/>
    <cellStyle name="Note 2 4 4" xfId="5860"/>
    <cellStyle name="Note 2 4 4 2" xfId="5861"/>
    <cellStyle name="Note 2 4 4 2 2" xfId="5862"/>
    <cellStyle name="Note 2 4 4 3" xfId="5863"/>
    <cellStyle name="Note 2 4 5" xfId="5864"/>
    <cellStyle name="Note 2 4 5 2" xfId="5865"/>
    <cellStyle name="Note 2 4 5 2 2" xfId="5866"/>
    <cellStyle name="Note 2 4 5 3" xfId="5867"/>
    <cellStyle name="Note 2 4 6" xfId="5868"/>
    <cellStyle name="Note 2 4 6 2" xfId="5869"/>
    <cellStyle name="Note 2 4 7" xfId="5870"/>
    <cellStyle name="Note 2 5" xfId="5871"/>
    <cellStyle name="Note 2 5 2" xfId="5872"/>
    <cellStyle name="Note 2 5 2 2" xfId="5873"/>
    <cellStyle name="Note 2 5 2 2 2" xfId="5874"/>
    <cellStyle name="Note 2 5 2 2 2 2" xfId="5875"/>
    <cellStyle name="Note 2 5 2 2 3" xfId="5876"/>
    <cellStyle name="Note 2 5 2 3" xfId="5877"/>
    <cellStyle name="Note 2 5 2 3 2" xfId="5878"/>
    <cellStyle name="Note 2 5 2 3 2 2" xfId="5879"/>
    <cellStyle name="Note 2 5 2 3 3" xfId="5880"/>
    <cellStyle name="Note 2 5 2 4" xfId="5881"/>
    <cellStyle name="Note 2 5 2 4 2" xfId="5882"/>
    <cellStyle name="Note 2 5 2 5" xfId="5883"/>
    <cellStyle name="Note 2 5 3" xfId="5884"/>
    <cellStyle name="Note 2 5 3 2" xfId="5885"/>
    <cellStyle name="Note 2 5 3 2 2" xfId="5886"/>
    <cellStyle name="Note 2 5 3 3" xfId="5887"/>
    <cellStyle name="Note 2 5 4" xfId="5888"/>
    <cellStyle name="Note 2 5 4 2" xfId="5889"/>
    <cellStyle name="Note 2 5 4 2 2" xfId="5890"/>
    <cellStyle name="Note 2 5 4 3" xfId="5891"/>
    <cellStyle name="Note 2 5 5" xfId="5892"/>
    <cellStyle name="Note 2 5 5 2" xfId="5893"/>
    <cellStyle name="Note 2 5 6" xfId="5894"/>
    <cellStyle name="Note 2 6" xfId="5895"/>
    <cellStyle name="Note 2 6 2" xfId="5896"/>
    <cellStyle name="Note 2 6 2 2" xfId="5897"/>
    <cellStyle name="Note 2 6 2 2 2" xfId="5898"/>
    <cellStyle name="Note 2 6 2 3" xfId="5899"/>
    <cellStyle name="Note 2 6 3" xfId="5900"/>
    <cellStyle name="Note 2 6 3 2" xfId="5901"/>
    <cellStyle name="Note 2 6 3 2 2" xfId="5902"/>
    <cellStyle name="Note 2 6 3 3" xfId="5903"/>
    <cellStyle name="Note 2 6 4" xfId="5904"/>
    <cellStyle name="Note 2 6 4 2" xfId="5905"/>
    <cellStyle name="Note 2 6 5" xfId="5906"/>
    <cellStyle name="Note 2 7" xfId="5907"/>
    <cellStyle name="Note 2 7 2" xfId="5908"/>
    <cellStyle name="Note 2 7 2 2" xfId="5909"/>
    <cellStyle name="Note 2 7 3" xfId="5910"/>
    <cellStyle name="Note 2 8" xfId="5911"/>
    <cellStyle name="Note 2 8 2" xfId="5912"/>
    <cellStyle name="Note 2 8 2 2" xfId="5913"/>
    <cellStyle name="Note 2 8 3" xfId="5914"/>
    <cellStyle name="Note 2 9" xfId="5915"/>
    <cellStyle name="Note 2 9 2" xfId="5916"/>
    <cellStyle name="Note 3" xfId="5917"/>
    <cellStyle name="Note 3 10" xfId="6363"/>
    <cellStyle name="Note 3 10 2" xfId="6815"/>
    <cellStyle name="Note 3 10 2 2" xfId="7835"/>
    <cellStyle name="Note 3 10 2 3" xfId="7836"/>
    <cellStyle name="Note 3 10 3" xfId="6704"/>
    <cellStyle name="Note 3 10 3 2" xfId="7837"/>
    <cellStyle name="Note 3 10 3 3" xfId="7838"/>
    <cellStyle name="Note 3 10 4" xfId="6589"/>
    <cellStyle name="Note 3 10 4 2" xfId="7839"/>
    <cellStyle name="Note 3 10 4 3" xfId="7840"/>
    <cellStyle name="Note 3 10 5" xfId="6931"/>
    <cellStyle name="Note 3 10 5 2" xfId="7841"/>
    <cellStyle name="Note 3 10 5 3" xfId="7842"/>
    <cellStyle name="Note 3 10 6" xfId="6874"/>
    <cellStyle name="Note 3 10 6 2" xfId="7843"/>
    <cellStyle name="Note 3 10 6 3" xfId="7844"/>
    <cellStyle name="Note 3 10 7" xfId="7037"/>
    <cellStyle name="Note 3 10 7 2" xfId="7845"/>
    <cellStyle name="Note 3 10 7 3" xfId="7846"/>
    <cellStyle name="Note 3 10 8" xfId="7847"/>
    <cellStyle name="Note 3 10 9" xfId="7848"/>
    <cellStyle name="Note 3 11" xfId="6364"/>
    <cellStyle name="Note 3 11 2" xfId="6816"/>
    <cellStyle name="Note 3 11 2 2" xfId="7849"/>
    <cellStyle name="Note 3 11 2 3" xfId="7850"/>
    <cellStyle name="Note 3 11 3" xfId="6705"/>
    <cellStyle name="Note 3 11 3 2" xfId="7851"/>
    <cellStyle name="Note 3 11 3 3" xfId="7852"/>
    <cellStyle name="Note 3 11 4" xfId="6590"/>
    <cellStyle name="Note 3 11 4 2" xfId="7853"/>
    <cellStyle name="Note 3 11 4 3" xfId="7854"/>
    <cellStyle name="Note 3 11 5" xfId="6932"/>
    <cellStyle name="Note 3 11 5 2" xfId="7855"/>
    <cellStyle name="Note 3 11 5 3" xfId="7856"/>
    <cellStyle name="Note 3 11 6" xfId="6875"/>
    <cellStyle name="Note 3 11 6 2" xfId="7857"/>
    <cellStyle name="Note 3 11 6 3" xfId="7858"/>
    <cellStyle name="Note 3 11 7" xfId="7038"/>
    <cellStyle name="Note 3 11 7 2" xfId="7859"/>
    <cellStyle name="Note 3 11 7 3" xfId="7860"/>
    <cellStyle name="Note 3 11 8" xfId="7861"/>
    <cellStyle name="Note 3 11 9" xfId="7862"/>
    <cellStyle name="Note 3 12" xfId="6365"/>
    <cellStyle name="Note 3 12 2" xfId="6817"/>
    <cellStyle name="Note 3 12 2 2" xfId="7863"/>
    <cellStyle name="Note 3 12 2 3" xfId="7864"/>
    <cellStyle name="Note 3 12 3" xfId="6706"/>
    <cellStyle name="Note 3 12 3 2" xfId="7865"/>
    <cellStyle name="Note 3 12 3 3" xfId="7866"/>
    <cellStyle name="Note 3 12 4" xfId="6591"/>
    <cellStyle name="Note 3 12 4 2" xfId="7867"/>
    <cellStyle name="Note 3 12 4 3" xfId="7868"/>
    <cellStyle name="Note 3 12 5" xfId="6933"/>
    <cellStyle name="Note 3 12 5 2" xfId="7869"/>
    <cellStyle name="Note 3 12 5 3" xfId="7870"/>
    <cellStyle name="Note 3 12 6" xfId="6876"/>
    <cellStyle name="Note 3 12 6 2" xfId="7871"/>
    <cellStyle name="Note 3 12 6 3" xfId="7872"/>
    <cellStyle name="Note 3 12 7" xfId="7039"/>
    <cellStyle name="Note 3 12 7 2" xfId="7873"/>
    <cellStyle name="Note 3 12 7 3" xfId="7874"/>
    <cellStyle name="Note 3 12 8" xfId="7875"/>
    <cellStyle name="Note 3 12 9" xfId="7876"/>
    <cellStyle name="Note 3 13" xfId="6366"/>
    <cellStyle name="Note 3 13 2" xfId="6818"/>
    <cellStyle name="Note 3 13 2 2" xfId="7877"/>
    <cellStyle name="Note 3 13 2 3" xfId="7878"/>
    <cellStyle name="Note 3 13 3" xfId="6707"/>
    <cellStyle name="Note 3 13 3 2" xfId="7879"/>
    <cellStyle name="Note 3 13 3 3" xfId="7880"/>
    <cellStyle name="Note 3 13 4" xfId="6593"/>
    <cellStyle name="Note 3 13 4 2" xfId="7881"/>
    <cellStyle name="Note 3 13 4 3" xfId="7882"/>
    <cellStyle name="Note 3 13 5" xfId="6934"/>
    <cellStyle name="Note 3 13 5 2" xfId="7883"/>
    <cellStyle name="Note 3 13 5 3" xfId="7884"/>
    <cellStyle name="Note 3 13 6" xfId="6468"/>
    <cellStyle name="Note 3 13 6 2" xfId="7885"/>
    <cellStyle name="Note 3 13 6 3" xfId="7886"/>
    <cellStyle name="Note 3 13 7" xfId="7040"/>
    <cellStyle name="Note 3 13 7 2" xfId="7887"/>
    <cellStyle name="Note 3 13 7 3" xfId="7888"/>
    <cellStyle name="Note 3 13 8" xfId="7889"/>
    <cellStyle name="Note 3 13 9" xfId="7890"/>
    <cellStyle name="Note 3 14" xfId="6367"/>
    <cellStyle name="Note 3 14 2" xfId="6819"/>
    <cellStyle name="Note 3 14 2 2" xfId="7891"/>
    <cellStyle name="Note 3 14 2 3" xfId="7892"/>
    <cellStyle name="Note 3 14 3" xfId="6708"/>
    <cellStyle name="Note 3 14 3 2" xfId="7893"/>
    <cellStyle name="Note 3 14 3 3" xfId="7894"/>
    <cellStyle name="Note 3 14 4" xfId="6594"/>
    <cellStyle name="Note 3 14 4 2" xfId="7895"/>
    <cellStyle name="Note 3 14 4 3" xfId="7896"/>
    <cellStyle name="Note 3 14 5" xfId="6935"/>
    <cellStyle name="Note 3 14 5 2" xfId="7897"/>
    <cellStyle name="Note 3 14 5 3" xfId="7898"/>
    <cellStyle name="Note 3 14 6" xfId="6467"/>
    <cellStyle name="Note 3 14 6 2" xfId="7899"/>
    <cellStyle name="Note 3 14 6 3" xfId="7900"/>
    <cellStyle name="Note 3 14 7" xfId="7041"/>
    <cellStyle name="Note 3 14 7 2" xfId="7901"/>
    <cellStyle name="Note 3 14 7 3" xfId="7902"/>
    <cellStyle name="Note 3 14 8" xfId="7903"/>
    <cellStyle name="Note 3 14 9" xfId="7904"/>
    <cellStyle name="Note 3 15" xfId="6368"/>
    <cellStyle name="Note 3 15 2" xfId="6820"/>
    <cellStyle name="Note 3 15 2 2" xfId="7905"/>
    <cellStyle name="Note 3 15 2 3" xfId="7906"/>
    <cellStyle name="Note 3 15 3" xfId="6709"/>
    <cellStyle name="Note 3 15 3 2" xfId="7907"/>
    <cellStyle name="Note 3 15 3 3" xfId="7908"/>
    <cellStyle name="Note 3 15 4" xfId="6595"/>
    <cellStyle name="Note 3 15 4 2" xfId="7909"/>
    <cellStyle name="Note 3 15 4 3" xfId="7910"/>
    <cellStyle name="Note 3 15 5" xfId="6936"/>
    <cellStyle name="Note 3 15 5 2" xfId="7911"/>
    <cellStyle name="Note 3 15 5 3" xfId="7912"/>
    <cellStyle name="Note 3 15 6" xfId="6466"/>
    <cellStyle name="Note 3 15 6 2" xfId="7913"/>
    <cellStyle name="Note 3 15 6 3" xfId="7914"/>
    <cellStyle name="Note 3 15 7" xfId="7042"/>
    <cellStyle name="Note 3 15 7 2" xfId="7915"/>
    <cellStyle name="Note 3 15 7 3" xfId="7916"/>
    <cellStyle name="Note 3 15 8" xfId="7917"/>
    <cellStyle name="Note 3 15 9" xfId="7918"/>
    <cellStyle name="Note 3 16" xfId="6369"/>
    <cellStyle name="Note 3 16 2" xfId="6821"/>
    <cellStyle name="Note 3 16 2 2" xfId="7919"/>
    <cellStyle name="Note 3 16 2 3" xfId="7920"/>
    <cellStyle name="Note 3 16 3" xfId="6710"/>
    <cellStyle name="Note 3 16 3 2" xfId="7921"/>
    <cellStyle name="Note 3 16 3 3" xfId="7922"/>
    <cellStyle name="Note 3 16 4" xfId="6596"/>
    <cellStyle name="Note 3 16 4 2" xfId="7923"/>
    <cellStyle name="Note 3 16 4 3" xfId="7924"/>
    <cellStyle name="Note 3 16 5" xfId="6937"/>
    <cellStyle name="Note 3 16 5 2" xfId="7925"/>
    <cellStyle name="Note 3 16 5 3" xfId="7926"/>
    <cellStyle name="Note 3 16 6" xfId="6421"/>
    <cellStyle name="Note 3 16 6 2" xfId="7927"/>
    <cellStyle name="Note 3 16 6 3" xfId="7928"/>
    <cellStyle name="Note 3 16 7" xfId="7043"/>
    <cellStyle name="Note 3 16 7 2" xfId="7929"/>
    <cellStyle name="Note 3 16 7 3" xfId="7930"/>
    <cellStyle name="Note 3 16 8" xfId="7931"/>
    <cellStyle name="Note 3 16 9" xfId="7932"/>
    <cellStyle name="Note 3 17" xfId="6592"/>
    <cellStyle name="Note 3 17 2" xfId="7933"/>
    <cellStyle name="Note 3 17 3" xfId="7934"/>
    <cellStyle name="Note 3 18" xfId="6534"/>
    <cellStyle name="Note 3 18 2" xfId="7935"/>
    <cellStyle name="Note 3 18 3" xfId="7936"/>
    <cellStyle name="Note 3 19" xfId="6987"/>
    <cellStyle name="Note 3 19 2" xfId="7937"/>
    <cellStyle name="Note 3 19 3" xfId="7938"/>
    <cellStyle name="Note 3 2" xfId="5918"/>
    <cellStyle name="Note 3 2 2" xfId="5919"/>
    <cellStyle name="Note 3 2 2 2" xfId="5920"/>
    <cellStyle name="Note 3 2 2 2 2" xfId="5921"/>
    <cellStyle name="Note 3 2 2 2 2 2" xfId="5922"/>
    <cellStyle name="Note 3 2 2 2 2 2 2" xfId="5923"/>
    <cellStyle name="Note 3 2 2 2 2 2 2 2" xfId="5924"/>
    <cellStyle name="Note 3 2 2 2 2 2 3" xfId="5925"/>
    <cellStyle name="Note 3 2 2 2 2 3" xfId="5926"/>
    <cellStyle name="Note 3 2 2 2 2 3 2" xfId="5927"/>
    <cellStyle name="Note 3 2 2 2 2 3 2 2" xfId="5928"/>
    <cellStyle name="Note 3 2 2 2 2 3 3" xfId="5929"/>
    <cellStyle name="Note 3 2 2 2 2 4" xfId="5930"/>
    <cellStyle name="Note 3 2 2 2 2 4 2" xfId="5931"/>
    <cellStyle name="Note 3 2 2 2 2 5" xfId="5932"/>
    <cellStyle name="Note 3 2 2 2 3" xfId="5933"/>
    <cellStyle name="Note 3 2 2 2 3 2" xfId="5934"/>
    <cellStyle name="Note 3 2 2 2 3 2 2" xfId="5935"/>
    <cellStyle name="Note 3 2 2 2 3 3" xfId="5936"/>
    <cellStyle name="Note 3 2 2 2 4" xfId="5937"/>
    <cellStyle name="Note 3 2 2 2 4 2" xfId="5938"/>
    <cellStyle name="Note 3 2 2 2 4 2 2" xfId="5939"/>
    <cellStyle name="Note 3 2 2 2 4 3" xfId="5940"/>
    <cellStyle name="Note 3 2 2 2 5" xfId="5941"/>
    <cellStyle name="Note 3 2 2 2 5 2" xfId="5942"/>
    <cellStyle name="Note 3 2 2 2 6" xfId="5943"/>
    <cellStyle name="Note 3 2 2 3" xfId="5944"/>
    <cellStyle name="Note 3 2 2 3 2" xfId="5945"/>
    <cellStyle name="Note 3 2 2 3 2 2" xfId="5946"/>
    <cellStyle name="Note 3 2 2 3 2 2 2" xfId="5947"/>
    <cellStyle name="Note 3 2 2 3 2 3" xfId="5948"/>
    <cellStyle name="Note 3 2 2 3 3" xfId="5949"/>
    <cellStyle name="Note 3 2 2 3 3 2" xfId="5950"/>
    <cellStyle name="Note 3 2 2 3 3 2 2" xfId="5951"/>
    <cellStyle name="Note 3 2 2 3 3 3" xfId="5952"/>
    <cellStyle name="Note 3 2 2 3 4" xfId="5953"/>
    <cellStyle name="Note 3 2 2 3 4 2" xfId="5954"/>
    <cellStyle name="Note 3 2 2 3 5" xfId="5955"/>
    <cellStyle name="Note 3 2 2 4" xfId="5956"/>
    <cellStyle name="Note 3 2 2 4 2" xfId="5957"/>
    <cellStyle name="Note 3 2 2 4 2 2" xfId="5958"/>
    <cellStyle name="Note 3 2 2 4 3" xfId="5959"/>
    <cellStyle name="Note 3 2 2 5" xfId="5960"/>
    <cellStyle name="Note 3 2 2 5 2" xfId="5961"/>
    <cellStyle name="Note 3 2 2 5 2 2" xfId="5962"/>
    <cellStyle name="Note 3 2 2 5 3" xfId="5963"/>
    <cellStyle name="Note 3 2 2 6" xfId="5964"/>
    <cellStyle name="Note 3 2 2 6 2" xfId="5965"/>
    <cellStyle name="Note 3 2 2 7" xfId="5966"/>
    <cellStyle name="Note 3 2 3" xfId="5967"/>
    <cellStyle name="Note 3 2 3 2" xfId="5968"/>
    <cellStyle name="Note 3 2 3 2 2" xfId="5969"/>
    <cellStyle name="Note 3 2 3 2 2 2" xfId="5970"/>
    <cellStyle name="Note 3 2 3 2 2 2 2" xfId="5971"/>
    <cellStyle name="Note 3 2 3 2 2 3" xfId="5972"/>
    <cellStyle name="Note 3 2 3 2 3" xfId="5973"/>
    <cellStyle name="Note 3 2 3 2 3 2" xfId="5974"/>
    <cellStyle name="Note 3 2 3 2 3 2 2" xfId="5975"/>
    <cellStyle name="Note 3 2 3 2 3 3" xfId="5976"/>
    <cellStyle name="Note 3 2 3 2 4" xfId="5977"/>
    <cellStyle name="Note 3 2 3 2 4 2" xfId="5978"/>
    <cellStyle name="Note 3 2 3 2 5" xfId="5979"/>
    <cellStyle name="Note 3 2 3 3" xfId="5980"/>
    <cellStyle name="Note 3 2 3 3 2" xfId="5981"/>
    <cellStyle name="Note 3 2 3 3 2 2" xfId="5982"/>
    <cellStyle name="Note 3 2 3 3 3" xfId="5983"/>
    <cellStyle name="Note 3 2 3 4" xfId="5984"/>
    <cellStyle name="Note 3 2 3 4 2" xfId="5985"/>
    <cellStyle name="Note 3 2 3 4 2 2" xfId="5986"/>
    <cellStyle name="Note 3 2 3 4 3" xfId="5987"/>
    <cellStyle name="Note 3 2 3 5" xfId="5988"/>
    <cellStyle name="Note 3 2 3 5 2" xfId="5989"/>
    <cellStyle name="Note 3 2 3 6" xfId="5990"/>
    <cellStyle name="Note 3 2 4" xfId="5991"/>
    <cellStyle name="Note 3 2 4 2" xfId="5992"/>
    <cellStyle name="Note 3 2 4 2 2" xfId="5993"/>
    <cellStyle name="Note 3 2 4 2 2 2" xfId="5994"/>
    <cellStyle name="Note 3 2 4 2 3" xfId="5995"/>
    <cellStyle name="Note 3 2 4 3" xfId="5996"/>
    <cellStyle name="Note 3 2 4 3 2" xfId="5997"/>
    <cellStyle name="Note 3 2 4 3 2 2" xfId="5998"/>
    <cellStyle name="Note 3 2 4 3 3" xfId="5999"/>
    <cellStyle name="Note 3 2 4 4" xfId="6000"/>
    <cellStyle name="Note 3 2 4 4 2" xfId="6001"/>
    <cellStyle name="Note 3 2 4 5" xfId="6002"/>
    <cellStyle name="Note 3 2 5" xfId="6003"/>
    <cellStyle name="Note 3 2 5 2" xfId="6004"/>
    <cellStyle name="Note 3 2 5 2 2" xfId="6005"/>
    <cellStyle name="Note 3 2 5 3" xfId="6006"/>
    <cellStyle name="Note 3 2 6" xfId="6007"/>
    <cellStyle name="Note 3 2 6 2" xfId="6008"/>
    <cellStyle name="Note 3 2 6 2 2" xfId="6009"/>
    <cellStyle name="Note 3 2 6 3" xfId="6010"/>
    <cellStyle name="Note 3 2 7" xfId="6011"/>
    <cellStyle name="Note 3 2 7 2" xfId="6012"/>
    <cellStyle name="Note 3 2 8" xfId="6013"/>
    <cellStyle name="Note 3 20" xfId="7939"/>
    <cellStyle name="Note 3 21" xfId="7940"/>
    <cellStyle name="Note 3 3" xfId="6014"/>
    <cellStyle name="Note 3 3 2" xfId="6015"/>
    <cellStyle name="Note 3 3 2 2" xfId="6016"/>
    <cellStyle name="Note 3 3 2 2 2" xfId="6017"/>
    <cellStyle name="Note 3 3 2 2 2 2" xfId="6018"/>
    <cellStyle name="Note 3 3 2 2 2 2 2" xfId="6019"/>
    <cellStyle name="Note 3 3 2 2 2 3" xfId="6020"/>
    <cellStyle name="Note 3 3 2 2 3" xfId="6021"/>
    <cellStyle name="Note 3 3 2 2 3 2" xfId="6022"/>
    <cellStyle name="Note 3 3 2 2 3 2 2" xfId="6023"/>
    <cellStyle name="Note 3 3 2 2 3 3" xfId="6024"/>
    <cellStyle name="Note 3 3 2 2 4" xfId="6025"/>
    <cellStyle name="Note 3 3 2 2 4 2" xfId="6026"/>
    <cellStyle name="Note 3 3 2 2 5" xfId="6027"/>
    <cellStyle name="Note 3 3 2 3" xfId="6028"/>
    <cellStyle name="Note 3 3 2 3 2" xfId="6029"/>
    <cellStyle name="Note 3 3 2 3 2 2" xfId="6030"/>
    <cellStyle name="Note 3 3 2 3 3" xfId="6031"/>
    <cellStyle name="Note 3 3 2 4" xfId="6032"/>
    <cellStyle name="Note 3 3 2 4 2" xfId="6033"/>
    <cellStyle name="Note 3 3 2 4 2 2" xfId="6034"/>
    <cellStyle name="Note 3 3 2 4 3" xfId="6035"/>
    <cellStyle name="Note 3 3 2 5" xfId="6036"/>
    <cellStyle name="Note 3 3 2 5 2" xfId="6037"/>
    <cellStyle name="Note 3 3 2 6" xfId="6038"/>
    <cellStyle name="Note 3 3 3" xfId="6039"/>
    <cellStyle name="Note 3 3 3 2" xfId="6040"/>
    <cellStyle name="Note 3 3 3 2 2" xfId="6041"/>
    <cellStyle name="Note 3 3 3 2 2 2" xfId="6042"/>
    <cellStyle name="Note 3 3 3 2 3" xfId="6043"/>
    <cellStyle name="Note 3 3 3 3" xfId="6044"/>
    <cellStyle name="Note 3 3 3 3 2" xfId="6045"/>
    <cellStyle name="Note 3 3 3 3 2 2" xfId="6046"/>
    <cellStyle name="Note 3 3 3 3 3" xfId="6047"/>
    <cellStyle name="Note 3 3 3 4" xfId="6048"/>
    <cellStyle name="Note 3 3 3 4 2" xfId="6049"/>
    <cellStyle name="Note 3 3 3 5" xfId="6050"/>
    <cellStyle name="Note 3 3 4" xfId="6051"/>
    <cellStyle name="Note 3 3 4 2" xfId="6052"/>
    <cellStyle name="Note 3 3 4 2 2" xfId="6053"/>
    <cellStyle name="Note 3 3 4 3" xfId="6054"/>
    <cellStyle name="Note 3 3 5" xfId="6055"/>
    <cellStyle name="Note 3 3 5 2" xfId="6056"/>
    <cellStyle name="Note 3 3 5 2 2" xfId="6057"/>
    <cellStyle name="Note 3 3 5 3" xfId="6058"/>
    <cellStyle name="Note 3 3 6" xfId="6059"/>
    <cellStyle name="Note 3 3 6 2" xfId="6060"/>
    <cellStyle name="Note 3 3 7" xfId="6061"/>
    <cellStyle name="Note 3 4" xfId="6062"/>
    <cellStyle name="Note 3 4 2" xfId="6063"/>
    <cellStyle name="Note 3 4 2 2" xfId="6064"/>
    <cellStyle name="Note 3 4 2 2 2" xfId="6065"/>
    <cellStyle name="Note 3 4 2 2 2 2" xfId="6066"/>
    <cellStyle name="Note 3 4 2 2 3" xfId="6067"/>
    <cellStyle name="Note 3 4 2 3" xfId="6068"/>
    <cellStyle name="Note 3 4 2 3 2" xfId="6069"/>
    <cellStyle name="Note 3 4 2 3 2 2" xfId="6070"/>
    <cellStyle name="Note 3 4 2 3 3" xfId="6071"/>
    <cellStyle name="Note 3 4 2 4" xfId="6072"/>
    <cellStyle name="Note 3 4 2 4 2" xfId="6073"/>
    <cellStyle name="Note 3 4 2 5" xfId="6074"/>
    <cellStyle name="Note 3 4 3" xfId="6075"/>
    <cellStyle name="Note 3 4 3 2" xfId="6076"/>
    <cellStyle name="Note 3 4 3 2 2" xfId="6077"/>
    <cellStyle name="Note 3 4 3 3" xfId="6078"/>
    <cellStyle name="Note 3 4 4" xfId="6079"/>
    <cellStyle name="Note 3 4 4 2" xfId="6080"/>
    <cellStyle name="Note 3 4 4 2 2" xfId="6081"/>
    <cellStyle name="Note 3 4 4 3" xfId="6082"/>
    <cellStyle name="Note 3 4 5" xfId="6083"/>
    <cellStyle name="Note 3 4 5 2" xfId="6084"/>
    <cellStyle name="Note 3 4 6" xfId="6085"/>
    <cellStyle name="Note 3 5" xfId="6086"/>
    <cellStyle name="Note 3 5 2" xfId="6087"/>
    <cellStyle name="Note 3 5 2 2" xfId="6088"/>
    <cellStyle name="Note 3 5 2 2 2" xfId="6089"/>
    <cellStyle name="Note 3 5 2 3" xfId="6090"/>
    <cellStyle name="Note 3 5 3" xfId="6091"/>
    <cellStyle name="Note 3 5 3 2" xfId="6092"/>
    <cellStyle name="Note 3 5 3 2 2" xfId="6093"/>
    <cellStyle name="Note 3 5 3 3" xfId="6094"/>
    <cellStyle name="Note 3 5 4" xfId="6095"/>
    <cellStyle name="Note 3 5 4 2" xfId="6096"/>
    <cellStyle name="Note 3 5 5" xfId="6097"/>
    <cellStyle name="Note 3 6" xfId="6098"/>
    <cellStyle name="Note 3 6 2" xfId="6099"/>
    <cellStyle name="Note 3 6 2 2" xfId="6100"/>
    <cellStyle name="Note 3 6 3" xfId="6101"/>
    <cellStyle name="Note 3 7" xfId="6102"/>
    <cellStyle name="Note 3 7 2" xfId="6103"/>
    <cellStyle name="Note 3 7 2 2" xfId="6104"/>
    <cellStyle name="Note 3 7 3" xfId="6105"/>
    <cellStyle name="Note 3 8" xfId="6106"/>
    <cellStyle name="Note 3 8 2" xfId="6107"/>
    <cellStyle name="Note 3 9" xfId="6108"/>
    <cellStyle name="Note 4" xfId="6109"/>
    <cellStyle name="Note 4 10" xfId="6370"/>
    <cellStyle name="Note 4 10 2" xfId="6822"/>
    <cellStyle name="Note 4 10 2 2" xfId="7941"/>
    <cellStyle name="Note 4 10 2 3" xfId="7942"/>
    <cellStyle name="Note 4 10 3" xfId="6711"/>
    <cellStyle name="Note 4 10 3 2" xfId="7943"/>
    <cellStyle name="Note 4 10 3 3" xfId="7944"/>
    <cellStyle name="Note 4 10 4" xfId="6597"/>
    <cellStyle name="Note 4 10 4 2" xfId="7945"/>
    <cellStyle name="Note 4 10 4 3" xfId="7946"/>
    <cellStyle name="Note 4 10 5" xfId="6938"/>
    <cellStyle name="Note 4 10 5 2" xfId="7947"/>
    <cellStyle name="Note 4 10 5 3" xfId="7948"/>
    <cellStyle name="Note 4 10 6" xfId="6465"/>
    <cellStyle name="Note 4 10 6 2" xfId="7949"/>
    <cellStyle name="Note 4 10 6 3" xfId="7950"/>
    <cellStyle name="Note 4 10 7" xfId="7044"/>
    <cellStyle name="Note 4 10 7 2" xfId="7951"/>
    <cellStyle name="Note 4 10 7 3" xfId="7952"/>
    <cellStyle name="Note 4 10 8" xfId="7953"/>
    <cellStyle name="Note 4 10 9" xfId="7954"/>
    <cellStyle name="Note 4 11" xfId="6371"/>
    <cellStyle name="Note 4 11 2" xfId="6823"/>
    <cellStyle name="Note 4 11 2 2" xfId="7955"/>
    <cellStyle name="Note 4 11 2 3" xfId="7956"/>
    <cellStyle name="Note 4 11 3" xfId="6712"/>
    <cellStyle name="Note 4 11 3 2" xfId="7957"/>
    <cellStyle name="Note 4 11 3 3" xfId="7958"/>
    <cellStyle name="Note 4 11 4" xfId="6598"/>
    <cellStyle name="Note 4 11 4 2" xfId="7959"/>
    <cellStyle name="Note 4 11 4 3" xfId="7960"/>
    <cellStyle name="Note 4 11 5" xfId="6939"/>
    <cellStyle name="Note 4 11 5 2" xfId="7961"/>
    <cellStyle name="Note 4 11 5 3" xfId="7962"/>
    <cellStyle name="Note 4 11 6" xfId="6464"/>
    <cellStyle name="Note 4 11 6 2" xfId="7963"/>
    <cellStyle name="Note 4 11 6 3" xfId="7964"/>
    <cellStyle name="Note 4 11 7" xfId="7045"/>
    <cellStyle name="Note 4 11 7 2" xfId="7965"/>
    <cellStyle name="Note 4 11 7 3" xfId="7966"/>
    <cellStyle name="Note 4 11 8" xfId="7967"/>
    <cellStyle name="Note 4 11 9" xfId="7968"/>
    <cellStyle name="Note 4 12" xfId="6372"/>
    <cellStyle name="Note 4 12 2" xfId="6824"/>
    <cellStyle name="Note 4 12 2 2" xfId="7969"/>
    <cellStyle name="Note 4 12 2 3" xfId="7970"/>
    <cellStyle name="Note 4 12 3" xfId="6713"/>
    <cellStyle name="Note 4 12 3 2" xfId="7971"/>
    <cellStyle name="Note 4 12 3 3" xfId="7972"/>
    <cellStyle name="Note 4 12 4" xfId="6599"/>
    <cellStyle name="Note 4 12 4 2" xfId="7973"/>
    <cellStyle name="Note 4 12 4 3" xfId="7974"/>
    <cellStyle name="Note 4 12 5" xfId="6940"/>
    <cellStyle name="Note 4 12 5 2" xfId="7975"/>
    <cellStyle name="Note 4 12 5 3" xfId="7976"/>
    <cellStyle name="Note 4 12 6" xfId="6463"/>
    <cellStyle name="Note 4 12 6 2" xfId="7977"/>
    <cellStyle name="Note 4 12 6 3" xfId="7978"/>
    <cellStyle name="Note 4 12 7" xfId="7046"/>
    <cellStyle name="Note 4 12 7 2" xfId="7979"/>
    <cellStyle name="Note 4 12 7 3" xfId="7980"/>
    <cellStyle name="Note 4 12 8" xfId="7981"/>
    <cellStyle name="Note 4 12 9" xfId="7982"/>
    <cellStyle name="Note 4 13" xfId="6373"/>
    <cellStyle name="Note 4 13 2" xfId="6825"/>
    <cellStyle name="Note 4 13 2 2" xfId="7983"/>
    <cellStyle name="Note 4 13 2 3" xfId="7984"/>
    <cellStyle name="Note 4 13 3" xfId="6714"/>
    <cellStyle name="Note 4 13 3 2" xfId="7985"/>
    <cellStyle name="Note 4 13 3 3" xfId="7986"/>
    <cellStyle name="Note 4 13 4" xfId="6600"/>
    <cellStyle name="Note 4 13 4 2" xfId="7987"/>
    <cellStyle name="Note 4 13 4 3" xfId="7988"/>
    <cellStyle name="Note 4 13 5" xfId="6941"/>
    <cellStyle name="Note 4 13 5 2" xfId="7989"/>
    <cellStyle name="Note 4 13 5 3" xfId="7990"/>
    <cellStyle name="Note 4 13 6" xfId="6462"/>
    <cellStyle name="Note 4 13 6 2" xfId="7991"/>
    <cellStyle name="Note 4 13 6 3" xfId="7992"/>
    <cellStyle name="Note 4 13 7" xfId="7047"/>
    <cellStyle name="Note 4 13 7 2" xfId="7993"/>
    <cellStyle name="Note 4 13 7 3" xfId="7994"/>
    <cellStyle name="Note 4 13 8" xfId="7995"/>
    <cellStyle name="Note 4 13 9" xfId="7996"/>
    <cellStyle name="Note 4 14" xfId="6374"/>
    <cellStyle name="Note 4 14 2" xfId="6826"/>
    <cellStyle name="Note 4 14 2 2" xfId="7997"/>
    <cellStyle name="Note 4 14 2 3" xfId="7998"/>
    <cellStyle name="Note 4 14 3" xfId="6715"/>
    <cellStyle name="Note 4 14 3 2" xfId="7999"/>
    <cellStyle name="Note 4 14 3 3" xfId="8000"/>
    <cellStyle name="Note 4 14 4" xfId="6601"/>
    <cellStyle name="Note 4 14 4 2" xfId="8001"/>
    <cellStyle name="Note 4 14 4 3" xfId="8002"/>
    <cellStyle name="Note 4 14 5" xfId="6942"/>
    <cellStyle name="Note 4 14 5 2" xfId="8003"/>
    <cellStyle name="Note 4 14 5 3" xfId="8004"/>
    <cellStyle name="Note 4 14 6" xfId="6461"/>
    <cellStyle name="Note 4 14 6 2" xfId="8005"/>
    <cellStyle name="Note 4 14 6 3" xfId="8006"/>
    <cellStyle name="Note 4 14 7" xfId="7048"/>
    <cellStyle name="Note 4 14 7 2" xfId="8007"/>
    <cellStyle name="Note 4 14 7 3" xfId="8008"/>
    <cellStyle name="Note 4 14 8" xfId="8009"/>
    <cellStyle name="Note 4 14 9" xfId="8010"/>
    <cellStyle name="Note 4 15" xfId="6375"/>
    <cellStyle name="Note 4 15 2" xfId="6827"/>
    <cellStyle name="Note 4 15 2 2" xfId="8011"/>
    <cellStyle name="Note 4 15 2 3" xfId="8012"/>
    <cellStyle name="Note 4 15 3" xfId="6716"/>
    <cellStyle name="Note 4 15 3 2" xfId="8013"/>
    <cellStyle name="Note 4 15 3 3" xfId="8014"/>
    <cellStyle name="Note 4 15 4" xfId="6602"/>
    <cellStyle name="Note 4 15 4 2" xfId="8015"/>
    <cellStyle name="Note 4 15 4 3" xfId="8016"/>
    <cellStyle name="Note 4 15 5" xfId="6943"/>
    <cellStyle name="Note 4 15 5 2" xfId="8017"/>
    <cellStyle name="Note 4 15 5 3" xfId="8018"/>
    <cellStyle name="Note 4 15 6" xfId="6460"/>
    <cellStyle name="Note 4 15 6 2" xfId="8019"/>
    <cellStyle name="Note 4 15 6 3" xfId="8020"/>
    <cellStyle name="Note 4 15 7" xfId="7049"/>
    <cellStyle name="Note 4 15 7 2" xfId="8021"/>
    <cellStyle name="Note 4 15 7 3" xfId="8022"/>
    <cellStyle name="Note 4 15 8" xfId="8023"/>
    <cellStyle name="Note 4 15 9" xfId="8024"/>
    <cellStyle name="Note 4 16" xfId="6648"/>
    <cellStyle name="Note 4 16 2" xfId="8025"/>
    <cellStyle name="Note 4 16 3" xfId="8026"/>
    <cellStyle name="Note 4 17" xfId="6621"/>
    <cellStyle name="Note 4 17 2" xfId="8027"/>
    <cellStyle name="Note 4 17 3" xfId="8028"/>
    <cellStyle name="Note 4 18" xfId="6533"/>
    <cellStyle name="Note 4 18 2" xfId="8029"/>
    <cellStyle name="Note 4 18 3" xfId="8030"/>
    <cellStyle name="Note 4 19" xfId="8031"/>
    <cellStyle name="Note 4 2" xfId="6110"/>
    <cellStyle name="Note 4 2 2" xfId="6111"/>
    <cellStyle name="Note 4 2 2 2" xfId="6112"/>
    <cellStyle name="Note 4 2 2 2 2" xfId="6113"/>
    <cellStyle name="Note 4 2 2 2 2 2" xfId="6114"/>
    <cellStyle name="Note 4 2 2 2 2 2 2" xfId="6115"/>
    <cellStyle name="Note 4 2 2 2 2 3" xfId="6116"/>
    <cellStyle name="Note 4 2 2 2 3" xfId="6117"/>
    <cellStyle name="Note 4 2 2 2 3 2" xfId="6118"/>
    <cellStyle name="Note 4 2 2 2 3 2 2" xfId="6119"/>
    <cellStyle name="Note 4 2 2 2 3 3" xfId="6120"/>
    <cellStyle name="Note 4 2 2 2 4" xfId="6121"/>
    <cellStyle name="Note 4 2 2 2 4 2" xfId="6122"/>
    <cellStyle name="Note 4 2 2 2 5" xfId="6123"/>
    <cellStyle name="Note 4 2 2 3" xfId="6124"/>
    <cellStyle name="Note 4 2 2 3 2" xfId="6125"/>
    <cellStyle name="Note 4 2 2 3 2 2" xfId="6126"/>
    <cellStyle name="Note 4 2 2 3 3" xfId="6127"/>
    <cellStyle name="Note 4 2 2 4" xfId="6128"/>
    <cellStyle name="Note 4 2 2 4 2" xfId="6129"/>
    <cellStyle name="Note 4 2 2 4 2 2" xfId="6130"/>
    <cellStyle name="Note 4 2 2 4 3" xfId="6131"/>
    <cellStyle name="Note 4 2 2 5" xfId="6132"/>
    <cellStyle name="Note 4 2 2 5 2" xfId="6133"/>
    <cellStyle name="Note 4 2 2 6" xfId="6134"/>
    <cellStyle name="Note 4 2 3" xfId="6135"/>
    <cellStyle name="Note 4 2 3 2" xfId="6136"/>
    <cellStyle name="Note 4 2 3 2 2" xfId="6137"/>
    <cellStyle name="Note 4 2 3 2 2 2" xfId="6138"/>
    <cellStyle name="Note 4 2 3 2 3" xfId="6139"/>
    <cellStyle name="Note 4 2 3 3" xfId="6140"/>
    <cellStyle name="Note 4 2 3 3 2" xfId="6141"/>
    <cellStyle name="Note 4 2 3 3 2 2" xfId="6142"/>
    <cellStyle name="Note 4 2 3 3 3" xfId="6143"/>
    <cellStyle name="Note 4 2 3 4" xfId="6144"/>
    <cellStyle name="Note 4 2 3 4 2" xfId="6145"/>
    <cellStyle name="Note 4 2 3 5" xfId="6146"/>
    <cellStyle name="Note 4 2 4" xfId="6147"/>
    <cellStyle name="Note 4 2 4 2" xfId="6148"/>
    <cellStyle name="Note 4 2 4 2 2" xfId="6149"/>
    <cellStyle name="Note 4 2 4 3" xfId="6150"/>
    <cellStyle name="Note 4 2 5" xfId="6151"/>
    <cellStyle name="Note 4 2 5 2" xfId="6152"/>
    <cellStyle name="Note 4 2 5 2 2" xfId="6153"/>
    <cellStyle name="Note 4 2 5 3" xfId="6154"/>
    <cellStyle name="Note 4 2 6" xfId="6155"/>
    <cellStyle name="Note 4 2 6 2" xfId="6156"/>
    <cellStyle name="Note 4 2 7" xfId="6157"/>
    <cellStyle name="Note 4 20" xfId="8032"/>
    <cellStyle name="Note 4 3" xfId="6158"/>
    <cellStyle name="Note 4 3 2" xfId="6159"/>
    <cellStyle name="Note 4 3 2 2" xfId="6160"/>
    <cellStyle name="Note 4 3 2 2 2" xfId="6161"/>
    <cellStyle name="Note 4 3 2 2 2 2" xfId="6162"/>
    <cellStyle name="Note 4 3 2 2 3" xfId="6163"/>
    <cellStyle name="Note 4 3 2 3" xfId="6164"/>
    <cellStyle name="Note 4 3 2 3 2" xfId="6165"/>
    <cellStyle name="Note 4 3 2 3 2 2" xfId="6166"/>
    <cellStyle name="Note 4 3 2 3 3" xfId="6167"/>
    <cellStyle name="Note 4 3 2 4" xfId="6168"/>
    <cellStyle name="Note 4 3 2 4 2" xfId="6169"/>
    <cellStyle name="Note 4 3 2 5" xfId="6170"/>
    <cellStyle name="Note 4 3 3" xfId="6171"/>
    <cellStyle name="Note 4 3 3 2" xfId="6172"/>
    <cellStyle name="Note 4 3 3 2 2" xfId="6173"/>
    <cellStyle name="Note 4 3 3 3" xfId="6174"/>
    <cellStyle name="Note 4 3 4" xfId="6175"/>
    <cellStyle name="Note 4 3 4 2" xfId="6176"/>
    <cellStyle name="Note 4 3 4 2 2" xfId="6177"/>
    <cellStyle name="Note 4 3 4 3" xfId="6178"/>
    <cellStyle name="Note 4 3 5" xfId="6179"/>
    <cellStyle name="Note 4 3 5 2" xfId="6180"/>
    <cellStyle name="Note 4 3 6" xfId="6181"/>
    <cellStyle name="Note 4 4" xfId="6182"/>
    <cellStyle name="Note 4 4 2" xfId="6183"/>
    <cellStyle name="Note 4 4 2 2" xfId="6184"/>
    <cellStyle name="Note 4 4 2 2 2" xfId="6185"/>
    <cellStyle name="Note 4 4 2 3" xfId="6186"/>
    <cellStyle name="Note 4 4 3" xfId="6187"/>
    <cellStyle name="Note 4 4 3 2" xfId="6188"/>
    <cellStyle name="Note 4 4 3 2 2" xfId="6189"/>
    <cellStyle name="Note 4 4 3 3" xfId="6190"/>
    <cellStyle name="Note 4 4 4" xfId="6191"/>
    <cellStyle name="Note 4 4 4 2" xfId="6192"/>
    <cellStyle name="Note 4 4 5" xfId="6193"/>
    <cellStyle name="Note 4 5" xfId="6194"/>
    <cellStyle name="Note 4 5 2" xfId="6195"/>
    <cellStyle name="Note 4 5 2 2" xfId="6196"/>
    <cellStyle name="Note 4 5 3" xfId="6197"/>
    <cellStyle name="Note 4 6" xfId="6198"/>
    <cellStyle name="Note 4 6 2" xfId="6199"/>
    <cellStyle name="Note 4 6 2 2" xfId="6200"/>
    <cellStyle name="Note 4 6 3" xfId="6201"/>
    <cellStyle name="Note 4 7" xfId="6202"/>
    <cellStyle name="Note 4 7 2" xfId="6203"/>
    <cellStyle name="Note 4 8" xfId="6204"/>
    <cellStyle name="Note 4 9" xfId="6376"/>
    <cellStyle name="Note 4 9 2" xfId="6828"/>
    <cellStyle name="Note 4 9 2 2" xfId="8033"/>
    <cellStyle name="Note 4 9 2 3" xfId="8034"/>
    <cellStyle name="Note 4 9 3" xfId="6717"/>
    <cellStyle name="Note 4 9 3 2" xfId="8035"/>
    <cellStyle name="Note 4 9 3 3" xfId="8036"/>
    <cellStyle name="Note 4 9 4" xfId="6603"/>
    <cellStyle name="Note 4 9 4 2" xfId="8037"/>
    <cellStyle name="Note 4 9 4 3" xfId="8038"/>
    <cellStyle name="Note 4 9 5" xfId="6944"/>
    <cellStyle name="Note 4 9 5 2" xfId="8039"/>
    <cellStyle name="Note 4 9 5 3" xfId="8040"/>
    <cellStyle name="Note 4 9 6" xfId="6459"/>
    <cellStyle name="Note 4 9 6 2" xfId="8041"/>
    <cellStyle name="Note 4 9 6 3" xfId="8042"/>
    <cellStyle name="Note 4 9 7" xfId="7050"/>
    <cellStyle name="Note 4 9 7 2" xfId="8043"/>
    <cellStyle name="Note 4 9 7 3" xfId="8044"/>
    <cellStyle name="Note 4 9 8" xfId="8045"/>
    <cellStyle name="Note 4 9 9" xfId="8046"/>
    <cellStyle name="Note 5" xfId="6205"/>
    <cellStyle name="Note 5 2" xfId="6206"/>
    <cellStyle name="Note 5 2 2" xfId="6207"/>
    <cellStyle name="Note 5 2 2 2" xfId="6208"/>
    <cellStyle name="Note 5 2 2 2 2" xfId="6209"/>
    <cellStyle name="Note 5 2 2 2 2 2" xfId="6210"/>
    <cellStyle name="Note 5 2 2 2 3" xfId="6211"/>
    <cellStyle name="Note 5 2 2 3" xfId="6212"/>
    <cellStyle name="Note 5 2 2 3 2" xfId="6213"/>
    <cellStyle name="Note 5 2 2 3 2 2" xfId="6214"/>
    <cellStyle name="Note 5 2 2 3 3" xfId="6215"/>
    <cellStyle name="Note 5 2 2 4" xfId="6216"/>
    <cellStyle name="Note 5 2 2 4 2" xfId="6217"/>
    <cellStyle name="Note 5 2 2 5" xfId="6218"/>
    <cellStyle name="Note 5 2 3" xfId="6219"/>
    <cellStyle name="Note 5 2 3 2" xfId="6220"/>
    <cellStyle name="Note 5 2 3 2 2" xfId="6221"/>
    <cellStyle name="Note 5 2 3 3" xfId="6222"/>
    <cellStyle name="Note 5 2 4" xfId="6223"/>
    <cellStyle name="Note 5 2 4 2" xfId="6224"/>
    <cellStyle name="Note 5 2 4 2 2" xfId="6225"/>
    <cellStyle name="Note 5 2 4 3" xfId="6226"/>
    <cellStyle name="Note 5 2 5" xfId="6227"/>
    <cellStyle name="Note 5 2 5 2" xfId="6228"/>
    <cellStyle name="Note 5 2 6" xfId="6229"/>
    <cellStyle name="Note 5 3" xfId="6230"/>
    <cellStyle name="Note 5 3 2" xfId="6231"/>
    <cellStyle name="Note 5 3 2 2" xfId="6232"/>
    <cellStyle name="Note 5 3 2 2 2" xfId="6233"/>
    <cellStyle name="Note 5 3 2 3" xfId="6234"/>
    <cellStyle name="Note 5 3 3" xfId="6235"/>
    <cellStyle name="Note 5 3 3 2" xfId="6236"/>
    <cellStyle name="Note 5 3 3 2 2" xfId="6237"/>
    <cellStyle name="Note 5 3 3 3" xfId="6238"/>
    <cellStyle name="Note 5 3 4" xfId="6239"/>
    <cellStyle name="Note 5 3 4 2" xfId="6240"/>
    <cellStyle name="Note 5 3 5" xfId="6241"/>
    <cellStyle name="Note 5 4" xfId="6242"/>
    <cellStyle name="Note 5 4 2" xfId="6243"/>
    <cellStyle name="Note 5 4 2 2" xfId="6244"/>
    <cellStyle name="Note 5 4 3" xfId="6245"/>
    <cellStyle name="Note 5 5" xfId="6246"/>
    <cellStyle name="Note 5 5 2" xfId="6247"/>
    <cellStyle name="Note 5 5 2 2" xfId="6248"/>
    <cellStyle name="Note 5 5 3" xfId="6249"/>
    <cellStyle name="Note 5 6" xfId="6250"/>
    <cellStyle name="Note 5 6 2" xfId="6251"/>
    <cellStyle name="Note 5 7" xfId="6252"/>
    <cellStyle name="Note 6" xfId="6253"/>
    <cellStyle name="Note 6 2" xfId="6254"/>
    <cellStyle name="Note 6 2 2" xfId="6255"/>
    <cellStyle name="Note 6 2 2 2" xfId="6256"/>
    <cellStyle name="Note 6 2 2 2 2" xfId="6257"/>
    <cellStyle name="Note 6 2 2 3" xfId="6258"/>
    <cellStyle name="Note 6 2 3" xfId="6259"/>
    <cellStyle name="Note 6 2 3 2" xfId="6260"/>
    <cellStyle name="Note 6 2 3 2 2" xfId="6261"/>
    <cellStyle name="Note 6 2 3 3" xfId="6262"/>
    <cellStyle name="Note 6 2 4" xfId="6263"/>
    <cellStyle name="Note 6 2 4 2" xfId="6264"/>
    <cellStyle name="Note 6 2 5" xfId="6265"/>
    <cellStyle name="Note 6 3" xfId="6266"/>
    <cellStyle name="Note 6 3 2" xfId="6267"/>
    <cellStyle name="Note 6 3 2 2" xfId="6268"/>
    <cellStyle name="Note 6 3 3" xfId="6269"/>
    <cellStyle name="Note 6 4" xfId="6270"/>
    <cellStyle name="Note 6 4 2" xfId="6271"/>
    <cellStyle name="Note 6 4 2 2" xfId="6272"/>
    <cellStyle name="Note 6 4 3" xfId="6273"/>
    <cellStyle name="Note 6 5" xfId="6274"/>
    <cellStyle name="Note 6 5 2" xfId="6275"/>
    <cellStyle name="Note 6 6" xfId="6276"/>
    <cellStyle name="Note 7" xfId="6277"/>
    <cellStyle name="Note 7 2" xfId="6278"/>
    <cellStyle name="Note 7 2 2" xfId="6279"/>
    <cellStyle name="Note 7 2 2 2" xfId="6280"/>
    <cellStyle name="Note 7 2 3" xfId="6281"/>
    <cellStyle name="Note 7 3" xfId="6282"/>
    <cellStyle name="Note 7 3 2" xfId="6283"/>
    <cellStyle name="Note 7 3 2 2" xfId="6284"/>
    <cellStyle name="Note 7 3 3" xfId="6285"/>
    <cellStyle name="Note 7 4" xfId="6286"/>
    <cellStyle name="Note 7 4 2" xfId="6287"/>
    <cellStyle name="Note 7 5" xfId="6288"/>
    <cellStyle name="Note 8" xfId="6289"/>
    <cellStyle name="Note 8 2" xfId="6290"/>
    <cellStyle name="Note 9" xfId="6291"/>
    <cellStyle name="Output 2" xfId="6292"/>
    <cellStyle name="Output 2 10" xfId="6649"/>
    <cellStyle name="Output 2 10 2" xfId="8047"/>
    <cellStyle name="Output 2 10 3" xfId="8048"/>
    <cellStyle name="Output 2 11" xfId="6535"/>
    <cellStyle name="Output 2 11 2" xfId="8049"/>
    <cellStyle name="Output 2 11 3" xfId="8050"/>
    <cellStyle name="Output 2 12" xfId="8051"/>
    <cellStyle name="Output 2 13" xfId="8052"/>
    <cellStyle name="Output 2 2" xfId="6377"/>
    <cellStyle name="Output 2 2 2" xfId="6829"/>
    <cellStyle name="Output 2 2 2 2" xfId="8053"/>
    <cellStyle name="Output 2 2 2 3" xfId="8054"/>
    <cellStyle name="Output 2 2 3" xfId="6718"/>
    <cellStyle name="Output 2 2 3 2" xfId="8055"/>
    <cellStyle name="Output 2 2 3 3" xfId="8056"/>
    <cellStyle name="Output 2 2 4" xfId="6604"/>
    <cellStyle name="Output 2 2 4 2" xfId="8057"/>
    <cellStyle name="Output 2 2 4 3" xfId="8058"/>
    <cellStyle name="Output 2 2 5" xfId="6945"/>
    <cellStyle name="Output 2 2 5 2" xfId="8059"/>
    <cellStyle name="Output 2 2 5 3" xfId="8060"/>
    <cellStyle name="Output 2 2 6" xfId="6458"/>
    <cellStyle name="Output 2 2 6 2" xfId="8061"/>
    <cellStyle name="Output 2 2 6 3" xfId="8062"/>
    <cellStyle name="Output 2 2 7" xfId="7051"/>
    <cellStyle name="Output 2 2 7 2" xfId="8063"/>
    <cellStyle name="Output 2 2 7 3" xfId="8064"/>
    <cellStyle name="Output 2 2 8" xfId="8065"/>
    <cellStyle name="Output 2 2 9" xfId="8066"/>
    <cellStyle name="Output 2 3" xfId="6378"/>
    <cellStyle name="Output 2 3 2" xfId="6830"/>
    <cellStyle name="Output 2 3 2 2" xfId="8067"/>
    <cellStyle name="Output 2 3 2 3" xfId="8068"/>
    <cellStyle name="Output 2 3 3" xfId="6719"/>
    <cellStyle name="Output 2 3 3 2" xfId="8069"/>
    <cellStyle name="Output 2 3 3 3" xfId="8070"/>
    <cellStyle name="Output 2 3 4" xfId="6605"/>
    <cellStyle name="Output 2 3 4 2" xfId="8071"/>
    <cellStyle name="Output 2 3 4 3" xfId="8072"/>
    <cellStyle name="Output 2 3 5" xfId="6946"/>
    <cellStyle name="Output 2 3 5 2" xfId="8073"/>
    <cellStyle name="Output 2 3 5 3" xfId="8074"/>
    <cellStyle name="Output 2 3 6" xfId="6457"/>
    <cellStyle name="Output 2 3 6 2" xfId="8075"/>
    <cellStyle name="Output 2 3 6 3" xfId="8076"/>
    <cellStyle name="Output 2 3 7" xfId="7052"/>
    <cellStyle name="Output 2 3 7 2" xfId="8077"/>
    <cellStyle name="Output 2 3 7 3" xfId="8078"/>
    <cellStyle name="Output 2 3 8" xfId="8079"/>
    <cellStyle name="Output 2 3 9" xfId="8080"/>
    <cellStyle name="Output 2 4" xfId="6379"/>
    <cellStyle name="Output 2 4 2" xfId="6831"/>
    <cellStyle name="Output 2 4 2 2" xfId="8081"/>
    <cellStyle name="Output 2 4 2 3" xfId="8082"/>
    <cellStyle name="Output 2 4 3" xfId="6720"/>
    <cellStyle name="Output 2 4 3 2" xfId="8083"/>
    <cellStyle name="Output 2 4 3 3" xfId="8084"/>
    <cellStyle name="Output 2 4 4" xfId="6606"/>
    <cellStyle name="Output 2 4 4 2" xfId="8085"/>
    <cellStyle name="Output 2 4 4 3" xfId="8086"/>
    <cellStyle name="Output 2 4 5" xfId="6947"/>
    <cellStyle name="Output 2 4 5 2" xfId="8087"/>
    <cellStyle name="Output 2 4 5 3" xfId="8088"/>
    <cellStyle name="Output 2 4 6" xfId="6456"/>
    <cellStyle name="Output 2 4 6 2" xfId="8089"/>
    <cellStyle name="Output 2 4 6 3" xfId="8090"/>
    <cellStyle name="Output 2 4 7" xfId="7053"/>
    <cellStyle name="Output 2 4 7 2" xfId="8091"/>
    <cellStyle name="Output 2 4 7 3" xfId="8092"/>
    <cellStyle name="Output 2 4 8" xfId="8093"/>
    <cellStyle name="Output 2 4 9" xfId="8094"/>
    <cellStyle name="Output 2 5" xfId="6380"/>
    <cellStyle name="Output 2 5 2" xfId="6832"/>
    <cellStyle name="Output 2 5 2 2" xfId="8095"/>
    <cellStyle name="Output 2 5 2 3" xfId="8096"/>
    <cellStyle name="Output 2 5 3" xfId="6721"/>
    <cellStyle name="Output 2 5 3 2" xfId="8097"/>
    <cellStyle name="Output 2 5 3 3" xfId="8098"/>
    <cellStyle name="Output 2 5 4" xfId="6607"/>
    <cellStyle name="Output 2 5 4 2" xfId="8099"/>
    <cellStyle name="Output 2 5 4 3" xfId="8100"/>
    <cellStyle name="Output 2 5 5" xfId="6948"/>
    <cellStyle name="Output 2 5 5 2" xfId="8101"/>
    <cellStyle name="Output 2 5 5 3" xfId="8102"/>
    <cellStyle name="Output 2 5 6" xfId="6455"/>
    <cellStyle name="Output 2 5 6 2" xfId="8103"/>
    <cellStyle name="Output 2 5 6 3" xfId="8104"/>
    <cellStyle name="Output 2 5 7" xfId="7054"/>
    <cellStyle name="Output 2 5 7 2" xfId="8105"/>
    <cellStyle name="Output 2 5 7 3" xfId="8106"/>
    <cellStyle name="Output 2 5 8" xfId="8107"/>
    <cellStyle name="Output 2 5 9" xfId="8108"/>
    <cellStyle name="Output 2 6" xfId="6381"/>
    <cellStyle name="Output 2 6 2" xfId="6833"/>
    <cellStyle name="Output 2 6 2 2" xfId="8109"/>
    <cellStyle name="Output 2 6 2 3" xfId="8110"/>
    <cellStyle name="Output 2 6 3" xfId="6722"/>
    <cellStyle name="Output 2 6 3 2" xfId="8111"/>
    <cellStyle name="Output 2 6 3 3" xfId="8112"/>
    <cellStyle name="Output 2 6 4" xfId="6608"/>
    <cellStyle name="Output 2 6 4 2" xfId="8113"/>
    <cellStyle name="Output 2 6 4 3" xfId="8114"/>
    <cellStyle name="Output 2 6 5" xfId="6949"/>
    <cellStyle name="Output 2 6 5 2" xfId="8115"/>
    <cellStyle name="Output 2 6 5 3" xfId="8116"/>
    <cellStyle name="Output 2 6 6" xfId="6454"/>
    <cellStyle name="Output 2 6 6 2" xfId="8117"/>
    <cellStyle name="Output 2 6 6 3" xfId="8118"/>
    <cellStyle name="Output 2 6 7" xfId="7055"/>
    <cellStyle name="Output 2 6 7 2" xfId="8119"/>
    <cellStyle name="Output 2 6 7 3" xfId="8120"/>
    <cellStyle name="Output 2 6 8" xfId="8121"/>
    <cellStyle name="Output 2 6 9" xfId="8122"/>
    <cellStyle name="Output 2 7" xfId="6382"/>
    <cellStyle name="Output 2 7 2" xfId="6834"/>
    <cellStyle name="Output 2 7 2 2" xfId="8123"/>
    <cellStyle name="Output 2 7 2 3" xfId="8124"/>
    <cellStyle name="Output 2 7 3" xfId="6723"/>
    <cellStyle name="Output 2 7 3 2" xfId="8125"/>
    <cellStyle name="Output 2 7 3 3" xfId="8126"/>
    <cellStyle name="Output 2 7 4" xfId="6609"/>
    <cellStyle name="Output 2 7 4 2" xfId="8127"/>
    <cellStyle name="Output 2 7 4 3" xfId="8128"/>
    <cellStyle name="Output 2 7 5" xfId="6950"/>
    <cellStyle name="Output 2 7 5 2" xfId="8129"/>
    <cellStyle name="Output 2 7 5 3" xfId="8130"/>
    <cellStyle name="Output 2 7 6" xfId="6877"/>
    <cellStyle name="Output 2 7 6 2" xfId="8131"/>
    <cellStyle name="Output 2 7 6 3" xfId="8132"/>
    <cellStyle name="Output 2 7 7" xfId="7056"/>
    <cellStyle name="Output 2 7 7 2" xfId="8133"/>
    <cellStyle name="Output 2 7 7 3" xfId="8134"/>
    <cellStyle name="Output 2 7 8" xfId="8135"/>
    <cellStyle name="Output 2 7 9" xfId="8136"/>
    <cellStyle name="Output 2 8" xfId="6383"/>
    <cellStyle name="Output 2 8 2" xfId="6835"/>
    <cellStyle name="Output 2 8 2 2" xfId="8137"/>
    <cellStyle name="Output 2 8 2 3" xfId="8138"/>
    <cellStyle name="Output 2 8 3" xfId="6724"/>
    <cellStyle name="Output 2 8 3 2" xfId="8139"/>
    <cellStyle name="Output 2 8 3 3" xfId="8140"/>
    <cellStyle name="Output 2 8 4" xfId="6610"/>
    <cellStyle name="Output 2 8 4 2" xfId="8141"/>
    <cellStyle name="Output 2 8 4 3" xfId="8142"/>
    <cellStyle name="Output 2 8 5" xfId="6951"/>
    <cellStyle name="Output 2 8 5 2" xfId="8143"/>
    <cellStyle name="Output 2 8 5 3" xfId="8144"/>
    <cellStyle name="Output 2 8 6" xfId="6878"/>
    <cellStyle name="Output 2 8 6 2" xfId="8145"/>
    <cellStyle name="Output 2 8 6 3" xfId="8146"/>
    <cellStyle name="Output 2 8 7" xfId="7057"/>
    <cellStyle name="Output 2 8 7 2" xfId="8147"/>
    <cellStyle name="Output 2 8 7 3" xfId="8148"/>
    <cellStyle name="Output 2 8 8" xfId="8149"/>
    <cellStyle name="Output 2 8 9" xfId="8150"/>
    <cellStyle name="Output 2 9" xfId="6760"/>
    <cellStyle name="Output 2 9 2" xfId="8151"/>
    <cellStyle name="Output 2 9 3" xfId="8152"/>
    <cellStyle name="Output 3" xfId="6293"/>
    <cellStyle name="Output 3 10" xfId="6650"/>
    <cellStyle name="Output 3 10 2" xfId="8153"/>
    <cellStyle name="Output 3 10 3" xfId="8154"/>
    <cellStyle name="Output 3 11" xfId="6536"/>
    <cellStyle name="Output 3 11 2" xfId="8155"/>
    <cellStyle name="Output 3 11 3" xfId="8156"/>
    <cellStyle name="Output 3 12" xfId="8157"/>
    <cellStyle name="Output 3 13" xfId="8158"/>
    <cellStyle name="Output 3 2" xfId="6384"/>
    <cellStyle name="Output 3 2 2" xfId="6836"/>
    <cellStyle name="Output 3 2 2 2" xfId="8159"/>
    <cellStyle name="Output 3 2 2 3" xfId="8160"/>
    <cellStyle name="Output 3 2 3" xfId="6725"/>
    <cellStyle name="Output 3 2 3 2" xfId="8161"/>
    <cellStyle name="Output 3 2 3 3" xfId="8162"/>
    <cellStyle name="Output 3 2 4" xfId="6611"/>
    <cellStyle name="Output 3 2 4 2" xfId="8163"/>
    <cellStyle name="Output 3 2 4 3" xfId="8164"/>
    <cellStyle name="Output 3 2 5" xfId="6952"/>
    <cellStyle name="Output 3 2 5 2" xfId="8165"/>
    <cellStyle name="Output 3 2 5 3" xfId="8166"/>
    <cellStyle name="Output 3 2 6" xfId="6879"/>
    <cellStyle name="Output 3 2 6 2" xfId="8167"/>
    <cellStyle name="Output 3 2 6 3" xfId="8168"/>
    <cellStyle name="Output 3 2 7" xfId="7058"/>
    <cellStyle name="Output 3 2 7 2" xfId="8169"/>
    <cellStyle name="Output 3 2 7 3" xfId="8170"/>
    <cellStyle name="Output 3 2 8" xfId="8171"/>
    <cellStyle name="Output 3 2 9" xfId="8172"/>
    <cellStyle name="Output 3 3" xfId="6385"/>
    <cellStyle name="Output 3 3 2" xfId="6837"/>
    <cellStyle name="Output 3 3 2 2" xfId="8173"/>
    <cellStyle name="Output 3 3 2 3" xfId="8174"/>
    <cellStyle name="Output 3 3 3" xfId="6726"/>
    <cellStyle name="Output 3 3 3 2" xfId="8175"/>
    <cellStyle name="Output 3 3 3 3" xfId="8176"/>
    <cellStyle name="Output 3 3 4" xfId="6612"/>
    <cellStyle name="Output 3 3 4 2" xfId="8177"/>
    <cellStyle name="Output 3 3 4 3" xfId="8178"/>
    <cellStyle name="Output 3 3 5" xfId="6953"/>
    <cellStyle name="Output 3 3 5 2" xfId="8179"/>
    <cellStyle name="Output 3 3 5 3" xfId="8180"/>
    <cellStyle name="Output 3 3 6" xfId="6880"/>
    <cellStyle name="Output 3 3 6 2" xfId="8181"/>
    <cellStyle name="Output 3 3 6 3" xfId="8182"/>
    <cellStyle name="Output 3 3 7" xfId="7059"/>
    <cellStyle name="Output 3 3 7 2" xfId="8183"/>
    <cellStyle name="Output 3 3 7 3" xfId="8184"/>
    <cellStyle name="Output 3 3 8" xfId="8185"/>
    <cellStyle name="Output 3 3 9" xfId="8186"/>
    <cellStyle name="Output 3 4" xfId="6386"/>
    <cellStyle name="Output 3 4 2" xfId="6838"/>
    <cellStyle name="Output 3 4 2 2" xfId="8187"/>
    <cellStyle name="Output 3 4 2 3" xfId="8188"/>
    <cellStyle name="Output 3 4 3" xfId="6727"/>
    <cellStyle name="Output 3 4 3 2" xfId="8189"/>
    <cellStyle name="Output 3 4 3 3" xfId="8190"/>
    <cellStyle name="Output 3 4 4" xfId="6613"/>
    <cellStyle name="Output 3 4 4 2" xfId="8191"/>
    <cellStyle name="Output 3 4 4 3" xfId="8192"/>
    <cellStyle name="Output 3 4 5" xfId="6954"/>
    <cellStyle name="Output 3 4 5 2" xfId="8193"/>
    <cellStyle name="Output 3 4 5 3" xfId="8194"/>
    <cellStyle name="Output 3 4 6" xfId="6881"/>
    <cellStyle name="Output 3 4 6 2" xfId="8195"/>
    <cellStyle name="Output 3 4 6 3" xfId="8196"/>
    <cellStyle name="Output 3 4 7" xfId="7060"/>
    <cellStyle name="Output 3 4 7 2" xfId="8197"/>
    <cellStyle name="Output 3 4 7 3" xfId="8198"/>
    <cellStyle name="Output 3 4 8" xfId="8199"/>
    <cellStyle name="Output 3 4 9" xfId="8200"/>
    <cellStyle name="Output 3 5" xfId="6387"/>
    <cellStyle name="Output 3 5 2" xfId="6839"/>
    <cellStyle name="Output 3 5 2 2" xfId="8201"/>
    <cellStyle name="Output 3 5 2 3" xfId="8202"/>
    <cellStyle name="Output 3 5 3" xfId="6728"/>
    <cellStyle name="Output 3 5 3 2" xfId="8203"/>
    <cellStyle name="Output 3 5 3 3" xfId="8204"/>
    <cellStyle name="Output 3 5 4" xfId="6614"/>
    <cellStyle name="Output 3 5 4 2" xfId="8205"/>
    <cellStyle name="Output 3 5 4 3" xfId="8206"/>
    <cellStyle name="Output 3 5 5" xfId="6955"/>
    <cellStyle name="Output 3 5 5 2" xfId="8207"/>
    <cellStyle name="Output 3 5 5 3" xfId="8208"/>
    <cellStyle name="Output 3 5 6" xfId="6882"/>
    <cellStyle name="Output 3 5 6 2" xfId="8209"/>
    <cellStyle name="Output 3 5 6 3" xfId="8210"/>
    <cellStyle name="Output 3 5 7" xfId="7061"/>
    <cellStyle name="Output 3 5 7 2" xfId="8211"/>
    <cellStyle name="Output 3 5 7 3" xfId="8212"/>
    <cellStyle name="Output 3 5 8" xfId="8213"/>
    <cellStyle name="Output 3 5 9" xfId="8214"/>
    <cellStyle name="Output 3 6" xfId="6388"/>
    <cellStyle name="Output 3 6 2" xfId="6840"/>
    <cellStyle name="Output 3 6 2 2" xfId="8215"/>
    <cellStyle name="Output 3 6 2 3" xfId="8216"/>
    <cellStyle name="Output 3 6 3" xfId="6729"/>
    <cellStyle name="Output 3 6 3 2" xfId="8217"/>
    <cellStyle name="Output 3 6 3 3" xfId="8218"/>
    <cellStyle name="Output 3 6 4" xfId="6615"/>
    <cellStyle name="Output 3 6 4 2" xfId="8219"/>
    <cellStyle name="Output 3 6 4 3" xfId="8220"/>
    <cellStyle name="Output 3 6 5" xfId="6956"/>
    <cellStyle name="Output 3 6 5 2" xfId="8221"/>
    <cellStyle name="Output 3 6 5 3" xfId="8222"/>
    <cellStyle name="Output 3 6 6" xfId="6453"/>
    <cellStyle name="Output 3 6 6 2" xfId="8223"/>
    <cellStyle name="Output 3 6 6 3" xfId="8224"/>
    <cellStyle name="Output 3 6 7" xfId="7062"/>
    <cellStyle name="Output 3 6 7 2" xfId="8225"/>
    <cellStyle name="Output 3 6 7 3" xfId="8226"/>
    <cellStyle name="Output 3 6 8" xfId="8227"/>
    <cellStyle name="Output 3 6 9" xfId="8228"/>
    <cellStyle name="Output 3 7" xfId="6389"/>
    <cellStyle name="Output 3 7 2" xfId="6841"/>
    <cellStyle name="Output 3 7 2 2" xfId="8229"/>
    <cellStyle name="Output 3 7 2 3" xfId="8230"/>
    <cellStyle name="Output 3 7 3" xfId="6730"/>
    <cellStyle name="Output 3 7 3 2" xfId="8231"/>
    <cellStyle name="Output 3 7 3 3" xfId="8232"/>
    <cellStyle name="Output 3 7 4" xfId="6616"/>
    <cellStyle name="Output 3 7 4 2" xfId="8233"/>
    <cellStyle name="Output 3 7 4 3" xfId="8234"/>
    <cellStyle name="Output 3 7 5" xfId="6957"/>
    <cellStyle name="Output 3 7 5 2" xfId="8235"/>
    <cellStyle name="Output 3 7 5 3" xfId="8236"/>
    <cellStyle name="Output 3 7 6" xfId="6452"/>
    <cellStyle name="Output 3 7 6 2" xfId="8237"/>
    <cellStyle name="Output 3 7 6 3" xfId="8238"/>
    <cellStyle name="Output 3 7 7" xfId="7063"/>
    <cellStyle name="Output 3 7 7 2" xfId="8239"/>
    <cellStyle name="Output 3 7 7 3" xfId="8240"/>
    <cellStyle name="Output 3 7 8" xfId="8241"/>
    <cellStyle name="Output 3 7 9" xfId="8242"/>
    <cellStyle name="Output 3 8" xfId="6390"/>
    <cellStyle name="Output 3 8 2" xfId="6842"/>
    <cellStyle name="Output 3 8 2 2" xfId="8243"/>
    <cellStyle name="Output 3 8 2 3" xfId="8244"/>
    <cellStyle name="Output 3 8 3" xfId="6731"/>
    <cellStyle name="Output 3 8 3 2" xfId="8245"/>
    <cellStyle name="Output 3 8 3 3" xfId="8246"/>
    <cellStyle name="Output 3 8 4" xfId="6617"/>
    <cellStyle name="Output 3 8 4 2" xfId="8247"/>
    <cellStyle name="Output 3 8 4 3" xfId="8248"/>
    <cellStyle name="Output 3 8 5" xfId="6958"/>
    <cellStyle name="Output 3 8 5 2" xfId="8249"/>
    <cellStyle name="Output 3 8 5 3" xfId="8250"/>
    <cellStyle name="Output 3 8 6" xfId="6451"/>
    <cellStyle name="Output 3 8 6 2" xfId="8251"/>
    <cellStyle name="Output 3 8 6 3" xfId="8252"/>
    <cellStyle name="Output 3 8 7" xfId="7064"/>
    <cellStyle name="Output 3 8 7 2" xfId="8253"/>
    <cellStyle name="Output 3 8 7 3" xfId="8254"/>
    <cellStyle name="Output 3 8 8" xfId="8255"/>
    <cellStyle name="Output 3 8 9" xfId="8256"/>
    <cellStyle name="Output 3 9" xfId="6761"/>
    <cellStyle name="Output 3 9 2" xfId="8257"/>
    <cellStyle name="Output 3 9 3" xfId="8258"/>
    <cellStyle name="Output 4" xfId="6294"/>
    <cellStyle name="Output 4 10" xfId="6651"/>
    <cellStyle name="Output 4 10 2" xfId="8259"/>
    <cellStyle name="Output 4 10 3" xfId="8260"/>
    <cellStyle name="Output 4 11" xfId="6537"/>
    <cellStyle name="Output 4 11 2" xfId="8261"/>
    <cellStyle name="Output 4 11 3" xfId="8262"/>
    <cellStyle name="Output 4 12" xfId="8263"/>
    <cellStyle name="Output 4 13" xfId="8264"/>
    <cellStyle name="Output 4 2" xfId="6391"/>
    <cellStyle name="Output 4 2 2" xfId="6843"/>
    <cellStyle name="Output 4 2 2 2" xfId="8265"/>
    <cellStyle name="Output 4 2 2 3" xfId="8266"/>
    <cellStyle name="Output 4 2 3" xfId="6732"/>
    <cellStyle name="Output 4 2 3 2" xfId="8267"/>
    <cellStyle name="Output 4 2 3 3" xfId="8268"/>
    <cellStyle name="Output 4 2 4" xfId="6618"/>
    <cellStyle name="Output 4 2 4 2" xfId="8269"/>
    <cellStyle name="Output 4 2 4 3" xfId="8270"/>
    <cellStyle name="Output 4 2 5" xfId="6959"/>
    <cellStyle name="Output 4 2 5 2" xfId="8271"/>
    <cellStyle name="Output 4 2 5 3" xfId="8272"/>
    <cellStyle name="Output 4 2 6" xfId="6450"/>
    <cellStyle name="Output 4 2 6 2" xfId="8273"/>
    <cellStyle name="Output 4 2 6 3" xfId="8274"/>
    <cellStyle name="Output 4 2 7" xfId="7065"/>
    <cellStyle name="Output 4 2 7 2" xfId="8275"/>
    <cellStyle name="Output 4 2 7 3" xfId="8276"/>
    <cellStyle name="Output 4 2 8" xfId="8277"/>
    <cellStyle name="Output 4 2 9" xfId="8278"/>
    <cellStyle name="Output 4 3" xfId="6392"/>
    <cellStyle name="Output 4 3 2" xfId="6844"/>
    <cellStyle name="Output 4 3 2 2" xfId="8279"/>
    <cellStyle name="Output 4 3 2 3" xfId="8280"/>
    <cellStyle name="Output 4 3 3" xfId="6733"/>
    <cellStyle name="Output 4 3 3 2" xfId="8281"/>
    <cellStyle name="Output 4 3 3 3" xfId="8282"/>
    <cellStyle name="Output 4 3 4" xfId="6619"/>
    <cellStyle name="Output 4 3 4 2" xfId="8283"/>
    <cellStyle name="Output 4 3 4 3" xfId="8284"/>
    <cellStyle name="Output 4 3 5" xfId="6960"/>
    <cellStyle name="Output 4 3 5 2" xfId="8285"/>
    <cellStyle name="Output 4 3 5 3" xfId="8286"/>
    <cellStyle name="Output 4 3 6" xfId="6449"/>
    <cellStyle name="Output 4 3 6 2" xfId="8287"/>
    <cellStyle name="Output 4 3 6 3" xfId="8288"/>
    <cellStyle name="Output 4 3 7" xfId="7066"/>
    <cellStyle name="Output 4 3 7 2" xfId="8289"/>
    <cellStyle name="Output 4 3 7 3" xfId="8290"/>
    <cellStyle name="Output 4 3 8" xfId="8291"/>
    <cellStyle name="Output 4 3 9" xfId="8292"/>
    <cellStyle name="Output 4 4" xfId="6393"/>
    <cellStyle name="Output 4 4 2" xfId="6845"/>
    <cellStyle name="Output 4 4 2 2" xfId="8293"/>
    <cellStyle name="Output 4 4 2 3" xfId="8294"/>
    <cellStyle name="Output 4 4 3" xfId="6734"/>
    <cellStyle name="Output 4 4 3 2" xfId="8295"/>
    <cellStyle name="Output 4 4 3 3" xfId="8296"/>
    <cellStyle name="Output 4 4 4" xfId="6620"/>
    <cellStyle name="Output 4 4 4 2" xfId="8297"/>
    <cellStyle name="Output 4 4 4 3" xfId="8298"/>
    <cellStyle name="Output 4 4 5" xfId="6961"/>
    <cellStyle name="Output 4 4 5 2" xfId="8299"/>
    <cellStyle name="Output 4 4 5 3" xfId="8300"/>
    <cellStyle name="Output 4 4 6" xfId="6448"/>
    <cellStyle name="Output 4 4 6 2" xfId="8301"/>
    <cellStyle name="Output 4 4 6 3" xfId="8302"/>
    <cellStyle name="Output 4 4 7" xfId="7067"/>
    <cellStyle name="Output 4 4 7 2" xfId="8303"/>
    <cellStyle name="Output 4 4 7 3" xfId="8304"/>
    <cellStyle name="Output 4 4 8" xfId="8305"/>
    <cellStyle name="Output 4 4 9" xfId="8306"/>
    <cellStyle name="Output 4 5" xfId="6394"/>
    <cellStyle name="Output 4 5 2" xfId="6846"/>
    <cellStyle name="Output 4 5 2 2" xfId="8307"/>
    <cellStyle name="Output 4 5 2 3" xfId="8308"/>
    <cellStyle name="Output 4 5 3" xfId="6735"/>
    <cellStyle name="Output 4 5 3 2" xfId="8309"/>
    <cellStyle name="Output 4 5 3 3" xfId="8310"/>
    <cellStyle name="Output 4 5 4" xfId="6622"/>
    <cellStyle name="Output 4 5 4 2" xfId="8311"/>
    <cellStyle name="Output 4 5 4 3" xfId="8312"/>
    <cellStyle name="Output 4 5 5" xfId="6962"/>
    <cellStyle name="Output 4 5 5 2" xfId="8313"/>
    <cellStyle name="Output 4 5 5 3" xfId="8314"/>
    <cellStyle name="Output 4 5 6" xfId="6447"/>
    <cellStyle name="Output 4 5 6 2" xfId="8315"/>
    <cellStyle name="Output 4 5 6 3" xfId="8316"/>
    <cellStyle name="Output 4 5 7" xfId="7068"/>
    <cellStyle name="Output 4 5 7 2" xfId="8317"/>
    <cellStyle name="Output 4 5 7 3" xfId="8318"/>
    <cellStyle name="Output 4 5 8" xfId="8319"/>
    <cellStyle name="Output 4 5 9" xfId="8320"/>
    <cellStyle name="Output 4 6" xfId="6395"/>
    <cellStyle name="Output 4 6 2" xfId="6847"/>
    <cellStyle name="Output 4 6 2 2" xfId="8321"/>
    <cellStyle name="Output 4 6 2 3" xfId="8322"/>
    <cellStyle name="Output 4 6 3" xfId="6736"/>
    <cellStyle name="Output 4 6 3 2" xfId="8323"/>
    <cellStyle name="Output 4 6 3 3" xfId="8324"/>
    <cellStyle name="Output 4 6 4" xfId="6623"/>
    <cellStyle name="Output 4 6 4 2" xfId="8325"/>
    <cellStyle name="Output 4 6 4 3" xfId="8326"/>
    <cellStyle name="Output 4 6 5" xfId="6963"/>
    <cellStyle name="Output 4 6 5 2" xfId="8327"/>
    <cellStyle name="Output 4 6 5 3" xfId="8328"/>
    <cellStyle name="Output 4 6 6" xfId="6446"/>
    <cellStyle name="Output 4 6 6 2" xfId="8329"/>
    <cellStyle name="Output 4 6 6 3" xfId="8330"/>
    <cellStyle name="Output 4 6 7" xfId="7069"/>
    <cellStyle name="Output 4 6 7 2" xfId="8331"/>
    <cellStyle name="Output 4 6 7 3" xfId="8332"/>
    <cellStyle name="Output 4 6 8" xfId="8333"/>
    <cellStyle name="Output 4 6 9" xfId="8334"/>
    <cellStyle name="Output 4 7" xfId="6396"/>
    <cellStyle name="Output 4 7 2" xfId="6848"/>
    <cellStyle name="Output 4 7 2 2" xfId="8335"/>
    <cellStyle name="Output 4 7 2 3" xfId="8336"/>
    <cellStyle name="Output 4 7 3" xfId="6737"/>
    <cellStyle name="Output 4 7 3 2" xfId="8337"/>
    <cellStyle name="Output 4 7 3 3" xfId="8338"/>
    <cellStyle name="Output 4 7 4" xfId="6624"/>
    <cellStyle name="Output 4 7 4 2" xfId="8339"/>
    <cellStyle name="Output 4 7 4 3" xfId="8340"/>
    <cellStyle name="Output 4 7 5" xfId="6964"/>
    <cellStyle name="Output 4 7 5 2" xfId="8341"/>
    <cellStyle name="Output 4 7 5 3" xfId="8342"/>
    <cellStyle name="Output 4 7 6" xfId="6445"/>
    <cellStyle name="Output 4 7 6 2" xfId="8343"/>
    <cellStyle name="Output 4 7 6 3" xfId="8344"/>
    <cellStyle name="Output 4 7 7" xfId="7070"/>
    <cellStyle name="Output 4 7 7 2" xfId="8345"/>
    <cellStyle name="Output 4 7 7 3" xfId="8346"/>
    <cellStyle name="Output 4 7 8" xfId="8347"/>
    <cellStyle name="Output 4 7 9" xfId="8348"/>
    <cellStyle name="Output 4 8" xfId="6397"/>
    <cellStyle name="Output 4 8 2" xfId="6849"/>
    <cellStyle name="Output 4 8 2 2" xfId="8349"/>
    <cellStyle name="Output 4 8 2 3" xfId="8350"/>
    <cellStyle name="Output 4 8 3" xfId="6738"/>
    <cellStyle name="Output 4 8 3 2" xfId="8351"/>
    <cellStyle name="Output 4 8 3 3" xfId="8352"/>
    <cellStyle name="Output 4 8 4" xfId="6625"/>
    <cellStyle name="Output 4 8 4 2" xfId="8353"/>
    <cellStyle name="Output 4 8 4 3" xfId="8354"/>
    <cellStyle name="Output 4 8 5" xfId="6965"/>
    <cellStyle name="Output 4 8 5 2" xfId="8355"/>
    <cellStyle name="Output 4 8 5 3" xfId="8356"/>
    <cellStyle name="Output 4 8 6" xfId="6444"/>
    <cellStyle name="Output 4 8 6 2" xfId="8357"/>
    <cellStyle name="Output 4 8 6 3" xfId="8358"/>
    <cellStyle name="Output 4 8 7" xfId="7071"/>
    <cellStyle name="Output 4 8 7 2" xfId="8359"/>
    <cellStyle name="Output 4 8 7 3" xfId="8360"/>
    <cellStyle name="Output 4 8 8" xfId="8361"/>
    <cellStyle name="Output 4 8 9" xfId="8362"/>
    <cellStyle name="Output 4 9" xfId="6762"/>
    <cellStyle name="Output 4 9 2" xfId="8363"/>
    <cellStyle name="Output 4 9 3" xfId="8364"/>
    <cellStyle name="Title 2" xfId="6295"/>
    <cellStyle name="Title 3" xfId="6296"/>
    <cellStyle name="Title 4" xfId="6297"/>
    <cellStyle name="Total 2" xfId="6298"/>
    <cellStyle name="Total 2 10" xfId="6652"/>
    <cellStyle name="Total 2 10 2" xfId="8365"/>
    <cellStyle name="Total 2 10 3" xfId="8366"/>
    <cellStyle name="Total 2 11" xfId="6538"/>
    <cellStyle name="Total 2 11 2" xfId="8367"/>
    <cellStyle name="Total 2 11 3" xfId="8368"/>
    <cellStyle name="Total 2 12" xfId="8369"/>
    <cellStyle name="Total 2 13" xfId="8370"/>
    <cellStyle name="Total 2 2" xfId="6398"/>
    <cellStyle name="Total 2 2 2" xfId="6850"/>
    <cellStyle name="Total 2 2 2 2" xfId="8371"/>
    <cellStyle name="Total 2 2 2 3" xfId="8372"/>
    <cellStyle name="Total 2 2 3" xfId="6739"/>
    <cellStyle name="Total 2 2 3 2" xfId="8373"/>
    <cellStyle name="Total 2 2 3 3" xfId="8374"/>
    <cellStyle name="Total 2 2 4" xfId="6626"/>
    <cellStyle name="Total 2 2 4 2" xfId="8375"/>
    <cellStyle name="Total 2 2 4 3" xfId="8376"/>
    <cellStyle name="Total 2 2 5" xfId="6966"/>
    <cellStyle name="Total 2 2 5 2" xfId="8377"/>
    <cellStyle name="Total 2 2 5 3" xfId="8378"/>
    <cellStyle name="Total 2 2 6" xfId="6443"/>
    <cellStyle name="Total 2 2 6 2" xfId="8379"/>
    <cellStyle name="Total 2 2 6 3" xfId="8380"/>
    <cellStyle name="Total 2 2 7" xfId="7072"/>
    <cellStyle name="Total 2 2 7 2" xfId="8381"/>
    <cellStyle name="Total 2 2 7 3" xfId="8382"/>
    <cellStyle name="Total 2 2 8" xfId="8383"/>
    <cellStyle name="Total 2 2 9" xfId="8384"/>
    <cellStyle name="Total 2 3" xfId="6399"/>
    <cellStyle name="Total 2 3 2" xfId="6851"/>
    <cellStyle name="Total 2 3 2 2" xfId="8385"/>
    <cellStyle name="Total 2 3 2 3" xfId="8386"/>
    <cellStyle name="Total 2 3 3" xfId="6740"/>
    <cellStyle name="Total 2 3 3 2" xfId="8387"/>
    <cellStyle name="Total 2 3 3 3" xfId="8388"/>
    <cellStyle name="Total 2 3 4" xfId="6627"/>
    <cellStyle name="Total 2 3 4 2" xfId="8389"/>
    <cellStyle name="Total 2 3 4 3" xfId="8390"/>
    <cellStyle name="Total 2 3 5" xfId="6967"/>
    <cellStyle name="Total 2 3 5 2" xfId="8391"/>
    <cellStyle name="Total 2 3 5 3" xfId="8392"/>
    <cellStyle name="Total 2 3 6" xfId="6442"/>
    <cellStyle name="Total 2 3 6 2" xfId="8393"/>
    <cellStyle name="Total 2 3 6 3" xfId="8394"/>
    <cellStyle name="Total 2 3 7" xfId="7073"/>
    <cellStyle name="Total 2 3 7 2" xfId="8395"/>
    <cellStyle name="Total 2 3 7 3" xfId="8396"/>
    <cellStyle name="Total 2 3 8" xfId="8397"/>
    <cellStyle name="Total 2 3 9" xfId="8398"/>
    <cellStyle name="Total 2 4" xfId="6400"/>
    <cellStyle name="Total 2 4 2" xfId="6852"/>
    <cellStyle name="Total 2 4 2 2" xfId="8399"/>
    <cellStyle name="Total 2 4 2 3" xfId="8400"/>
    <cellStyle name="Total 2 4 3" xfId="6741"/>
    <cellStyle name="Total 2 4 3 2" xfId="8401"/>
    <cellStyle name="Total 2 4 3 3" xfId="8402"/>
    <cellStyle name="Total 2 4 4" xfId="6628"/>
    <cellStyle name="Total 2 4 4 2" xfId="8403"/>
    <cellStyle name="Total 2 4 4 3" xfId="8404"/>
    <cellStyle name="Total 2 4 5" xfId="6968"/>
    <cellStyle name="Total 2 4 5 2" xfId="8405"/>
    <cellStyle name="Total 2 4 5 3" xfId="8406"/>
    <cellStyle name="Total 2 4 6" xfId="6441"/>
    <cellStyle name="Total 2 4 6 2" xfId="8407"/>
    <cellStyle name="Total 2 4 6 3" xfId="8408"/>
    <cellStyle name="Total 2 4 7" xfId="7074"/>
    <cellStyle name="Total 2 4 7 2" xfId="8409"/>
    <cellStyle name="Total 2 4 7 3" xfId="8410"/>
    <cellStyle name="Total 2 4 8" xfId="8411"/>
    <cellStyle name="Total 2 4 9" xfId="8412"/>
    <cellStyle name="Total 2 5" xfId="6401"/>
    <cellStyle name="Total 2 5 2" xfId="6853"/>
    <cellStyle name="Total 2 5 2 2" xfId="8413"/>
    <cellStyle name="Total 2 5 2 3" xfId="8414"/>
    <cellStyle name="Total 2 5 3" xfId="6742"/>
    <cellStyle name="Total 2 5 3 2" xfId="8415"/>
    <cellStyle name="Total 2 5 3 3" xfId="8416"/>
    <cellStyle name="Total 2 5 4" xfId="6629"/>
    <cellStyle name="Total 2 5 4 2" xfId="8417"/>
    <cellStyle name="Total 2 5 4 3" xfId="8418"/>
    <cellStyle name="Total 2 5 5" xfId="6969"/>
    <cellStyle name="Total 2 5 5 2" xfId="8419"/>
    <cellStyle name="Total 2 5 5 3" xfId="8420"/>
    <cellStyle name="Total 2 5 6" xfId="6440"/>
    <cellStyle name="Total 2 5 6 2" xfId="8421"/>
    <cellStyle name="Total 2 5 6 3" xfId="8422"/>
    <cellStyle name="Total 2 5 7" xfId="7075"/>
    <cellStyle name="Total 2 5 7 2" xfId="8423"/>
    <cellStyle name="Total 2 5 7 3" xfId="8424"/>
    <cellStyle name="Total 2 5 8" xfId="8425"/>
    <cellStyle name="Total 2 5 9" xfId="8426"/>
    <cellStyle name="Total 2 6" xfId="6402"/>
    <cellStyle name="Total 2 6 2" xfId="6854"/>
    <cellStyle name="Total 2 6 2 2" xfId="8427"/>
    <cellStyle name="Total 2 6 2 3" xfId="8428"/>
    <cellStyle name="Total 2 6 3" xfId="6743"/>
    <cellStyle name="Total 2 6 3 2" xfId="8429"/>
    <cellStyle name="Total 2 6 3 3" xfId="8430"/>
    <cellStyle name="Total 2 6 4" xfId="6630"/>
    <cellStyle name="Total 2 6 4 2" xfId="8431"/>
    <cellStyle name="Total 2 6 4 3" xfId="8432"/>
    <cellStyle name="Total 2 6 5" xfId="6970"/>
    <cellStyle name="Total 2 6 5 2" xfId="8433"/>
    <cellStyle name="Total 2 6 5 3" xfId="8434"/>
    <cellStyle name="Total 2 6 6" xfId="6439"/>
    <cellStyle name="Total 2 6 6 2" xfId="8435"/>
    <cellStyle name="Total 2 6 6 3" xfId="8436"/>
    <cellStyle name="Total 2 6 7" xfId="7076"/>
    <cellStyle name="Total 2 6 7 2" xfId="8437"/>
    <cellStyle name="Total 2 6 7 3" xfId="8438"/>
    <cellStyle name="Total 2 6 8" xfId="8439"/>
    <cellStyle name="Total 2 6 9" xfId="8440"/>
    <cellStyle name="Total 2 7" xfId="6403"/>
    <cellStyle name="Total 2 7 2" xfId="6855"/>
    <cellStyle name="Total 2 7 2 2" xfId="8441"/>
    <cellStyle name="Total 2 7 2 3" xfId="8442"/>
    <cellStyle name="Total 2 7 3" xfId="6744"/>
    <cellStyle name="Total 2 7 3 2" xfId="8443"/>
    <cellStyle name="Total 2 7 3 3" xfId="8444"/>
    <cellStyle name="Total 2 7 4" xfId="6631"/>
    <cellStyle name="Total 2 7 4 2" xfId="8445"/>
    <cellStyle name="Total 2 7 4 3" xfId="8446"/>
    <cellStyle name="Total 2 7 5" xfId="6971"/>
    <cellStyle name="Total 2 7 5 2" xfId="8447"/>
    <cellStyle name="Total 2 7 5 3" xfId="8448"/>
    <cellStyle name="Total 2 7 6" xfId="6438"/>
    <cellStyle name="Total 2 7 6 2" xfId="8449"/>
    <cellStyle name="Total 2 7 6 3" xfId="8450"/>
    <cellStyle name="Total 2 7 7" xfId="7077"/>
    <cellStyle name="Total 2 7 7 2" xfId="8451"/>
    <cellStyle name="Total 2 7 7 3" xfId="8452"/>
    <cellStyle name="Total 2 7 8" xfId="8453"/>
    <cellStyle name="Total 2 7 9" xfId="8454"/>
    <cellStyle name="Total 2 8" xfId="6404"/>
    <cellStyle name="Total 2 8 2" xfId="6856"/>
    <cellStyle name="Total 2 8 2 2" xfId="8455"/>
    <cellStyle name="Total 2 8 2 3" xfId="8456"/>
    <cellStyle name="Total 2 8 3" xfId="6745"/>
    <cellStyle name="Total 2 8 3 2" xfId="8457"/>
    <cellStyle name="Total 2 8 3 3" xfId="8458"/>
    <cellStyle name="Total 2 8 4" xfId="6632"/>
    <cellStyle name="Total 2 8 4 2" xfId="8459"/>
    <cellStyle name="Total 2 8 4 3" xfId="8460"/>
    <cellStyle name="Total 2 8 5" xfId="6972"/>
    <cellStyle name="Total 2 8 5 2" xfId="8461"/>
    <cellStyle name="Total 2 8 5 3" xfId="8462"/>
    <cellStyle name="Total 2 8 6" xfId="6437"/>
    <cellStyle name="Total 2 8 6 2" xfId="8463"/>
    <cellStyle name="Total 2 8 6 3" xfId="8464"/>
    <cellStyle name="Total 2 8 7" xfId="7078"/>
    <cellStyle name="Total 2 8 7 2" xfId="8465"/>
    <cellStyle name="Total 2 8 7 3" xfId="8466"/>
    <cellStyle name="Total 2 8 8" xfId="8467"/>
    <cellStyle name="Total 2 8 9" xfId="8468"/>
    <cellStyle name="Total 2 9" xfId="6763"/>
    <cellStyle name="Total 2 9 2" xfId="8469"/>
    <cellStyle name="Total 2 9 3" xfId="8470"/>
    <cellStyle name="Total 3" xfId="6299"/>
    <cellStyle name="Total 3 10" xfId="6653"/>
    <cellStyle name="Total 3 10 2" xfId="8471"/>
    <cellStyle name="Total 3 10 3" xfId="8472"/>
    <cellStyle name="Total 3 11" xfId="6539"/>
    <cellStyle name="Total 3 11 2" xfId="8473"/>
    <cellStyle name="Total 3 11 3" xfId="8474"/>
    <cellStyle name="Total 3 12" xfId="8475"/>
    <cellStyle name="Total 3 13" xfId="8476"/>
    <cellStyle name="Total 3 2" xfId="6405"/>
    <cellStyle name="Total 3 2 2" xfId="6857"/>
    <cellStyle name="Total 3 2 2 2" xfId="8477"/>
    <cellStyle name="Total 3 2 2 3" xfId="8478"/>
    <cellStyle name="Total 3 2 3" xfId="6746"/>
    <cellStyle name="Total 3 2 3 2" xfId="8479"/>
    <cellStyle name="Total 3 2 3 3" xfId="8480"/>
    <cellStyle name="Total 3 2 4" xfId="6633"/>
    <cellStyle name="Total 3 2 4 2" xfId="8481"/>
    <cellStyle name="Total 3 2 4 3" xfId="8482"/>
    <cellStyle name="Total 3 2 5" xfId="6973"/>
    <cellStyle name="Total 3 2 5 2" xfId="8483"/>
    <cellStyle name="Total 3 2 5 3" xfId="8484"/>
    <cellStyle name="Total 3 2 6" xfId="6436"/>
    <cellStyle name="Total 3 2 6 2" xfId="8485"/>
    <cellStyle name="Total 3 2 6 3" xfId="8486"/>
    <cellStyle name="Total 3 2 7" xfId="7079"/>
    <cellStyle name="Total 3 2 7 2" xfId="8487"/>
    <cellStyle name="Total 3 2 7 3" xfId="8488"/>
    <cellStyle name="Total 3 2 8" xfId="8489"/>
    <cellStyle name="Total 3 2 9" xfId="8490"/>
    <cellStyle name="Total 3 3" xfId="6406"/>
    <cellStyle name="Total 3 3 2" xfId="6858"/>
    <cellStyle name="Total 3 3 2 2" xfId="8491"/>
    <cellStyle name="Total 3 3 2 3" xfId="8492"/>
    <cellStyle name="Total 3 3 3" xfId="6747"/>
    <cellStyle name="Total 3 3 3 2" xfId="8493"/>
    <cellStyle name="Total 3 3 3 3" xfId="8494"/>
    <cellStyle name="Total 3 3 4" xfId="6634"/>
    <cellStyle name="Total 3 3 4 2" xfId="8495"/>
    <cellStyle name="Total 3 3 4 3" xfId="8496"/>
    <cellStyle name="Total 3 3 5" xfId="6974"/>
    <cellStyle name="Total 3 3 5 2" xfId="8497"/>
    <cellStyle name="Total 3 3 5 3" xfId="8498"/>
    <cellStyle name="Total 3 3 6" xfId="6435"/>
    <cellStyle name="Total 3 3 6 2" xfId="8499"/>
    <cellStyle name="Total 3 3 6 3" xfId="8500"/>
    <cellStyle name="Total 3 3 7" xfId="7080"/>
    <cellStyle name="Total 3 3 7 2" xfId="8501"/>
    <cellStyle name="Total 3 3 7 3" xfId="8502"/>
    <cellStyle name="Total 3 3 8" xfId="8503"/>
    <cellStyle name="Total 3 3 9" xfId="8504"/>
    <cellStyle name="Total 3 4" xfId="6407"/>
    <cellStyle name="Total 3 4 2" xfId="6859"/>
    <cellStyle name="Total 3 4 2 2" xfId="8505"/>
    <cellStyle name="Total 3 4 2 3" xfId="8506"/>
    <cellStyle name="Total 3 4 3" xfId="6748"/>
    <cellStyle name="Total 3 4 3 2" xfId="8507"/>
    <cellStyle name="Total 3 4 3 3" xfId="8508"/>
    <cellStyle name="Total 3 4 4" xfId="6637"/>
    <cellStyle name="Total 3 4 4 2" xfId="8509"/>
    <cellStyle name="Total 3 4 4 3" xfId="8510"/>
    <cellStyle name="Total 3 4 5" xfId="6975"/>
    <cellStyle name="Total 3 4 5 2" xfId="8511"/>
    <cellStyle name="Total 3 4 5 3" xfId="8512"/>
    <cellStyle name="Total 3 4 6" xfId="6434"/>
    <cellStyle name="Total 3 4 6 2" xfId="8513"/>
    <cellStyle name="Total 3 4 6 3" xfId="8514"/>
    <cellStyle name="Total 3 4 7" xfId="7081"/>
    <cellStyle name="Total 3 4 7 2" xfId="8515"/>
    <cellStyle name="Total 3 4 7 3" xfId="8516"/>
    <cellStyle name="Total 3 4 8" xfId="8517"/>
    <cellStyle name="Total 3 4 9" xfId="8518"/>
    <cellStyle name="Total 3 5" xfId="6408"/>
    <cellStyle name="Total 3 5 2" xfId="6860"/>
    <cellStyle name="Total 3 5 2 2" xfId="8519"/>
    <cellStyle name="Total 3 5 2 3" xfId="8520"/>
    <cellStyle name="Total 3 5 3" xfId="6749"/>
    <cellStyle name="Total 3 5 3 2" xfId="8521"/>
    <cellStyle name="Total 3 5 3 3" xfId="8522"/>
    <cellStyle name="Total 3 5 4" xfId="6638"/>
    <cellStyle name="Total 3 5 4 2" xfId="8523"/>
    <cellStyle name="Total 3 5 4 3" xfId="8524"/>
    <cellStyle name="Total 3 5 5" xfId="6976"/>
    <cellStyle name="Total 3 5 5 2" xfId="8525"/>
    <cellStyle name="Total 3 5 5 3" xfId="8526"/>
    <cellStyle name="Total 3 5 6" xfId="6433"/>
    <cellStyle name="Total 3 5 6 2" xfId="8527"/>
    <cellStyle name="Total 3 5 6 3" xfId="8528"/>
    <cellStyle name="Total 3 5 7" xfId="7082"/>
    <cellStyle name="Total 3 5 7 2" xfId="8529"/>
    <cellStyle name="Total 3 5 7 3" xfId="8530"/>
    <cellStyle name="Total 3 5 8" xfId="8531"/>
    <cellStyle name="Total 3 5 9" xfId="8532"/>
    <cellStyle name="Total 3 6" xfId="6409"/>
    <cellStyle name="Total 3 6 2" xfId="6861"/>
    <cellStyle name="Total 3 6 2 2" xfId="8533"/>
    <cellStyle name="Total 3 6 2 3" xfId="8534"/>
    <cellStyle name="Total 3 6 3" xfId="6750"/>
    <cellStyle name="Total 3 6 3 2" xfId="8535"/>
    <cellStyle name="Total 3 6 3 3" xfId="8536"/>
    <cellStyle name="Total 3 6 4" xfId="6639"/>
    <cellStyle name="Total 3 6 4 2" xfId="8537"/>
    <cellStyle name="Total 3 6 4 3" xfId="8538"/>
    <cellStyle name="Total 3 6 5" xfId="6977"/>
    <cellStyle name="Total 3 6 5 2" xfId="8539"/>
    <cellStyle name="Total 3 6 5 3" xfId="8540"/>
    <cellStyle name="Total 3 6 6" xfId="6432"/>
    <cellStyle name="Total 3 6 6 2" xfId="8541"/>
    <cellStyle name="Total 3 6 6 3" xfId="8542"/>
    <cellStyle name="Total 3 6 7" xfId="7083"/>
    <cellStyle name="Total 3 6 7 2" xfId="8543"/>
    <cellStyle name="Total 3 6 7 3" xfId="8544"/>
    <cellStyle name="Total 3 6 8" xfId="8545"/>
    <cellStyle name="Total 3 6 9" xfId="8546"/>
    <cellStyle name="Total 3 7" xfId="6410"/>
    <cellStyle name="Total 3 7 2" xfId="6862"/>
    <cellStyle name="Total 3 7 2 2" xfId="8547"/>
    <cellStyle name="Total 3 7 2 3" xfId="8548"/>
    <cellStyle name="Total 3 7 3" xfId="6751"/>
    <cellStyle name="Total 3 7 3 2" xfId="8549"/>
    <cellStyle name="Total 3 7 3 3" xfId="8550"/>
    <cellStyle name="Total 3 7 4" xfId="6640"/>
    <cellStyle name="Total 3 7 4 2" xfId="8551"/>
    <cellStyle name="Total 3 7 4 3" xfId="8552"/>
    <cellStyle name="Total 3 7 5" xfId="6978"/>
    <cellStyle name="Total 3 7 5 2" xfId="8553"/>
    <cellStyle name="Total 3 7 5 3" xfId="8554"/>
    <cellStyle name="Total 3 7 6" xfId="6431"/>
    <cellStyle name="Total 3 7 6 2" xfId="8555"/>
    <cellStyle name="Total 3 7 6 3" xfId="8556"/>
    <cellStyle name="Total 3 7 7" xfId="7084"/>
    <cellStyle name="Total 3 7 7 2" xfId="8557"/>
    <cellStyle name="Total 3 7 7 3" xfId="8558"/>
    <cellStyle name="Total 3 7 8" xfId="8559"/>
    <cellStyle name="Total 3 7 9" xfId="8560"/>
    <cellStyle name="Total 3 8" xfId="6411"/>
    <cellStyle name="Total 3 8 2" xfId="6863"/>
    <cellStyle name="Total 3 8 2 2" xfId="8561"/>
    <cellStyle name="Total 3 8 2 3" xfId="8562"/>
    <cellStyle name="Total 3 8 3" xfId="6752"/>
    <cellStyle name="Total 3 8 3 2" xfId="8563"/>
    <cellStyle name="Total 3 8 3 3" xfId="8564"/>
    <cellStyle name="Total 3 8 4" xfId="6641"/>
    <cellStyle name="Total 3 8 4 2" xfId="8565"/>
    <cellStyle name="Total 3 8 4 3" xfId="8566"/>
    <cellStyle name="Total 3 8 5" xfId="6979"/>
    <cellStyle name="Total 3 8 5 2" xfId="8567"/>
    <cellStyle name="Total 3 8 5 3" xfId="8568"/>
    <cellStyle name="Total 3 8 6" xfId="6430"/>
    <cellStyle name="Total 3 8 6 2" xfId="8569"/>
    <cellStyle name="Total 3 8 6 3" xfId="8570"/>
    <cellStyle name="Total 3 8 7" xfId="7085"/>
    <cellStyle name="Total 3 8 7 2" xfId="8571"/>
    <cellStyle name="Total 3 8 7 3" xfId="8572"/>
    <cellStyle name="Total 3 8 8" xfId="8573"/>
    <cellStyle name="Total 3 8 9" xfId="8574"/>
    <cellStyle name="Total 3 9" xfId="6764"/>
    <cellStyle name="Total 3 9 2" xfId="8575"/>
    <cellStyle name="Total 3 9 3" xfId="8576"/>
    <cellStyle name="Total 4" xfId="6300"/>
    <cellStyle name="Total 4 10" xfId="6654"/>
    <cellStyle name="Total 4 10 2" xfId="8577"/>
    <cellStyle name="Total 4 10 3" xfId="8578"/>
    <cellStyle name="Total 4 11" xfId="6540"/>
    <cellStyle name="Total 4 11 2" xfId="8579"/>
    <cellStyle name="Total 4 11 3" xfId="8580"/>
    <cellStyle name="Total 4 12" xfId="8581"/>
    <cellStyle name="Total 4 13" xfId="8582"/>
    <cellStyle name="Total 4 2" xfId="6412"/>
    <cellStyle name="Total 4 2 2" xfId="6864"/>
    <cellStyle name="Total 4 2 2 2" xfId="8583"/>
    <cellStyle name="Total 4 2 2 3" xfId="8584"/>
    <cellStyle name="Total 4 2 3" xfId="6753"/>
    <cellStyle name="Total 4 2 3 2" xfId="8585"/>
    <cellStyle name="Total 4 2 3 3" xfId="8586"/>
    <cellStyle name="Total 4 2 4" xfId="6642"/>
    <cellStyle name="Total 4 2 4 2" xfId="8587"/>
    <cellStyle name="Total 4 2 4 3" xfId="8588"/>
    <cellStyle name="Total 4 2 5" xfId="6980"/>
    <cellStyle name="Total 4 2 5 2" xfId="8589"/>
    <cellStyle name="Total 4 2 5 3" xfId="8590"/>
    <cellStyle name="Total 4 2 6" xfId="6429"/>
    <cellStyle name="Total 4 2 6 2" xfId="8591"/>
    <cellStyle name="Total 4 2 6 3" xfId="8592"/>
    <cellStyle name="Total 4 2 7" xfId="7086"/>
    <cellStyle name="Total 4 2 7 2" xfId="8593"/>
    <cellStyle name="Total 4 2 7 3" xfId="8594"/>
    <cellStyle name="Total 4 2 8" xfId="8595"/>
    <cellStyle name="Total 4 2 9" xfId="8596"/>
    <cellStyle name="Total 4 3" xfId="6413"/>
    <cellStyle name="Total 4 3 2" xfId="6865"/>
    <cellStyle name="Total 4 3 2 2" xfId="8597"/>
    <cellStyle name="Total 4 3 2 3" xfId="8598"/>
    <cellStyle name="Total 4 3 3" xfId="6754"/>
    <cellStyle name="Total 4 3 3 2" xfId="8599"/>
    <cellStyle name="Total 4 3 3 3" xfId="8600"/>
    <cellStyle name="Total 4 3 4" xfId="6643"/>
    <cellStyle name="Total 4 3 4 2" xfId="8601"/>
    <cellStyle name="Total 4 3 4 3" xfId="8602"/>
    <cellStyle name="Total 4 3 5" xfId="6981"/>
    <cellStyle name="Total 4 3 5 2" xfId="8603"/>
    <cellStyle name="Total 4 3 5 3" xfId="8604"/>
    <cellStyle name="Total 4 3 6" xfId="6428"/>
    <cellStyle name="Total 4 3 6 2" xfId="8605"/>
    <cellStyle name="Total 4 3 6 3" xfId="8606"/>
    <cellStyle name="Total 4 3 7" xfId="7087"/>
    <cellStyle name="Total 4 3 7 2" xfId="8607"/>
    <cellStyle name="Total 4 3 7 3" xfId="8608"/>
    <cellStyle name="Total 4 3 8" xfId="8609"/>
    <cellStyle name="Total 4 3 9" xfId="8610"/>
    <cellStyle name="Total 4 4" xfId="6414"/>
    <cellStyle name="Total 4 4 2" xfId="6866"/>
    <cellStyle name="Total 4 4 2 2" xfId="8611"/>
    <cellStyle name="Total 4 4 2 3" xfId="8612"/>
    <cellStyle name="Total 4 4 3" xfId="6755"/>
    <cellStyle name="Total 4 4 3 2" xfId="8613"/>
    <cellStyle name="Total 4 4 3 3" xfId="8614"/>
    <cellStyle name="Total 4 4 4" xfId="6635"/>
    <cellStyle name="Total 4 4 4 2" xfId="8615"/>
    <cellStyle name="Total 4 4 4 3" xfId="8616"/>
    <cellStyle name="Total 4 4 5" xfId="6982"/>
    <cellStyle name="Total 4 4 5 2" xfId="8617"/>
    <cellStyle name="Total 4 4 5 3" xfId="8618"/>
    <cellStyle name="Total 4 4 6" xfId="6427"/>
    <cellStyle name="Total 4 4 6 2" xfId="8619"/>
    <cellStyle name="Total 4 4 6 3" xfId="8620"/>
    <cellStyle name="Total 4 4 7" xfId="7088"/>
    <cellStyle name="Total 4 4 7 2" xfId="8621"/>
    <cellStyle name="Total 4 4 7 3" xfId="8622"/>
    <cellStyle name="Total 4 4 8" xfId="8623"/>
    <cellStyle name="Total 4 4 9" xfId="8624"/>
    <cellStyle name="Total 4 5" xfId="6415"/>
    <cellStyle name="Total 4 5 2" xfId="6867"/>
    <cellStyle name="Total 4 5 2 2" xfId="8625"/>
    <cellStyle name="Total 4 5 2 3" xfId="8626"/>
    <cellStyle name="Total 4 5 3" xfId="6756"/>
    <cellStyle name="Total 4 5 3 2" xfId="8627"/>
    <cellStyle name="Total 4 5 3 3" xfId="8628"/>
    <cellStyle name="Total 4 5 4" xfId="6644"/>
    <cellStyle name="Total 4 5 4 2" xfId="8629"/>
    <cellStyle name="Total 4 5 4 3" xfId="8630"/>
    <cellStyle name="Total 4 5 5" xfId="6983"/>
    <cellStyle name="Total 4 5 5 2" xfId="8631"/>
    <cellStyle name="Total 4 5 5 3" xfId="8632"/>
    <cellStyle name="Total 4 5 6" xfId="6426"/>
    <cellStyle name="Total 4 5 6 2" xfId="8633"/>
    <cellStyle name="Total 4 5 6 3" xfId="8634"/>
    <cellStyle name="Total 4 5 7" xfId="7089"/>
    <cellStyle name="Total 4 5 7 2" xfId="8635"/>
    <cellStyle name="Total 4 5 7 3" xfId="8636"/>
    <cellStyle name="Total 4 5 8" xfId="8637"/>
    <cellStyle name="Total 4 5 9" xfId="8638"/>
    <cellStyle name="Total 4 6" xfId="6416"/>
    <cellStyle name="Total 4 6 2" xfId="6868"/>
    <cellStyle name="Total 4 6 2 2" xfId="8639"/>
    <cellStyle name="Total 4 6 2 3" xfId="8640"/>
    <cellStyle name="Total 4 6 3" xfId="6757"/>
    <cellStyle name="Total 4 6 3 2" xfId="8641"/>
    <cellStyle name="Total 4 6 3 3" xfId="8642"/>
    <cellStyle name="Total 4 6 4" xfId="6645"/>
    <cellStyle name="Total 4 6 4 2" xfId="8643"/>
    <cellStyle name="Total 4 6 4 3" xfId="8644"/>
    <cellStyle name="Total 4 6 5" xfId="6984"/>
    <cellStyle name="Total 4 6 5 2" xfId="8645"/>
    <cellStyle name="Total 4 6 5 3" xfId="8646"/>
    <cellStyle name="Total 4 6 6" xfId="6425"/>
    <cellStyle name="Total 4 6 6 2" xfId="8647"/>
    <cellStyle name="Total 4 6 6 3" xfId="8648"/>
    <cellStyle name="Total 4 6 7" xfId="7090"/>
    <cellStyle name="Total 4 6 7 2" xfId="8649"/>
    <cellStyle name="Total 4 6 7 3" xfId="8650"/>
    <cellStyle name="Total 4 6 8" xfId="8651"/>
    <cellStyle name="Total 4 6 9" xfId="8652"/>
    <cellStyle name="Total 4 7" xfId="6417"/>
    <cellStyle name="Total 4 7 2" xfId="6869"/>
    <cellStyle name="Total 4 7 2 2" xfId="8653"/>
    <cellStyle name="Total 4 7 2 3" xfId="8654"/>
    <cellStyle name="Total 4 7 3" xfId="6758"/>
    <cellStyle name="Total 4 7 3 2" xfId="8655"/>
    <cellStyle name="Total 4 7 3 3" xfId="8656"/>
    <cellStyle name="Total 4 7 4" xfId="6646"/>
    <cellStyle name="Total 4 7 4 2" xfId="8657"/>
    <cellStyle name="Total 4 7 4 3" xfId="8658"/>
    <cellStyle name="Total 4 7 5" xfId="6985"/>
    <cellStyle name="Total 4 7 5 2" xfId="8659"/>
    <cellStyle name="Total 4 7 5 3" xfId="8660"/>
    <cellStyle name="Total 4 7 6" xfId="6424"/>
    <cellStyle name="Total 4 7 6 2" xfId="8661"/>
    <cellStyle name="Total 4 7 6 3" xfId="8662"/>
    <cellStyle name="Total 4 7 7" xfId="7091"/>
    <cellStyle name="Total 4 7 7 2" xfId="8663"/>
    <cellStyle name="Total 4 7 7 3" xfId="8664"/>
    <cellStyle name="Total 4 7 8" xfId="8665"/>
    <cellStyle name="Total 4 7 9" xfId="8666"/>
    <cellStyle name="Total 4 8" xfId="6418"/>
    <cellStyle name="Total 4 8 2" xfId="6870"/>
    <cellStyle name="Total 4 8 2 2" xfId="8667"/>
    <cellStyle name="Total 4 8 2 3" xfId="8668"/>
    <cellStyle name="Total 4 8 3" xfId="6759"/>
    <cellStyle name="Total 4 8 3 2" xfId="8669"/>
    <cellStyle name="Total 4 8 3 3" xfId="8670"/>
    <cellStyle name="Total 4 8 4" xfId="6647"/>
    <cellStyle name="Total 4 8 4 2" xfId="8671"/>
    <cellStyle name="Total 4 8 4 3" xfId="8672"/>
    <cellStyle name="Total 4 8 5" xfId="6986"/>
    <cellStyle name="Total 4 8 5 2" xfId="8673"/>
    <cellStyle name="Total 4 8 5 3" xfId="8674"/>
    <cellStyle name="Total 4 8 6" xfId="6423"/>
    <cellStyle name="Total 4 8 6 2" xfId="8675"/>
    <cellStyle name="Total 4 8 6 3" xfId="8676"/>
    <cellStyle name="Total 4 8 7" xfId="7092"/>
    <cellStyle name="Total 4 8 7 2" xfId="8677"/>
    <cellStyle name="Total 4 8 7 3" xfId="8678"/>
    <cellStyle name="Total 4 8 8" xfId="8679"/>
    <cellStyle name="Total 4 8 9" xfId="8680"/>
    <cellStyle name="Total 4 9" xfId="6765"/>
    <cellStyle name="Total 4 9 2" xfId="8681"/>
    <cellStyle name="Total 4 9 3" xfId="8682"/>
    <cellStyle name="Warning Text 2" xfId="34"/>
    <cellStyle name="Warning Text 2 2" xfId="6301"/>
    <cellStyle name="Warning Text 3" xfId="6302"/>
    <cellStyle name="Warning Text 4" xfId="6303"/>
  </cellStyles>
  <dxfs count="1189">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
      <font>
        <color auto="1"/>
      </font>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7" workbookViewId="0">
      <selection activeCell="B6" sqref="B6"/>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2" t="s">
        <v>0</v>
      </c>
      <c r="B1" s="3" t="s">
        <v>5</v>
      </c>
      <c r="C1" s="2" t="s">
        <v>1</v>
      </c>
      <c r="D1" s="2" t="s">
        <v>3</v>
      </c>
      <c r="E1" s="2" t="s">
        <v>2</v>
      </c>
    </row>
    <row r="2" spans="1:5">
      <c r="A2" s="7" t="s">
        <v>18</v>
      </c>
      <c r="B2" s="7" t="s">
        <v>11</v>
      </c>
      <c r="C2" s="8"/>
      <c r="D2" s="8" t="s">
        <v>85</v>
      </c>
      <c r="E2" s="9"/>
    </row>
    <row r="3" spans="1:5" ht="38.25">
      <c r="A3" s="7" t="s">
        <v>19</v>
      </c>
      <c r="B3" s="7" t="s">
        <v>6</v>
      </c>
      <c r="C3" s="8" t="s">
        <v>14</v>
      </c>
      <c r="D3" s="8" t="s">
        <v>4</v>
      </c>
      <c r="E3" s="9"/>
    </row>
    <row r="4" spans="1:5" ht="38.25">
      <c r="A4" s="7" t="s">
        <v>43</v>
      </c>
      <c r="B4" s="7" t="s">
        <v>6</v>
      </c>
      <c r="C4" s="8" t="s">
        <v>44</v>
      </c>
      <c r="D4" s="12" t="s">
        <v>45</v>
      </c>
      <c r="E4" s="9"/>
    </row>
    <row r="5" spans="1:5" ht="165.75">
      <c r="A5" s="7" t="s">
        <v>21</v>
      </c>
      <c r="B5" s="7" t="s">
        <v>8</v>
      </c>
      <c r="C5" s="8" t="s">
        <v>22</v>
      </c>
      <c r="D5" t="s">
        <v>23</v>
      </c>
      <c r="E5" s="9"/>
    </row>
    <row r="6" spans="1:5" ht="38.25">
      <c r="A6" s="7" t="s">
        <v>86</v>
      </c>
      <c r="B6" s="7" t="s">
        <v>6</v>
      </c>
      <c r="C6" s="8" t="s">
        <v>14</v>
      </c>
      <c r="D6" s="8" t="s">
        <v>33</v>
      </c>
      <c r="E6" s="9"/>
    </row>
    <row r="7" spans="1:5" ht="89.25">
      <c r="A7" s="7" t="s">
        <v>25</v>
      </c>
      <c r="B7" s="7" t="s">
        <v>8</v>
      </c>
      <c r="C7" s="8" t="s">
        <v>58</v>
      </c>
      <c r="D7" s="8" t="s">
        <v>7</v>
      </c>
      <c r="E7" s="9"/>
    </row>
    <row r="8" spans="1:5" ht="51">
      <c r="A8" s="7" t="s">
        <v>31</v>
      </c>
      <c r="B8" s="7" t="s">
        <v>6</v>
      </c>
      <c r="C8" s="8" t="s">
        <v>87</v>
      </c>
      <c r="D8" s="8" t="s">
        <v>33</v>
      </c>
      <c r="E8" s="9"/>
    </row>
    <row r="9" spans="1:5" ht="38.25">
      <c r="A9" s="7" t="s">
        <v>88</v>
      </c>
      <c r="B9" s="7" t="s">
        <v>6</v>
      </c>
      <c r="C9" s="8" t="s">
        <v>89</v>
      </c>
      <c r="D9" s="8" t="s">
        <v>33</v>
      </c>
      <c r="E9" s="9"/>
    </row>
    <row r="10" spans="1:5" ht="38.25">
      <c r="A10" s="7" t="s">
        <v>90</v>
      </c>
      <c r="B10" s="7" t="s">
        <v>91</v>
      </c>
      <c r="C10" s="8" t="s">
        <v>93</v>
      </c>
      <c r="D10" s="8" t="s">
        <v>9</v>
      </c>
      <c r="E10" s="9"/>
    </row>
  </sheetData>
  <conditionalFormatting sqref="B2:C2 B7:D7 A3:C5 E2:E5 E7:E9 C8:D9">
    <cfRule type="cellIs" dxfId="1123" priority="26" operator="equal">
      <formula>"TBD"</formula>
    </cfRule>
  </conditionalFormatting>
  <conditionalFormatting sqref="B7">
    <cfRule type="cellIs" dxfId="1122" priority="25" operator="equal">
      <formula>"TBD"</formula>
    </cfRule>
  </conditionalFormatting>
  <conditionalFormatting sqref="B2">
    <cfRule type="cellIs" dxfId="1121" priority="24" operator="equal">
      <formula>"TBD"</formula>
    </cfRule>
  </conditionalFormatting>
  <conditionalFormatting sqref="A3:B4 B5 B7">
    <cfRule type="cellIs" dxfId="1120" priority="23" operator="equal">
      <formula>"TBD"</formula>
    </cfRule>
  </conditionalFormatting>
  <conditionalFormatting sqref="A5:B5 B7">
    <cfRule type="cellIs" dxfId="1119" priority="22" operator="equal">
      <formula>"TBD"</formula>
    </cfRule>
  </conditionalFormatting>
  <conditionalFormatting sqref="C2">
    <cfRule type="cellIs" dxfId="1118" priority="21" operator="equal">
      <formula>"TBD"</formula>
    </cfRule>
  </conditionalFormatting>
  <conditionalFormatting sqref="C3:C4">
    <cfRule type="cellIs" dxfId="1117" priority="20" operator="equal">
      <formula>"TBD"</formula>
    </cfRule>
  </conditionalFormatting>
  <conditionalFormatting sqref="C5">
    <cfRule type="cellIs" dxfId="1116" priority="19" operator="equal">
      <formula>"TBD"</formula>
    </cfRule>
  </conditionalFormatting>
  <conditionalFormatting sqref="A2">
    <cfRule type="cellIs" dxfId="1115" priority="18" operator="equal">
      <formula>"TBD"</formula>
    </cfRule>
  </conditionalFormatting>
  <conditionalFormatting sqref="A7:A9">
    <cfRule type="cellIs" dxfId="1114" priority="17" operator="equal">
      <formula>"TBD"</formula>
    </cfRule>
  </conditionalFormatting>
  <conditionalFormatting sqref="A7:A9">
    <cfRule type="cellIs" dxfId="1113" priority="16" operator="equal">
      <formula>"TBD"</formula>
    </cfRule>
  </conditionalFormatting>
  <conditionalFormatting sqref="D2:D4">
    <cfRule type="cellIs" dxfId="1112" priority="15" operator="equal">
      <formula>"TBD"</formula>
    </cfRule>
  </conditionalFormatting>
  <conditionalFormatting sqref="D2">
    <cfRule type="cellIs" dxfId="1111" priority="14" operator="equal">
      <formula>"TBD"</formula>
    </cfRule>
  </conditionalFormatting>
  <conditionalFormatting sqref="D3:D4">
    <cfRule type="cellIs" dxfId="1110" priority="13" operator="equal">
      <formula>"TBD"</formula>
    </cfRule>
  </conditionalFormatting>
  <conditionalFormatting sqref="A6:C6 E6">
    <cfRule type="cellIs" dxfId="1109" priority="12" operator="equal">
      <formula>"TBD"</formula>
    </cfRule>
  </conditionalFormatting>
  <conditionalFormatting sqref="A6:B6">
    <cfRule type="cellIs" dxfId="1108" priority="11" operator="equal">
      <formula>"TBD"</formula>
    </cfRule>
  </conditionalFormatting>
  <conditionalFormatting sqref="C6">
    <cfRule type="cellIs" dxfId="1107" priority="10" operator="equal">
      <formula>"TBD"</formula>
    </cfRule>
  </conditionalFormatting>
  <conditionalFormatting sqref="D6">
    <cfRule type="cellIs" dxfId="1106" priority="9" operator="equal">
      <formula>"TBD"</formula>
    </cfRule>
  </conditionalFormatting>
  <conditionalFormatting sqref="D6">
    <cfRule type="cellIs" dxfId="1105" priority="8" operator="equal">
      <formula>"TBD"</formula>
    </cfRule>
  </conditionalFormatting>
  <conditionalFormatting sqref="B8:B9">
    <cfRule type="cellIs" dxfId="1104" priority="7" operator="equal">
      <formula>"TBD"</formula>
    </cfRule>
  </conditionalFormatting>
  <conditionalFormatting sqref="B8:B9">
    <cfRule type="cellIs" dxfId="1103" priority="6" operator="equal">
      <formula>"TBD"</formula>
    </cfRule>
  </conditionalFormatting>
  <conditionalFormatting sqref="C10:E10">
    <cfRule type="cellIs" dxfId="1102" priority="5" operator="equal">
      <formula>"TBD"</formula>
    </cfRule>
  </conditionalFormatting>
  <conditionalFormatting sqref="A10">
    <cfRule type="cellIs" dxfId="1101" priority="4" operator="equal">
      <formula>"TBD"</formula>
    </cfRule>
  </conditionalFormatting>
  <conditionalFormatting sqref="A10">
    <cfRule type="cellIs" dxfId="1100" priority="3" operator="equal">
      <formula>"TBD"</formula>
    </cfRule>
  </conditionalFormatting>
  <conditionalFormatting sqref="B10">
    <cfRule type="cellIs" dxfId="1099" priority="2" operator="equal">
      <formula>"TBD"</formula>
    </cfRule>
  </conditionalFormatting>
  <conditionalFormatting sqref="B10">
    <cfRule type="cellIs" dxfId="1098" priority="1" operator="equal">
      <formula>"TBD"</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topLeftCell="A19" workbookViewId="0">
      <selection activeCell="B6" sqref="B6"/>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13" t="s">
        <v>0</v>
      </c>
      <c r="B1" s="14" t="s">
        <v>5</v>
      </c>
      <c r="C1" s="13" t="s">
        <v>1</v>
      </c>
      <c r="D1" s="13" t="s">
        <v>3</v>
      </c>
      <c r="E1" s="13" t="s">
        <v>2</v>
      </c>
    </row>
    <row r="2" spans="1:5">
      <c r="A2" s="7" t="s">
        <v>10</v>
      </c>
      <c r="B2" s="7" t="s">
        <v>11</v>
      </c>
      <c r="C2" s="8"/>
      <c r="D2" s="15" t="s">
        <v>12</v>
      </c>
      <c r="E2" s="9"/>
    </row>
    <row r="3" spans="1:5">
      <c r="A3" s="7" t="s">
        <v>18</v>
      </c>
      <c r="B3" s="7" t="s">
        <v>11</v>
      </c>
      <c r="C3" s="8"/>
      <c r="D3" s="8" t="s">
        <v>66</v>
      </c>
      <c r="E3" s="9"/>
    </row>
    <row r="4" spans="1:5" ht="38.25">
      <c r="A4" s="7" t="s">
        <v>19</v>
      </c>
      <c r="B4" s="7" t="s">
        <v>6</v>
      </c>
      <c r="C4" s="8" t="s">
        <v>14</v>
      </c>
      <c r="D4" s="8" t="s">
        <v>4</v>
      </c>
      <c r="E4" s="9"/>
    </row>
    <row r="5" spans="1:5" ht="51">
      <c r="A5" s="7" t="s">
        <v>67</v>
      </c>
      <c r="B5" s="7" t="s">
        <v>6</v>
      </c>
      <c r="C5" s="8" t="s">
        <v>49</v>
      </c>
      <c r="D5" s="8" t="s">
        <v>4</v>
      </c>
      <c r="E5" s="9"/>
    </row>
    <row r="6" spans="1:5" ht="165.75">
      <c r="A6" s="7" t="s">
        <v>21</v>
      </c>
      <c r="B6" s="7" t="s">
        <v>8</v>
      </c>
      <c r="C6" s="8" t="s">
        <v>22</v>
      </c>
      <c r="D6" s="15" t="s">
        <v>23</v>
      </c>
      <c r="E6" s="9"/>
    </row>
    <row r="7" spans="1:5" ht="89.25">
      <c r="A7" s="7" t="s">
        <v>25</v>
      </c>
      <c r="B7" s="7" t="s">
        <v>8</v>
      </c>
      <c r="C7" s="8" t="s">
        <v>58</v>
      </c>
      <c r="D7" s="8" t="s">
        <v>7</v>
      </c>
      <c r="E7" s="9"/>
    </row>
    <row r="8" spans="1:5">
      <c r="A8" s="7" t="s">
        <v>26</v>
      </c>
      <c r="B8" s="7" t="s">
        <v>41</v>
      </c>
      <c r="C8" s="8"/>
      <c r="D8" s="9" t="s">
        <v>9</v>
      </c>
      <c r="E8" s="9"/>
    </row>
    <row r="9" spans="1:5" ht="63.75">
      <c r="A9" s="7" t="s">
        <v>28</v>
      </c>
      <c r="B9" s="7" t="s">
        <v>6</v>
      </c>
      <c r="C9" s="8" t="s">
        <v>56</v>
      </c>
      <c r="D9" s="9" t="s">
        <v>92</v>
      </c>
      <c r="E9" s="9"/>
    </row>
    <row r="10" spans="1:5" ht="76.5">
      <c r="A10" s="7" t="s">
        <v>29</v>
      </c>
      <c r="B10" s="7" t="s">
        <v>6</v>
      </c>
      <c r="C10" s="8" t="s">
        <v>55</v>
      </c>
      <c r="D10" s="9" t="s">
        <v>82</v>
      </c>
      <c r="E10" s="9"/>
    </row>
    <row r="11" spans="1:5" ht="51">
      <c r="A11" s="7" t="s">
        <v>31</v>
      </c>
      <c r="B11" s="7" t="s">
        <v>6</v>
      </c>
      <c r="C11" s="8" t="s">
        <v>49</v>
      </c>
      <c r="D11" s="9" t="s">
        <v>4</v>
      </c>
      <c r="E11" s="11"/>
    </row>
    <row r="12" spans="1:5" ht="38.25">
      <c r="A12" s="7" t="s">
        <v>88</v>
      </c>
      <c r="B12" s="7" t="s">
        <v>6</v>
      </c>
      <c r="C12" s="8" t="s">
        <v>89</v>
      </c>
      <c r="D12" s="8" t="s">
        <v>33</v>
      </c>
      <c r="E12" s="11"/>
    </row>
    <row r="13" spans="1:5" ht="38.25">
      <c r="A13" s="7" t="s">
        <v>90</v>
      </c>
      <c r="B13" s="7" t="s">
        <v>91</v>
      </c>
      <c r="C13" s="8" t="s">
        <v>93</v>
      </c>
      <c r="D13" s="8" t="s">
        <v>9</v>
      </c>
      <c r="E13" s="11"/>
    </row>
    <row r="14" spans="1:5" ht="63.75">
      <c r="A14" s="7" t="s">
        <v>68</v>
      </c>
      <c r="B14" s="7"/>
      <c r="C14" s="8"/>
      <c r="D14" s="9"/>
      <c r="E14" s="11"/>
    </row>
    <row r="15" spans="1:5" ht="25.5">
      <c r="A15" s="7" t="s">
        <v>32</v>
      </c>
      <c r="B15" s="7" t="s">
        <v>6</v>
      </c>
      <c r="C15" s="7" t="s">
        <v>50</v>
      </c>
      <c r="D15" s="7" t="s">
        <v>33</v>
      </c>
      <c r="E15" s="11"/>
    </row>
    <row r="16" spans="1:5" ht="114.75">
      <c r="A16" s="7" t="s">
        <v>103</v>
      </c>
      <c r="B16" s="7" t="s">
        <v>6</v>
      </c>
      <c r="C16" s="7" t="s">
        <v>52</v>
      </c>
      <c r="D16" s="7" t="s">
        <v>37</v>
      </c>
      <c r="E16" s="11"/>
    </row>
    <row r="17" spans="1:5" ht="127.5">
      <c r="A17" s="7" t="s">
        <v>59</v>
      </c>
      <c r="B17" s="7" t="s">
        <v>6</v>
      </c>
      <c r="C17" s="7" t="s">
        <v>60</v>
      </c>
      <c r="D17" s="7" t="s">
        <v>61</v>
      </c>
      <c r="E17" s="11"/>
    </row>
    <row r="18" spans="1:5" ht="76.5">
      <c r="A18" s="7" t="s">
        <v>69</v>
      </c>
      <c r="B18" s="7" t="s">
        <v>8</v>
      </c>
      <c r="C18" s="7" t="s">
        <v>70</v>
      </c>
      <c r="D18" s="7" t="s">
        <v>71</v>
      </c>
      <c r="E18" s="11"/>
    </row>
    <row r="19" spans="1:5" ht="204">
      <c r="A19" s="7" t="s">
        <v>39</v>
      </c>
      <c r="B19" s="7" t="s">
        <v>6</v>
      </c>
      <c r="C19" s="7" t="s">
        <v>54</v>
      </c>
      <c r="D19" s="7" t="s">
        <v>40</v>
      </c>
      <c r="E19" s="11"/>
    </row>
    <row r="20" spans="1:5" ht="51">
      <c r="A20" s="18" t="s">
        <v>96</v>
      </c>
      <c r="B20" s="7" t="s">
        <v>6</v>
      </c>
      <c r="C20" s="8" t="s">
        <v>49</v>
      </c>
      <c r="D20" s="11" t="s">
        <v>4</v>
      </c>
      <c r="E20" s="11"/>
    </row>
  </sheetData>
  <conditionalFormatting sqref="A2:C2 B3:C3 A5:C6 E2:E10 A4:D5 A9:D11 A14:D17 A19:D19">
    <cfRule type="cellIs" dxfId="940" priority="40" operator="equal">
      <formula>"TBD"</formula>
    </cfRule>
  </conditionalFormatting>
  <conditionalFormatting sqref="B19:C19">
    <cfRule type="cellIs" dxfId="939" priority="39" operator="equal">
      <formula>"TBD"</formula>
    </cfRule>
  </conditionalFormatting>
  <conditionalFormatting sqref="B3">
    <cfRule type="cellIs" dxfId="938" priority="38" operator="equal">
      <formula>"TBD"</formula>
    </cfRule>
  </conditionalFormatting>
  <conditionalFormatting sqref="B19:C19">
    <cfRule type="cellIs" dxfId="937" priority="37" operator="equal">
      <formula>"TBD"</formula>
    </cfRule>
  </conditionalFormatting>
  <conditionalFormatting sqref="A6:B6">
    <cfRule type="cellIs" dxfId="936" priority="36" operator="equal">
      <formula>"TBD"</formula>
    </cfRule>
  </conditionalFormatting>
  <conditionalFormatting sqref="C3">
    <cfRule type="cellIs" dxfId="935" priority="35" operator="equal">
      <formula>"TBD"</formula>
    </cfRule>
  </conditionalFormatting>
  <conditionalFormatting sqref="C6">
    <cfRule type="cellIs" dxfId="934" priority="33" operator="equal">
      <formula>"TBD"</formula>
    </cfRule>
  </conditionalFormatting>
  <conditionalFormatting sqref="A3">
    <cfRule type="cellIs" dxfId="933" priority="32" operator="equal">
      <formula>"TBD"</formula>
    </cfRule>
  </conditionalFormatting>
  <conditionalFormatting sqref="D3">
    <cfRule type="cellIs" dxfId="932" priority="25" operator="equal">
      <formula>"TBD"</formula>
    </cfRule>
  </conditionalFormatting>
  <conditionalFormatting sqref="D3">
    <cfRule type="cellIs" dxfId="931" priority="24" operator="equal">
      <formula>"TBD"</formula>
    </cfRule>
  </conditionalFormatting>
  <conditionalFormatting sqref="A13">
    <cfRule type="cellIs" dxfId="930" priority="22" operator="equal">
      <formula>"TBD"</formula>
    </cfRule>
  </conditionalFormatting>
  <conditionalFormatting sqref="A13">
    <cfRule type="cellIs" dxfId="929" priority="21" operator="equal">
      <formula>"TBD"</formula>
    </cfRule>
  </conditionalFormatting>
  <conditionalFormatting sqref="C13:D13">
    <cfRule type="cellIs" dxfId="928" priority="20" operator="equal">
      <formula>"TBD"</formula>
    </cfRule>
  </conditionalFormatting>
  <conditionalFormatting sqref="B13">
    <cfRule type="cellIs" dxfId="927" priority="19" operator="equal">
      <formula>"TBD"</formula>
    </cfRule>
  </conditionalFormatting>
  <conditionalFormatting sqref="B13">
    <cfRule type="cellIs" dxfId="926" priority="18" operator="equal">
      <formula>"TBD"</formula>
    </cfRule>
  </conditionalFormatting>
  <conditionalFormatting sqref="A12">
    <cfRule type="cellIs" dxfId="925" priority="17" operator="equal">
      <formula>"TBD"</formula>
    </cfRule>
  </conditionalFormatting>
  <conditionalFormatting sqref="A12">
    <cfRule type="cellIs" dxfId="924" priority="16" operator="equal">
      <formula>"TBD"</formula>
    </cfRule>
  </conditionalFormatting>
  <conditionalFormatting sqref="C12:D12">
    <cfRule type="cellIs" dxfId="923" priority="15" operator="equal">
      <formula>"TBD"</formula>
    </cfRule>
  </conditionalFormatting>
  <conditionalFormatting sqref="B12">
    <cfRule type="cellIs" dxfId="922" priority="14" operator="equal">
      <formula>"TBD"</formula>
    </cfRule>
  </conditionalFormatting>
  <conditionalFormatting sqref="B12">
    <cfRule type="cellIs" dxfId="921" priority="13" operator="equal">
      <formula>"TBD"</formula>
    </cfRule>
  </conditionalFormatting>
  <conditionalFormatting sqref="B20">
    <cfRule type="cellIs" dxfId="920" priority="12" operator="equal">
      <formula>"TBD"</formula>
    </cfRule>
  </conditionalFormatting>
  <conditionalFormatting sqref="B20">
    <cfRule type="cellIs" dxfId="919" priority="11" operator="equal">
      <formula>"TBD"</formula>
    </cfRule>
  </conditionalFormatting>
  <conditionalFormatting sqref="B20">
    <cfRule type="cellIs" dxfId="918" priority="10" operator="equal">
      <formula>"TBD"</formula>
    </cfRule>
  </conditionalFormatting>
  <conditionalFormatting sqref="C20">
    <cfRule type="cellIs" dxfId="917" priority="9" operator="equal">
      <formula>"TBD"</formula>
    </cfRule>
  </conditionalFormatting>
  <conditionalFormatting sqref="C20">
    <cfRule type="cellIs" dxfId="916" priority="8" operator="equal">
      <formula>"TBD"</formula>
    </cfRule>
  </conditionalFormatting>
  <conditionalFormatting sqref="C8:D8 A8">
    <cfRule type="cellIs" dxfId="915" priority="7" operator="equal">
      <formula>"TBD"</formula>
    </cfRule>
  </conditionalFormatting>
  <conditionalFormatting sqref="B8">
    <cfRule type="cellIs" dxfId="914" priority="5" operator="equal">
      <formula>"TBD"</formula>
    </cfRule>
  </conditionalFormatting>
  <conditionalFormatting sqref="A7:D7">
    <cfRule type="cellIs" dxfId="913" priority="4" operator="equal">
      <formula>"TBD"</formula>
    </cfRule>
  </conditionalFormatting>
  <conditionalFormatting sqref="B7">
    <cfRule type="cellIs" dxfId="912" priority="3" operator="equal">
      <formula>"TBD"</formula>
    </cfRule>
  </conditionalFormatting>
  <conditionalFormatting sqref="A18:D18">
    <cfRule type="cellIs" dxfId="911" priority="2" operator="equal">
      <formula>"TBD"</formula>
    </cfRule>
  </conditionalFormatting>
  <conditionalFormatting sqref="B18">
    <cfRule type="cellIs" dxfId="910" priority="1" operator="equal">
      <formula>"TBD"</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A10" sqref="A10"/>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13" t="s">
        <v>0</v>
      </c>
      <c r="B1" s="14" t="s">
        <v>5</v>
      </c>
      <c r="C1" s="13" t="s">
        <v>1</v>
      </c>
      <c r="D1" s="13" t="s">
        <v>3</v>
      </c>
      <c r="E1" s="13" t="s">
        <v>2</v>
      </c>
    </row>
    <row r="2" spans="1:5">
      <c r="A2" s="7" t="s">
        <v>10</v>
      </c>
      <c r="B2" s="7" t="s">
        <v>11</v>
      </c>
      <c r="C2" s="8"/>
      <c r="D2" s="15" t="s">
        <v>12</v>
      </c>
      <c r="E2" s="9"/>
    </row>
    <row r="3" spans="1:5">
      <c r="A3" s="7" t="s">
        <v>18</v>
      </c>
      <c r="B3" s="7" t="s">
        <v>11</v>
      </c>
      <c r="C3" s="8"/>
      <c r="D3" s="8" t="s">
        <v>66</v>
      </c>
      <c r="E3" s="9"/>
    </row>
    <row r="4" spans="1:5">
      <c r="A4" s="7" t="s">
        <v>72</v>
      </c>
      <c r="B4" s="7"/>
      <c r="C4" s="8"/>
      <c r="D4" s="8"/>
      <c r="E4" s="9"/>
    </row>
    <row r="5" spans="1:5" ht="34.5" customHeight="1">
      <c r="A5" s="7" t="s">
        <v>73</v>
      </c>
      <c r="B5" s="17" t="s">
        <v>64</v>
      </c>
      <c r="C5" s="8"/>
      <c r="D5" s="8" t="s">
        <v>81</v>
      </c>
      <c r="E5" s="9"/>
    </row>
    <row r="6" spans="1:5" ht="38.25">
      <c r="A6" s="7" t="s">
        <v>43</v>
      </c>
      <c r="B6" s="7" t="s">
        <v>6</v>
      </c>
      <c r="C6" s="8" t="s">
        <v>44</v>
      </c>
      <c r="D6" s="8" t="s">
        <v>45</v>
      </c>
      <c r="E6" s="9"/>
    </row>
    <row r="7" spans="1:5" ht="51">
      <c r="A7" s="7" t="s">
        <v>67</v>
      </c>
      <c r="B7" s="7" t="s">
        <v>6</v>
      </c>
      <c r="C7" s="8" t="s">
        <v>49</v>
      </c>
      <c r="D7" s="8" t="s">
        <v>4</v>
      </c>
      <c r="E7" s="9"/>
    </row>
    <row r="8" spans="1:5" ht="89.25">
      <c r="A8" s="7" t="s">
        <v>25</v>
      </c>
      <c r="B8" s="7" t="s">
        <v>8</v>
      </c>
      <c r="C8" s="8" t="s">
        <v>58</v>
      </c>
      <c r="D8" s="8" t="s">
        <v>7</v>
      </c>
      <c r="E8" s="9"/>
    </row>
    <row r="9" spans="1:5">
      <c r="A9" s="7" t="s">
        <v>26</v>
      </c>
      <c r="B9" s="7" t="s">
        <v>41</v>
      </c>
      <c r="C9" s="8"/>
      <c r="D9" s="9" t="s">
        <v>9</v>
      </c>
      <c r="E9" s="9"/>
    </row>
    <row r="10" spans="1:5" ht="63.75">
      <c r="A10" s="7" t="s">
        <v>28</v>
      </c>
      <c r="B10" s="7" t="s">
        <v>6</v>
      </c>
      <c r="C10" s="8" t="s">
        <v>56</v>
      </c>
      <c r="D10" s="9" t="s">
        <v>92</v>
      </c>
      <c r="E10" s="9"/>
    </row>
    <row r="11" spans="1:5" ht="76.5">
      <c r="A11" s="7" t="s">
        <v>29</v>
      </c>
      <c r="B11" s="7" t="s">
        <v>6</v>
      </c>
      <c r="C11" s="8" t="s">
        <v>55</v>
      </c>
      <c r="D11" s="9" t="s">
        <v>82</v>
      </c>
      <c r="E11" s="9"/>
    </row>
    <row r="12" spans="1:5">
      <c r="A12" s="7" t="s">
        <v>74</v>
      </c>
      <c r="B12" s="1" t="s">
        <v>41</v>
      </c>
      <c r="C12" s="8"/>
      <c r="D12" s="9" t="s">
        <v>9</v>
      </c>
      <c r="E12" s="9"/>
    </row>
    <row r="13" spans="1:5" ht="51">
      <c r="A13" s="7" t="s">
        <v>31</v>
      </c>
      <c r="B13" s="7" t="s">
        <v>6</v>
      </c>
      <c r="C13" s="8" t="s">
        <v>49</v>
      </c>
      <c r="D13" s="9" t="s">
        <v>4</v>
      </c>
      <c r="E13" s="11"/>
    </row>
    <row r="14" spans="1:5" ht="38.25">
      <c r="A14" s="7" t="s">
        <v>88</v>
      </c>
      <c r="B14" s="7" t="s">
        <v>6</v>
      </c>
      <c r="C14" s="8" t="s">
        <v>89</v>
      </c>
      <c r="D14" s="8" t="s">
        <v>33</v>
      </c>
      <c r="E14" s="11"/>
    </row>
    <row r="15" spans="1:5" ht="38.25">
      <c r="A15" s="7" t="s">
        <v>90</v>
      </c>
      <c r="B15" s="7" t="s">
        <v>91</v>
      </c>
      <c r="C15" s="8" t="s">
        <v>93</v>
      </c>
      <c r="D15" s="8" t="s">
        <v>9</v>
      </c>
      <c r="E15" s="11"/>
    </row>
    <row r="16" spans="1:5" ht="63.75">
      <c r="A16" s="7" t="s">
        <v>68</v>
      </c>
      <c r="B16" s="7"/>
      <c r="C16" s="8"/>
      <c r="D16" s="9"/>
      <c r="E16" s="11"/>
    </row>
    <row r="17" spans="1:5" ht="25.5">
      <c r="A17" s="7" t="s">
        <v>32</v>
      </c>
      <c r="B17" s="7" t="s">
        <v>6</v>
      </c>
      <c r="C17" s="7" t="s">
        <v>50</v>
      </c>
      <c r="D17" s="7" t="s">
        <v>33</v>
      </c>
      <c r="E17" s="11"/>
    </row>
    <row r="18" spans="1:5" ht="114.75">
      <c r="A18" s="7" t="s">
        <v>103</v>
      </c>
      <c r="B18" s="7" t="s">
        <v>6</v>
      </c>
      <c r="C18" s="7" t="s">
        <v>52</v>
      </c>
      <c r="D18" s="7" t="s">
        <v>37</v>
      </c>
      <c r="E18" s="11"/>
    </row>
    <row r="19" spans="1:5" ht="127.5">
      <c r="A19" s="7" t="s">
        <v>59</v>
      </c>
      <c r="B19" s="7" t="s">
        <v>6</v>
      </c>
      <c r="C19" s="7" t="s">
        <v>60</v>
      </c>
      <c r="D19" s="7" t="s">
        <v>61</v>
      </c>
      <c r="E19" s="11"/>
    </row>
    <row r="20" spans="1:5" ht="76.5">
      <c r="A20" s="7" t="s">
        <v>69</v>
      </c>
      <c r="B20" s="7" t="s">
        <v>8</v>
      </c>
      <c r="C20" s="7" t="s">
        <v>70</v>
      </c>
      <c r="D20" s="7" t="s">
        <v>71</v>
      </c>
      <c r="E20" s="11"/>
    </row>
    <row r="21" spans="1:5" ht="204">
      <c r="A21" s="7" t="s">
        <v>39</v>
      </c>
      <c r="B21" s="7" t="s">
        <v>6</v>
      </c>
      <c r="C21" s="7" t="s">
        <v>54</v>
      </c>
      <c r="D21" s="7" t="s">
        <v>40</v>
      </c>
      <c r="E21" s="11"/>
    </row>
  </sheetData>
  <conditionalFormatting sqref="A2:C2 B3:C4 C9:D12 A8:A12 A18:A21 B10:B11 B17:D21 A6:D7 E2:E12 B13 C5 B16 B8:D8">
    <cfRule type="cellIs" dxfId="909" priority="33" operator="equal">
      <formula>"TBD"</formula>
    </cfRule>
  </conditionalFormatting>
  <conditionalFormatting sqref="B8 B21:C21">
    <cfRule type="cellIs" dxfId="908" priority="32" operator="equal">
      <formula>"TBD"</formula>
    </cfRule>
  </conditionalFormatting>
  <conditionalFormatting sqref="B3:B4">
    <cfRule type="cellIs" dxfId="907" priority="31" operator="equal">
      <formula>"TBD"</formula>
    </cfRule>
  </conditionalFormatting>
  <conditionalFormatting sqref="B21:C21">
    <cfRule type="cellIs" dxfId="906" priority="30" operator="equal">
      <formula>"TBD"</formula>
    </cfRule>
  </conditionalFormatting>
  <conditionalFormatting sqref="C3:C5">
    <cfRule type="cellIs" dxfId="905" priority="28" operator="equal">
      <formula>"TBD"</formula>
    </cfRule>
  </conditionalFormatting>
  <conditionalFormatting sqref="A3:A5">
    <cfRule type="cellIs" dxfId="904" priority="25" operator="equal">
      <formula>"TBD"</formula>
    </cfRule>
  </conditionalFormatting>
  <conditionalFormatting sqref="C13:D13 C16:D16">
    <cfRule type="cellIs" dxfId="903" priority="22" operator="equal">
      <formula>"TBD"</formula>
    </cfRule>
  </conditionalFormatting>
  <conditionalFormatting sqref="A13:A14 A16:A17">
    <cfRule type="cellIs" dxfId="902" priority="21" operator="equal">
      <formula>"TBD"</formula>
    </cfRule>
  </conditionalFormatting>
  <conditionalFormatting sqref="A13:A14 A16:A17">
    <cfRule type="cellIs" dxfId="901" priority="20" operator="equal">
      <formula>"TBD"</formula>
    </cfRule>
  </conditionalFormatting>
  <conditionalFormatting sqref="B9">
    <cfRule type="cellIs" dxfId="900" priority="19" operator="equal">
      <formula>"TBD"</formula>
    </cfRule>
  </conditionalFormatting>
  <conditionalFormatting sqref="D3:D5">
    <cfRule type="cellIs" dxfId="899" priority="18" operator="equal">
      <formula>"TBD"</formula>
    </cfRule>
  </conditionalFormatting>
  <conditionalFormatting sqref="D3:D5">
    <cfRule type="cellIs" dxfId="898" priority="17" operator="equal">
      <formula>"TBD"</formula>
    </cfRule>
  </conditionalFormatting>
  <conditionalFormatting sqref="B20">
    <cfRule type="cellIs" dxfId="897" priority="16" operator="equal">
      <formula>"TBD"</formula>
    </cfRule>
  </conditionalFormatting>
  <conditionalFormatting sqref="B12">
    <cfRule type="cellIs" dxfId="896" priority="15" operator="equal">
      <formula>"TBD"</formula>
    </cfRule>
  </conditionalFormatting>
  <conditionalFormatting sqref="A15">
    <cfRule type="cellIs" dxfId="895" priority="14" operator="equal">
      <formula>"TBD"</formula>
    </cfRule>
  </conditionalFormatting>
  <conditionalFormatting sqref="A15">
    <cfRule type="cellIs" dxfId="894" priority="13" operator="equal">
      <formula>"TBD"</formula>
    </cfRule>
  </conditionalFormatting>
  <conditionalFormatting sqref="C15:D15">
    <cfRule type="cellIs" dxfId="893" priority="12" operator="equal">
      <formula>"TBD"</formula>
    </cfRule>
  </conditionalFormatting>
  <conditionalFormatting sqref="B15">
    <cfRule type="cellIs" dxfId="892" priority="11" operator="equal">
      <formula>"TBD"</formula>
    </cfRule>
  </conditionalFormatting>
  <conditionalFormatting sqref="B15">
    <cfRule type="cellIs" dxfId="891" priority="10" operator="equal">
      <formula>"TBD"</formula>
    </cfRule>
  </conditionalFormatting>
  <conditionalFormatting sqref="C14:D14">
    <cfRule type="cellIs" dxfId="890" priority="9" operator="equal">
      <formula>"TBD"</formula>
    </cfRule>
  </conditionalFormatting>
  <conditionalFormatting sqref="B14">
    <cfRule type="cellIs" dxfId="889" priority="8" operator="equal">
      <formula>"TBD"</formula>
    </cfRule>
  </conditionalFormatting>
  <conditionalFormatting sqref="B14">
    <cfRule type="cellIs" dxfId="888" priority="7" operator="equal">
      <formula>"TBD"</formula>
    </cfRule>
  </conditionalFormatting>
  <conditionalFormatting sqref="B8">
    <cfRule type="cellIs" dxfId="887" priority="1" operator="equal">
      <formula>"TBD"</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22" workbookViewId="0">
      <selection activeCell="B21" sqref="B21"/>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13" t="s">
        <v>0</v>
      </c>
      <c r="B1" s="14" t="s">
        <v>5</v>
      </c>
      <c r="C1" s="13" t="s">
        <v>1</v>
      </c>
      <c r="D1" s="13" t="s">
        <v>3</v>
      </c>
      <c r="E1" s="13" t="s">
        <v>2</v>
      </c>
    </row>
    <row r="2" spans="1:5">
      <c r="A2" s="7" t="s">
        <v>10</v>
      </c>
      <c r="B2" s="7" t="s">
        <v>11</v>
      </c>
      <c r="C2" s="8"/>
      <c r="D2" s="15" t="s">
        <v>12</v>
      </c>
      <c r="E2" s="9"/>
    </row>
    <row r="3" spans="1:5">
      <c r="A3" s="7" t="s">
        <v>18</v>
      </c>
      <c r="B3" s="7" t="s">
        <v>11</v>
      </c>
      <c r="C3" s="8"/>
      <c r="D3" s="8" t="s">
        <v>66</v>
      </c>
      <c r="E3" s="9"/>
    </row>
    <row r="4" spans="1:5">
      <c r="A4" s="7" t="s">
        <v>72</v>
      </c>
      <c r="B4" s="7"/>
      <c r="C4" s="8"/>
      <c r="D4" s="8"/>
      <c r="E4" s="9"/>
    </row>
    <row r="5" spans="1:5" ht="34.5" customHeight="1">
      <c r="A5" s="7" t="s">
        <v>73</v>
      </c>
      <c r="B5" s="17" t="s">
        <v>64</v>
      </c>
      <c r="C5" s="8"/>
      <c r="D5" s="8" t="s">
        <v>81</v>
      </c>
      <c r="E5" s="9"/>
    </row>
    <row r="6" spans="1:5" ht="38.25">
      <c r="A6" s="7" t="s">
        <v>43</v>
      </c>
      <c r="B6" s="7" t="s">
        <v>6</v>
      </c>
      <c r="C6" s="8" t="s">
        <v>44</v>
      </c>
      <c r="D6" s="8" t="s">
        <v>45</v>
      </c>
      <c r="E6" s="9"/>
    </row>
    <row r="7" spans="1:5" ht="51">
      <c r="A7" s="7" t="s">
        <v>67</v>
      </c>
      <c r="B7" s="7" t="s">
        <v>6</v>
      </c>
      <c r="C7" s="8" t="s">
        <v>49</v>
      </c>
      <c r="D7" s="8" t="s">
        <v>4</v>
      </c>
      <c r="E7" s="9"/>
    </row>
    <row r="8" spans="1:5" ht="38.25">
      <c r="A8" s="7" t="s">
        <v>97</v>
      </c>
      <c r="B8" s="7" t="s">
        <v>6</v>
      </c>
      <c r="C8" s="8" t="s">
        <v>14</v>
      </c>
      <c r="D8" s="8" t="s">
        <v>4</v>
      </c>
      <c r="E8" s="9"/>
    </row>
    <row r="9" spans="1:5" ht="38.25">
      <c r="A9" s="7" t="s">
        <v>98</v>
      </c>
      <c r="B9" s="7" t="s">
        <v>6</v>
      </c>
      <c r="C9" s="8" t="s">
        <v>14</v>
      </c>
      <c r="D9" s="8" t="s">
        <v>4</v>
      </c>
      <c r="E9" s="9"/>
    </row>
    <row r="10" spans="1:5" ht="38.25">
      <c r="A10" s="7" t="s">
        <v>99</v>
      </c>
      <c r="B10" s="7" t="s">
        <v>6</v>
      </c>
      <c r="C10" s="8" t="s">
        <v>14</v>
      </c>
      <c r="D10" s="8" t="s">
        <v>4</v>
      </c>
      <c r="E10" s="9"/>
    </row>
    <row r="11" spans="1:5" ht="89.25">
      <c r="A11" s="7" t="s">
        <v>25</v>
      </c>
      <c r="B11" s="7" t="s">
        <v>8</v>
      </c>
      <c r="C11" s="8" t="s">
        <v>58</v>
      </c>
      <c r="D11" s="8" t="s">
        <v>7</v>
      </c>
      <c r="E11" s="9"/>
    </row>
    <row r="12" spans="1:5">
      <c r="A12" s="7" t="s">
        <v>26</v>
      </c>
      <c r="B12" s="7" t="s">
        <v>41</v>
      </c>
      <c r="C12" s="8"/>
      <c r="D12" s="9" t="s">
        <v>9</v>
      </c>
      <c r="E12" s="9"/>
    </row>
    <row r="13" spans="1:5" ht="63.75">
      <c r="A13" s="7" t="s">
        <v>28</v>
      </c>
      <c r="B13" s="7" t="s">
        <v>6</v>
      </c>
      <c r="C13" s="8" t="s">
        <v>56</v>
      </c>
      <c r="D13" s="9" t="s">
        <v>92</v>
      </c>
      <c r="E13" s="9"/>
    </row>
    <row r="14" spans="1:5" ht="76.5">
      <c r="A14" s="7" t="s">
        <v>29</v>
      </c>
      <c r="B14" s="7" t="s">
        <v>6</v>
      </c>
      <c r="C14" s="8" t="s">
        <v>55</v>
      </c>
      <c r="D14" s="9" t="s">
        <v>82</v>
      </c>
      <c r="E14" s="9"/>
    </row>
    <row r="15" spans="1:5">
      <c r="A15" s="7" t="s">
        <v>74</v>
      </c>
      <c r="B15" s="1" t="s">
        <v>41</v>
      </c>
      <c r="C15" s="8"/>
      <c r="D15" s="9" t="s">
        <v>9</v>
      </c>
      <c r="E15" s="9"/>
    </row>
    <row r="16" spans="1:5" ht="51">
      <c r="A16" s="7" t="s">
        <v>31</v>
      </c>
      <c r="B16" s="7" t="s">
        <v>6</v>
      </c>
      <c r="C16" s="8" t="s">
        <v>49</v>
      </c>
      <c r="D16" s="9" t="s">
        <v>4</v>
      </c>
      <c r="E16" s="11"/>
    </row>
    <row r="17" spans="1:5" ht="38.25">
      <c r="A17" s="7" t="s">
        <v>88</v>
      </c>
      <c r="B17" s="7" t="s">
        <v>6</v>
      </c>
      <c r="C17" s="8" t="s">
        <v>89</v>
      </c>
      <c r="D17" s="8" t="s">
        <v>33</v>
      </c>
      <c r="E17" s="11"/>
    </row>
    <row r="18" spans="1:5" ht="38.25">
      <c r="A18" s="7" t="s">
        <v>90</v>
      </c>
      <c r="B18" s="7" t="s">
        <v>91</v>
      </c>
      <c r="C18" s="8" t="s">
        <v>93</v>
      </c>
      <c r="D18" s="8" t="s">
        <v>9</v>
      </c>
      <c r="E18" s="11"/>
    </row>
    <row r="19" spans="1:5" ht="63.75">
      <c r="A19" s="7" t="s">
        <v>68</v>
      </c>
      <c r="B19" s="7"/>
      <c r="C19" s="8"/>
      <c r="D19" s="9"/>
      <c r="E19" s="11"/>
    </row>
    <row r="20" spans="1:5" ht="25.5">
      <c r="A20" s="7" t="s">
        <v>32</v>
      </c>
      <c r="B20" s="7" t="s">
        <v>6</v>
      </c>
      <c r="C20" s="7" t="s">
        <v>50</v>
      </c>
      <c r="D20" s="7" t="s">
        <v>33</v>
      </c>
      <c r="E20" s="11"/>
    </row>
    <row r="21" spans="1:5" ht="114.75">
      <c r="A21" s="7" t="s">
        <v>103</v>
      </c>
      <c r="B21" s="7" t="s">
        <v>6</v>
      </c>
      <c r="C21" s="7" t="s">
        <v>52</v>
      </c>
      <c r="D21" s="7" t="s">
        <v>37</v>
      </c>
      <c r="E21" s="11"/>
    </row>
    <row r="22" spans="1:5" ht="127.5">
      <c r="A22" s="7" t="s">
        <v>59</v>
      </c>
      <c r="B22" s="7" t="s">
        <v>6</v>
      </c>
      <c r="C22" s="7" t="s">
        <v>60</v>
      </c>
      <c r="D22" s="7" t="s">
        <v>61</v>
      </c>
      <c r="E22" s="11"/>
    </row>
    <row r="23" spans="1:5" ht="76.5">
      <c r="A23" s="7" t="s">
        <v>69</v>
      </c>
      <c r="B23" s="7" t="s">
        <v>8</v>
      </c>
      <c r="C23" s="7" t="s">
        <v>70</v>
      </c>
      <c r="D23" s="7" t="s">
        <v>71</v>
      </c>
      <c r="E23" s="11"/>
    </row>
    <row r="24" spans="1:5" ht="204">
      <c r="A24" s="7" t="s">
        <v>39</v>
      </c>
      <c r="B24" s="7" t="s">
        <v>6</v>
      </c>
      <c r="C24" s="7" t="s">
        <v>54</v>
      </c>
      <c r="D24" s="7" t="s">
        <v>40</v>
      </c>
      <c r="E24" s="11"/>
    </row>
  </sheetData>
  <conditionalFormatting sqref="A2:C2 B3:C4 B11:D11 C12:D15 A11:A15 A21:A24 B13:B14 B20:D24 A6:D7 E2:E8 B16 C5 B19 E11:E15">
    <cfRule type="cellIs" dxfId="886" priority="31" operator="equal">
      <formula>"TBD"</formula>
    </cfRule>
  </conditionalFormatting>
  <conditionalFormatting sqref="B11 B24:C24">
    <cfRule type="cellIs" dxfId="885" priority="30" operator="equal">
      <formula>"TBD"</formula>
    </cfRule>
  </conditionalFormatting>
  <conditionalFormatting sqref="B3:B4">
    <cfRule type="cellIs" dxfId="884" priority="29" operator="equal">
      <formula>"TBD"</formula>
    </cfRule>
  </conditionalFormatting>
  <conditionalFormatting sqref="B24:C24">
    <cfRule type="cellIs" dxfId="883" priority="28" operator="equal">
      <formula>"TBD"</formula>
    </cfRule>
  </conditionalFormatting>
  <conditionalFormatting sqref="C3:C5">
    <cfRule type="cellIs" dxfId="882" priority="27" operator="equal">
      <formula>"TBD"</formula>
    </cfRule>
  </conditionalFormatting>
  <conditionalFormatting sqref="A3:A5">
    <cfRule type="cellIs" dxfId="881" priority="26" operator="equal">
      <formula>"TBD"</formula>
    </cfRule>
  </conditionalFormatting>
  <conditionalFormatting sqref="C16:D16 C19:D19">
    <cfRule type="cellIs" dxfId="880" priority="25" operator="equal">
      <formula>"TBD"</formula>
    </cfRule>
  </conditionalFormatting>
  <conditionalFormatting sqref="A16:A17 A19:A20">
    <cfRule type="cellIs" dxfId="879" priority="24" operator="equal">
      <formula>"TBD"</formula>
    </cfRule>
  </conditionalFormatting>
  <conditionalFormatting sqref="A16:A17 A19:A20">
    <cfRule type="cellIs" dxfId="878" priority="23" operator="equal">
      <formula>"TBD"</formula>
    </cfRule>
  </conditionalFormatting>
  <conditionalFormatting sqref="B12">
    <cfRule type="cellIs" dxfId="877" priority="22" operator="equal">
      <formula>"TBD"</formula>
    </cfRule>
  </conditionalFormatting>
  <conditionalFormatting sqref="D3:D5">
    <cfRule type="cellIs" dxfId="876" priority="21" operator="equal">
      <formula>"TBD"</formula>
    </cfRule>
  </conditionalFormatting>
  <conditionalFormatting sqref="D3:D5">
    <cfRule type="cellIs" dxfId="875" priority="20" operator="equal">
      <formula>"TBD"</formula>
    </cfRule>
  </conditionalFormatting>
  <conditionalFormatting sqref="B23">
    <cfRule type="cellIs" dxfId="874" priority="19" operator="equal">
      <formula>"TBD"</formula>
    </cfRule>
  </conditionalFormatting>
  <conditionalFormatting sqref="B15">
    <cfRule type="cellIs" dxfId="873" priority="18" operator="equal">
      <formula>"TBD"</formula>
    </cfRule>
  </conditionalFormatting>
  <conditionalFormatting sqref="A18">
    <cfRule type="cellIs" dxfId="872" priority="17" operator="equal">
      <formula>"TBD"</formula>
    </cfRule>
  </conditionalFormatting>
  <conditionalFormatting sqref="A18">
    <cfRule type="cellIs" dxfId="871" priority="16" operator="equal">
      <formula>"TBD"</formula>
    </cfRule>
  </conditionalFormatting>
  <conditionalFormatting sqref="C18:D18">
    <cfRule type="cellIs" dxfId="870" priority="15" operator="equal">
      <formula>"TBD"</formula>
    </cfRule>
  </conditionalFormatting>
  <conditionalFormatting sqref="B18">
    <cfRule type="cellIs" dxfId="869" priority="14" operator="equal">
      <formula>"TBD"</formula>
    </cfRule>
  </conditionalFormatting>
  <conditionalFormatting sqref="B18">
    <cfRule type="cellIs" dxfId="868" priority="13" operator="equal">
      <formula>"TBD"</formula>
    </cfRule>
  </conditionalFormatting>
  <conditionalFormatting sqref="C17:D17">
    <cfRule type="cellIs" dxfId="867" priority="12" operator="equal">
      <formula>"TBD"</formula>
    </cfRule>
  </conditionalFormatting>
  <conditionalFormatting sqref="B17">
    <cfRule type="cellIs" dxfId="866" priority="11" operator="equal">
      <formula>"TBD"</formula>
    </cfRule>
  </conditionalFormatting>
  <conditionalFormatting sqref="B17">
    <cfRule type="cellIs" dxfId="865" priority="10" operator="equal">
      <formula>"TBD"</formula>
    </cfRule>
  </conditionalFormatting>
  <conditionalFormatting sqref="A8">
    <cfRule type="cellIs" dxfId="864" priority="9" operator="equal">
      <formula>"TBD"</formula>
    </cfRule>
  </conditionalFormatting>
  <conditionalFormatting sqref="A8">
    <cfRule type="cellIs" dxfId="863" priority="8" operator="equal">
      <formula>"TBD"</formula>
    </cfRule>
  </conditionalFormatting>
  <conditionalFormatting sqref="B8:D8">
    <cfRule type="cellIs" dxfId="862" priority="7" operator="equal">
      <formula>"TBD"</formula>
    </cfRule>
  </conditionalFormatting>
  <conditionalFormatting sqref="E9 A9">
    <cfRule type="cellIs" dxfId="861" priority="6" operator="equal">
      <formula>"TBD"</formula>
    </cfRule>
  </conditionalFormatting>
  <conditionalFormatting sqref="A9">
    <cfRule type="cellIs" dxfId="860" priority="5" operator="equal">
      <formula>"TBD"</formula>
    </cfRule>
  </conditionalFormatting>
  <conditionalFormatting sqref="B9:D9">
    <cfRule type="cellIs" dxfId="859" priority="4" operator="equal">
      <formula>"TBD"</formula>
    </cfRule>
  </conditionalFormatting>
  <conditionalFormatting sqref="E10 A10">
    <cfRule type="cellIs" dxfId="858" priority="3" operator="equal">
      <formula>"TBD"</formula>
    </cfRule>
  </conditionalFormatting>
  <conditionalFormatting sqref="A10">
    <cfRule type="cellIs" dxfId="857" priority="2" operator="equal">
      <formula>"TBD"</formula>
    </cfRule>
  </conditionalFormatting>
  <conditionalFormatting sqref="B10:D10">
    <cfRule type="cellIs" dxfId="856" priority="1" operator="equal">
      <formula>"TBD"</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22" workbookViewId="0">
      <selection activeCell="B21" sqref="B21"/>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13" t="s">
        <v>0</v>
      </c>
      <c r="B1" s="14" t="s">
        <v>5</v>
      </c>
      <c r="C1" s="13" t="s">
        <v>1</v>
      </c>
      <c r="D1" s="13" t="s">
        <v>3</v>
      </c>
      <c r="E1" s="13" t="s">
        <v>2</v>
      </c>
    </row>
    <row r="2" spans="1:5">
      <c r="A2" s="7" t="s">
        <v>18</v>
      </c>
      <c r="B2" s="7" t="s">
        <v>11</v>
      </c>
      <c r="C2" s="8"/>
      <c r="D2" s="8" t="s">
        <v>66</v>
      </c>
      <c r="E2" s="9"/>
    </row>
    <row r="3" spans="1:5" ht="38.25">
      <c r="A3" s="7" t="s">
        <v>79</v>
      </c>
      <c r="B3" s="7" t="s">
        <v>6</v>
      </c>
      <c r="C3" s="8" t="s">
        <v>14</v>
      </c>
      <c r="D3" s="8" t="s">
        <v>4</v>
      </c>
      <c r="E3" s="9"/>
    </row>
    <row r="4" spans="1:5" ht="38.25">
      <c r="A4" s="7" t="s">
        <v>19</v>
      </c>
      <c r="B4" s="7" t="s">
        <v>6</v>
      </c>
      <c r="C4" s="8" t="s">
        <v>14</v>
      </c>
      <c r="D4" s="8" t="s">
        <v>4</v>
      </c>
      <c r="E4" s="9"/>
    </row>
    <row r="5" spans="1:5" ht="38.25">
      <c r="A5" s="7" t="s">
        <v>43</v>
      </c>
      <c r="B5" s="7" t="s">
        <v>6</v>
      </c>
      <c r="C5" s="8" t="s">
        <v>44</v>
      </c>
      <c r="D5" s="8" t="s">
        <v>45</v>
      </c>
      <c r="E5" s="9"/>
    </row>
    <row r="6" spans="1:5" ht="165.75">
      <c r="A6" s="7" t="s">
        <v>21</v>
      </c>
      <c r="B6" s="7" t="s">
        <v>8</v>
      </c>
      <c r="C6" s="8" t="s">
        <v>22</v>
      </c>
      <c r="D6" s="15" t="s">
        <v>23</v>
      </c>
      <c r="E6" s="9"/>
    </row>
    <row r="7" spans="1:5" ht="153">
      <c r="A7" s="4" t="s">
        <v>80</v>
      </c>
      <c r="B7" s="4" t="s">
        <v>8</v>
      </c>
      <c r="C7" s="5" t="s">
        <v>57</v>
      </c>
      <c r="D7" t="s">
        <v>23</v>
      </c>
      <c r="E7" s="9"/>
    </row>
    <row r="8" spans="1:5" ht="89.25">
      <c r="A8" s="7" t="s">
        <v>25</v>
      </c>
      <c r="B8" s="7" t="s">
        <v>8</v>
      </c>
      <c r="C8" s="8" t="s">
        <v>58</v>
      </c>
      <c r="D8" s="8" t="s">
        <v>7</v>
      </c>
      <c r="E8" s="9"/>
    </row>
    <row r="9" spans="1:5">
      <c r="A9" s="7" t="s">
        <v>26</v>
      </c>
      <c r="B9" s="7" t="s">
        <v>41</v>
      </c>
      <c r="C9" s="8"/>
      <c r="D9" s="9" t="s">
        <v>9</v>
      </c>
      <c r="E9" s="9"/>
    </row>
    <row r="10" spans="1:5">
      <c r="A10" s="4" t="s">
        <v>27</v>
      </c>
      <c r="B10" s="1" t="s">
        <v>41</v>
      </c>
      <c r="C10" s="5"/>
      <c r="D10" s="6" t="s">
        <v>30</v>
      </c>
      <c r="E10" s="9"/>
    </row>
    <row r="11" spans="1:5" ht="63.75">
      <c r="A11" s="7" t="s">
        <v>28</v>
      </c>
      <c r="B11" s="7" t="s">
        <v>6</v>
      </c>
      <c r="C11" s="8" t="s">
        <v>56</v>
      </c>
      <c r="D11" s="9" t="s">
        <v>92</v>
      </c>
      <c r="E11" s="9"/>
    </row>
    <row r="12" spans="1:5" ht="76.5">
      <c r="A12" s="7" t="s">
        <v>29</v>
      </c>
      <c r="B12" s="7" t="s">
        <v>6</v>
      </c>
      <c r="C12" s="8" t="s">
        <v>55</v>
      </c>
      <c r="D12" s="9" t="s">
        <v>82</v>
      </c>
      <c r="E12" s="9"/>
    </row>
    <row r="13" spans="1:5" ht="51">
      <c r="A13" s="7" t="s">
        <v>46</v>
      </c>
      <c r="B13" s="4" t="s">
        <v>6</v>
      </c>
      <c r="C13" s="8" t="s">
        <v>47</v>
      </c>
      <c r="D13" s="9" t="s">
        <v>48</v>
      </c>
      <c r="E13" s="9"/>
    </row>
    <row r="14" spans="1:5" ht="51">
      <c r="A14" s="7" t="s">
        <v>31</v>
      </c>
      <c r="B14" s="7" t="s">
        <v>6</v>
      </c>
      <c r="C14" s="8" t="s">
        <v>49</v>
      </c>
      <c r="D14" s="9" t="s">
        <v>4</v>
      </c>
      <c r="E14" s="11"/>
    </row>
    <row r="15" spans="1:5" ht="38.25">
      <c r="A15" s="7" t="s">
        <v>90</v>
      </c>
      <c r="B15" s="7" t="s">
        <v>91</v>
      </c>
      <c r="C15" s="8" t="s">
        <v>93</v>
      </c>
      <c r="D15" s="8" t="s">
        <v>9</v>
      </c>
      <c r="E15" s="11"/>
    </row>
    <row r="16" spans="1:5" ht="25.5">
      <c r="A16" s="7" t="s">
        <v>32</v>
      </c>
      <c r="B16" s="7" t="s">
        <v>6</v>
      </c>
      <c r="C16" s="7" t="s">
        <v>50</v>
      </c>
      <c r="D16" s="7" t="s">
        <v>33</v>
      </c>
      <c r="E16" s="11"/>
    </row>
    <row r="17" spans="1:5" ht="51">
      <c r="A17" s="7" t="s">
        <v>34</v>
      </c>
      <c r="B17" s="7" t="s">
        <v>6</v>
      </c>
      <c r="C17" s="7" t="s">
        <v>51</v>
      </c>
      <c r="D17" s="7" t="s">
        <v>35</v>
      </c>
      <c r="E17" s="11"/>
    </row>
    <row r="18" spans="1:5" ht="114.75">
      <c r="A18" s="7" t="s">
        <v>36</v>
      </c>
      <c r="B18" s="7" t="s">
        <v>6</v>
      </c>
      <c r="C18" s="7" t="s">
        <v>52</v>
      </c>
      <c r="D18" s="7" t="s">
        <v>37</v>
      </c>
      <c r="E18" s="11"/>
    </row>
    <row r="19" spans="1:5" ht="127.5">
      <c r="A19" s="7" t="s">
        <v>59</v>
      </c>
      <c r="B19" s="7" t="s">
        <v>6</v>
      </c>
      <c r="C19" s="7" t="s">
        <v>60</v>
      </c>
      <c r="D19" s="7" t="s">
        <v>61</v>
      </c>
      <c r="E19" s="11"/>
    </row>
    <row r="20" spans="1:5" ht="76.5">
      <c r="A20" s="7" t="s">
        <v>38</v>
      </c>
      <c r="B20" s="7" t="s">
        <v>6</v>
      </c>
      <c r="C20" s="7" t="s">
        <v>53</v>
      </c>
      <c r="D20" s="7" t="s">
        <v>94</v>
      </c>
      <c r="E20" s="11"/>
    </row>
    <row r="21" spans="1:5" ht="204">
      <c r="A21" s="7" t="s">
        <v>39</v>
      </c>
      <c r="B21" s="7" t="s">
        <v>6</v>
      </c>
      <c r="C21" s="7" t="s">
        <v>54</v>
      </c>
      <c r="D21" s="7" t="s">
        <v>40</v>
      </c>
      <c r="E21" s="11"/>
    </row>
  </sheetData>
  <conditionalFormatting sqref="B8:D8 C9:D9 A8:A9 B2:C3 A11:D12 A14:B14 A18:D19 A21:D21 A4:C6 E2:E13 A16:D16">
    <cfRule type="cellIs" dxfId="855" priority="42" operator="equal">
      <formula>"TBD"</formula>
    </cfRule>
  </conditionalFormatting>
  <conditionalFormatting sqref="B8 B21:C21">
    <cfRule type="cellIs" dxfId="854" priority="41" operator="equal">
      <formula>"TBD"</formula>
    </cfRule>
  </conditionalFormatting>
  <conditionalFormatting sqref="B2:B3">
    <cfRule type="cellIs" dxfId="853" priority="40" operator="equal">
      <formula>"TBD"</formula>
    </cfRule>
  </conditionalFormatting>
  <conditionalFormatting sqref="A4:B5 B21:C21">
    <cfRule type="cellIs" dxfId="852" priority="39" operator="equal">
      <formula>"TBD"</formula>
    </cfRule>
  </conditionalFormatting>
  <conditionalFormatting sqref="A6:B6">
    <cfRule type="cellIs" dxfId="851" priority="38" operator="equal">
      <formula>"TBD"</formula>
    </cfRule>
  </conditionalFormatting>
  <conditionalFormatting sqref="C2:C3">
    <cfRule type="cellIs" dxfId="850" priority="37" operator="equal">
      <formula>"TBD"</formula>
    </cfRule>
  </conditionalFormatting>
  <conditionalFormatting sqref="C4:C5">
    <cfRule type="cellIs" dxfId="849" priority="36" operator="equal">
      <formula>"TBD"</formula>
    </cfRule>
  </conditionalFormatting>
  <conditionalFormatting sqref="C6">
    <cfRule type="cellIs" dxfId="848" priority="35" operator="equal">
      <formula>"TBD"</formula>
    </cfRule>
  </conditionalFormatting>
  <conditionalFormatting sqref="A2:A3">
    <cfRule type="cellIs" dxfId="847" priority="34" operator="equal">
      <formula>"TBD"</formula>
    </cfRule>
  </conditionalFormatting>
  <conditionalFormatting sqref="D4:D5">
    <cfRule type="cellIs" dxfId="846" priority="33" operator="equal">
      <formula>"TBD"</formula>
    </cfRule>
  </conditionalFormatting>
  <conditionalFormatting sqref="C14:D14">
    <cfRule type="cellIs" dxfId="845" priority="31" operator="equal">
      <formula>"TBD"</formula>
    </cfRule>
  </conditionalFormatting>
  <conditionalFormatting sqref="D4:D5">
    <cfRule type="cellIs" dxfId="844" priority="32" operator="equal">
      <formula>"TBD"</formula>
    </cfRule>
  </conditionalFormatting>
  <conditionalFormatting sqref="B9">
    <cfRule type="cellIs" dxfId="843" priority="28" operator="equal">
      <formula>"TBD"</formula>
    </cfRule>
  </conditionalFormatting>
  <conditionalFormatting sqref="D2">
    <cfRule type="cellIs" dxfId="842" priority="27" operator="equal">
      <formula>"TBD"</formula>
    </cfRule>
  </conditionalFormatting>
  <conditionalFormatting sqref="D2">
    <cfRule type="cellIs" dxfId="841" priority="26" operator="equal">
      <formula>"TBD"</formula>
    </cfRule>
  </conditionalFormatting>
  <conditionalFormatting sqref="B3">
    <cfRule type="cellIs" dxfId="840" priority="24" operator="equal">
      <formula>"TBD"</formula>
    </cfRule>
  </conditionalFormatting>
  <conditionalFormatting sqref="C3">
    <cfRule type="cellIs" dxfId="839" priority="23" operator="equal">
      <formula>"TBD"</formula>
    </cfRule>
  </conditionalFormatting>
  <conditionalFormatting sqref="D3">
    <cfRule type="cellIs" dxfId="838" priority="22" operator="equal">
      <formula>"TBD"</formula>
    </cfRule>
  </conditionalFormatting>
  <conditionalFormatting sqref="D3">
    <cfRule type="cellIs" dxfId="837" priority="21" operator="equal">
      <formula>"TBD"</formula>
    </cfRule>
  </conditionalFormatting>
  <conditionalFormatting sqref="A7:C7">
    <cfRule type="cellIs" dxfId="836" priority="20" operator="equal">
      <formula>"TBD"</formula>
    </cfRule>
  </conditionalFormatting>
  <conditionalFormatting sqref="A7:B7">
    <cfRule type="cellIs" dxfId="835" priority="19" operator="equal">
      <formula>"TBD"</formula>
    </cfRule>
  </conditionalFormatting>
  <conditionalFormatting sqref="B7">
    <cfRule type="cellIs" dxfId="834" priority="18" operator="equal">
      <formula>"TBD"</formula>
    </cfRule>
  </conditionalFormatting>
  <conditionalFormatting sqref="B7">
    <cfRule type="cellIs" dxfId="833" priority="17" operator="equal">
      <formula>"TBD"</formula>
    </cfRule>
  </conditionalFormatting>
  <conditionalFormatting sqref="C10:D10">
    <cfRule type="cellIs" dxfId="832" priority="16" operator="equal">
      <formula>"TBD"</formula>
    </cfRule>
  </conditionalFormatting>
  <conditionalFormatting sqref="A10">
    <cfRule type="cellIs" dxfId="831" priority="15" operator="equal">
      <formula>"TBD"</formula>
    </cfRule>
  </conditionalFormatting>
  <conditionalFormatting sqref="A10">
    <cfRule type="cellIs" dxfId="830" priority="14" operator="equal">
      <formula>"TBD"</formula>
    </cfRule>
  </conditionalFormatting>
  <conditionalFormatting sqref="B10">
    <cfRule type="cellIs" dxfId="829" priority="13" operator="equal">
      <formula>"TBD"</formula>
    </cfRule>
  </conditionalFormatting>
  <conditionalFormatting sqref="A13:D13">
    <cfRule type="cellIs" dxfId="828" priority="12" operator="equal">
      <formula>"TBD"</formula>
    </cfRule>
  </conditionalFormatting>
  <conditionalFormatting sqref="A17:D17">
    <cfRule type="cellIs" dxfId="827" priority="11" operator="equal">
      <formula>"TBD"</formula>
    </cfRule>
  </conditionalFormatting>
  <conditionalFormatting sqref="B17:D17">
    <cfRule type="cellIs" dxfId="826" priority="10" operator="equal">
      <formula>"TBD"</formula>
    </cfRule>
  </conditionalFormatting>
  <conditionalFormatting sqref="B17:D17">
    <cfRule type="cellIs" dxfId="825" priority="9" operator="equal">
      <formula>"TBD"</formula>
    </cfRule>
  </conditionalFormatting>
  <conditionalFormatting sqref="A20:D20">
    <cfRule type="cellIs" dxfId="824" priority="8" operator="equal">
      <formula>"TBD"</formula>
    </cfRule>
  </conditionalFormatting>
  <conditionalFormatting sqref="B20:D20">
    <cfRule type="cellIs" dxfId="823" priority="7" operator="equal">
      <formula>"TBD"</formula>
    </cfRule>
  </conditionalFormatting>
  <conditionalFormatting sqref="B20:D20">
    <cfRule type="cellIs" dxfId="822" priority="6" operator="equal">
      <formula>"TBD"</formula>
    </cfRule>
  </conditionalFormatting>
  <conditionalFormatting sqref="A15">
    <cfRule type="cellIs" dxfId="821" priority="5" operator="equal">
      <formula>"TBD"</formula>
    </cfRule>
  </conditionalFormatting>
  <conditionalFormatting sqref="A15">
    <cfRule type="cellIs" dxfId="820" priority="4" operator="equal">
      <formula>"TBD"</formula>
    </cfRule>
  </conditionalFormatting>
  <conditionalFormatting sqref="C15:D15">
    <cfRule type="cellIs" dxfId="819" priority="3" operator="equal">
      <formula>"TBD"</formula>
    </cfRule>
  </conditionalFormatting>
  <conditionalFormatting sqref="B15">
    <cfRule type="cellIs" dxfId="818" priority="2" operator="equal">
      <formula>"TBD"</formula>
    </cfRule>
  </conditionalFormatting>
  <conditionalFormatting sqref="B15">
    <cfRule type="cellIs" dxfId="817" priority="1" operator="equal">
      <formula>"TBD"</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22" workbookViewId="0">
      <selection activeCell="A21" sqref="A21:E21"/>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13" t="s">
        <v>0</v>
      </c>
      <c r="B1" s="14" t="s">
        <v>5</v>
      </c>
      <c r="C1" s="13" t="s">
        <v>1</v>
      </c>
      <c r="D1" s="13" t="s">
        <v>3</v>
      </c>
      <c r="E1" s="13" t="s">
        <v>2</v>
      </c>
    </row>
    <row r="2" spans="1:5">
      <c r="A2" s="7" t="s">
        <v>10</v>
      </c>
      <c r="B2" s="7" t="s">
        <v>11</v>
      </c>
      <c r="C2" s="8"/>
      <c r="D2" s="15" t="s">
        <v>12</v>
      </c>
      <c r="E2" s="9"/>
    </row>
    <row r="3" spans="1:5">
      <c r="A3" s="7" t="s">
        <v>18</v>
      </c>
      <c r="B3" s="7" t="s">
        <v>11</v>
      </c>
      <c r="C3" s="8"/>
      <c r="D3" s="8" t="s">
        <v>66</v>
      </c>
      <c r="E3" s="9"/>
    </row>
    <row r="4" spans="1:5" ht="38.25">
      <c r="A4" s="7" t="s">
        <v>19</v>
      </c>
      <c r="B4" s="7" t="s">
        <v>6</v>
      </c>
      <c r="C4" s="8" t="s">
        <v>14</v>
      </c>
      <c r="D4" s="8" t="s">
        <v>33</v>
      </c>
      <c r="E4" s="9"/>
    </row>
    <row r="5" spans="1:5">
      <c r="A5" s="7" t="s">
        <v>72</v>
      </c>
      <c r="B5" s="7"/>
      <c r="C5" s="8"/>
      <c r="D5" s="8"/>
      <c r="E5" s="9"/>
    </row>
    <row r="6" spans="1:5" ht="25.5">
      <c r="A6" s="7" t="s">
        <v>73</v>
      </c>
      <c r="B6" s="17" t="s">
        <v>64</v>
      </c>
      <c r="C6" s="8"/>
      <c r="D6" s="8" t="s">
        <v>81</v>
      </c>
      <c r="E6" s="9"/>
    </row>
    <row r="7" spans="1:5" ht="38.25">
      <c r="A7" s="7" t="s">
        <v>43</v>
      </c>
      <c r="B7" s="7" t="s">
        <v>6</v>
      </c>
      <c r="C7" s="8" t="s">
        <v>44</v>
      </c>
      <c r="D7" s="8" t="s">
        <v>45</v>
      </c>
      <c r="E7" s="9"/>
    </row>
    <row r="8" spans="1:5" ht="51">
      <c r="A8" s="7" t="s">
        <v>67</v>
      </c>
      <c r="B8" s="7" t="s">
        <v>6</v>
      </c>
      <c r="C8" s="8" t="s">
        <v>49</v>
      </c>
      <c r="D8" s="8" t="s">
        <v>4</v>
      </c>
      <c r="E8" s="9"/>
    </row>
    <row r="9" spans="1:5" ht="165.75">
      <c r="A9" s="7" t="s">
        <v>21</v>
      </c>
      <c r="B9" s="7" t="s">
        <v>8</v>
      </c>
      <c r="C9" s="8" t="s">
        <v>22</v>
      </c>
      <c r="D9" s="15" t="s">
        <v>23</v>
      </c>
      <c r="E9" s="9"/>
    </row>
    <row r="10" spans="1:5" ht="89.25">
      <c r="A10" s="7" t="s">
        <v>25</v>
      </c>
      <c r="B10" s="7" t="s">
        <v>8</v>
      </c>
      <c r="C10" s="8" t="s">
        <v>58</v>
      </c>
      <c r="D10" s="8" t="s">
        <v>7</v>
      </c>
      <c r="E10" s="9"/>
    </row>
    <row r="11" spans="1:5">
      <c r="A11" s="7" t="s">
        <v>26</v>
      </c>
      <c r="B11" s="7" t="s">
        <v>41</v>
      </c>
      <c r="C11" s="8"/>
      <c r="D11" s="9" t="s">
        <v>9</v>
      </c>
      <c r="E11" s="9"/>
    </row>
    <row r="12" spans="1:5" ht="63.75">
      <c r="A12" s="7" t="s">
        <v>28</v>
      </c>
      <c r="B12" s="7" t="s">
        <v>6</v>
      </c>
      <c r="C12" s="8" t="s">
        <v>56</v>
      </c>
      <c r="D12" s="9" t="s">
        <v>92</v>
      </c>
      <c r="E12" s="9"/>
    </row>
    <row r="13" spans="1:5" ht="76.5">
      <c r="A13" s="7" t="s">
        <v>29</v>
      </c>
      <c r="B13" s="7" t="s">
        <v>6</v>
      </c>
      <c r="C13" s="8" t="s">
        <v>55</v>
      </c>
      <c r="D13" s="9" t="s">
        <v>82</v>
      </c>
      <c r="E13" s="9"/>
    </row>
    <row r="14" spans="1:5">
      <c r="A14" s="7" t="s">
        <v>74</v>
      </c>
      <c r="B14" s="1" t="s">
        <v>41</v>
      </c>
      <c r="C14" s="8"/>
      <c r="D14" s="9" t="s">
        <v>9</v>
      </c>
      <c r="E14" s="9"/>
    </row>
    <row r="15" spans="1:5" ht="51">
      <c r="A15" s="7" t="s">
        <v>31</v>
      </c>
      <c r="B15" s="7" t="s">
        <v>6</v>
      </c>
      <c r="C15" s="8" t="s">
        <v>49</v>
      </c>
      <c r="D15" s="9" t="s">
        <v>4</v>
      </c>
      <c r="E15" s="11"/>
    </row>
    <row r="16" spans="1:5" ht="38.25">
      <c r="A16" s="7" t="s">
        <v>88</v>
      </c>
      <c r="B16" s="7" t="s">
        <v>6</v>
      </c>
      <c r="C16" s="8" t="s">
        <v>89</v>
      </c>
      <c r="D16" s="8" t="s">
        <v>33</v>
      </c>
      <c r="E16" s="11"/>
    </row>
    <row r="17" spans="1:5" ht="38.25">
      <c r="A17" s="7" t="s">
        <v>90</v>
      </c>
      <c r="B17" s="7" t="s">
        <v>91</v>
      </c>
      <c r="C17" s="8" t="s">
        <v>93</v>
      </c>
      <c r="D17" s="8" t="s">
        <v>9</v>
      </c>
      <c r="E17" s="11"/>
    </row>
    <row r="18" spans="1:5" ht="63.75">
      <c r="A18" s="7" t="s">
        <v>68</v>
      </c>
      <c r="B18" s="7"/>
      <c r="C18" s="8"/>
      <c r="D18" s="9"/>
      <c r="E18" s="11"/>
    </row>
    <row r="19" spans="1:5" ht="25.5">
      <c r="A19" s="7" t="s">
        <v>32</v>
      </c>
      <c r="B19" s="7" t="s">
        <v>6</v>
      </c>
      <c r="C19" s="7" t="s">
        <v>50</v>
      </c>
      <c r="D19" s="7" t="s">
        <v>33</v>
      </c>
      <c r="E19" s="11"/>
    </row>
    <row r="20" spans="1:5" ht="114.75">
      <c r="A20" s="7" t="s">
        <v>36</v>
      </c>
      <c r="B20" s="7" t="s">
        <v>6</v>
      </c>
      <c r="C20" s="7" t="s">
        <v>52</v>
      </c>
      <c r="D20" s="7" t="s">
        <v>37</v>
      </c>
      <c r="E20" s="11"/>
    </row>
    <row r="21" spans="1:5" ht="127.5">
      <c r="A21" s="7" t="s">
        <v>59</v>
      </c>
      <c r="B21" s="7" t="s">
        <v>6</v>
      </c>
      <c r="C21" s="7" t="s">
        <v>60</v>
      </c>
      <c r="D21" s="7" t="s">
        <v>61</v>
      </c>
      <c r="E21" s="11"/>
    </row>
    <row r="22" spans="1:5" ht="76.5">
      <c r="A22" s="7" t="s">
        <v>69</v>
      </c>
      <c r="B22" s="7" t="s">
        <v>8</v>
      </c>
      <c r="C22" s="7" t="s">
        <v>70</v>
      </c>
      <c r="D22" s="7" t="s">
        <v>71</v>
      </c>
      <c r="E22" s="11"/>
    </row>
    <row r="23" spans="1:5" ht="204">
      <c r="A23" s="7" t="s">
        <v>39</v>
      </c>
      <c r="B23" s="7" t="s">
        <v>6</v>
      </c>
      <c r="C23" s="7" t="s">
        <v>54</v>
      </c>
      <c r="D23" s="7" t="s">
        <v>40</v>
      </c>
      <c r="E23" s="11"/>
    </row>
    <row r="24" spans="1:5" ht="51">
      <c r="A24" s="18" t="s">
        <v>96</v>
      </c>
      <c r="B24" s="7" t="s">
        <v>6</v>
      </c>
      <c r="C24" s="8" t="s">
        <v>49</v>
      </c>
      <c r="D24" s="11" t="s">
        <v>4</v>
      </c>
      <c r="E24" s="11"/>
    </row>
  </sheetData>
  <conditionalFormatting sqref="A2:C2 B3:C3 B10:D10 A4:C5 C11:D13 E2:E14 A10:A13 A20:A23 B12:B13 B19:D23 B18 A7:C9 B15">
    <cfRule type="cellIs" dxfId="816" priority="38" operator="equal">
      <formula>"TBD"</formula>
    </cfRule>
  </conditionalFormatting>
  <conditionalFormatting sqref="B10 B23:C23">
    <cfRule type="cellIs" dxfId="815" priority="37" operator="equal">
      <formula>"TBD"</formula>
    </cfRule>
  </conditionalFormatting>
  <conditionalFormatting sqref="B3">
    <cfRule type="cellIs" dxfId="814" priority="36" operator="equal">
      <formula>"TBD"</formula>
    </cfRule>
  </conditionalFormatting>
  <conditionalFormatting sqref="A4:B5 B23:C23 A7:B8">
    <cfRule type="cellIs" dxfId="813" priority="35" operator="equal">
      <formula>"TBD"</formula>
    </cfRule>
  </conditionalFormatting>
  <conditionalFormatting sqref="A9:B9">
    <cfRule type="cellIs" dxfId="812" priority="34" operator="equal">
      <formula>"TBD"</formula>
    </cfRule>
  </conditionalFormatting>
  <conditionalFormatting sqref="C3">
    <cfRule type="cellIs" dxfId="811" priority="33" operator="equal">
      <formula>"TBD"</formula>
    </cfRule>
  </conditionalFormatting>
  <conditionalFormatting sqref="C4:C5 C7:C8">
    <cfRule type="cellIs" dxfId="810" priority="32" operator="equal">
      <formula>"TBD"</formula>
    </cfRule>
  </conditionalFormatting>
  <conditionalFormatting sqref="C9">
    <cfRule type="cellIs" dxfId="809" priority="31" operator="equal">
      <formula>"TBD"</formula>
    </cfRule>
  </conditionalFormatting>
  <conditionalFormatting sqref="A3">
    <cfRule type="cellIs" dxfId="808" priority="30" operator="equal">
      <formula>"TBD"</formula>
    </cfRule>
  </conditionalFormatting>
  <conditionalFormatting sqref="D4:D5 D7:D8">
    <cfRule type="cellIs" dxfId="807" priority="29" operator="equal">
      <formula>"TBD"</formula>
    </cfRule>
  </conditionalFormatting>
  <conditionalFormatting sqref="C15:D15 C18:D18">
    <cfRule type="cellIs" dxfId="806" priority="27" operator="equal">
      <formula>"TBD"</formula>
    </cfRule>
  </conditionalFormatting>
  <conditionalFormatting sqref="D4:D5 D7:D8">
    <cfRule type="cellIs" dxfId="805" priority="28" operator="equal">
      <formula>"TBD"</formula>
    </cfRule>
  </conditionalFormatting>
  <conditionalFormatting sqref="A15 A17:A19">
    <cfRule type="cellIs" dxfId="804" priority="26" operator="equal">
      <formula>"TBD"</formula>
    </cfRule>
  </conditionalFormatting>
  <conditionalFormatting sqref="A15 A17:A19">
    <cfRule type="cellIs" dxfId="803" priority="25" operator="equal">
      <formula>"TBD"</formula>
    </cfRule>
  </conditionalFormatting>
  <conditionalFormatting sqref="B11">
    <cfRule type="cellIs" dxfId="802" priority="24" operator="equal">
      <formula>"TBD"</formula>
    </cfRule>
  </conditionalFormatting>
  <conditionalFormatting sqref="D3">
    <cfRule type="cellIs" dxfId="801" priority="23" operator="equal">
      <formula>"TBD"</formula>
    </cfRule>
  </conditionalFormatting>
  <conditionalFormatting sqref="D3">
    <cfRule type="cellIs" dxfId="800" priority="22" operator="equal">
      <formula>"TBD"</formula>
    </cfRule>
  </conditionalFormatting>
  <conditionalFormatting sqref="B22">
    <cfRule type="cellIs" dxfId="799" priority="21" operator="equal">
      <formula>"TBD"</formula>
    </cfRule>
  </conditionalFormatting>
  <conditionalFormatting sqref="C17:D17">
    <cfRule type="cellIs" dxfId="798" priority="20" operator="equal">
      <formula>"TBD"</formula>
    </cfRule>
  </conditionalFormatting>
  <conditionalFormatting sqref="B17">
    <cfRule type="cellIs" dxfId="797" priority="19" operator="equal">
      <formula>"TBD"</formula>
    </cfRule>
  </conditionalFormatting>
  <conditionalFormatting sqref="B17">
    <cfRule type="cellIs" dxfId="796" priority="18" operator="equal">
      <formula>"TBD"</formula>
    </cfRule>
  </conditionalFormatting>
  <conditionalFormatting sqref="C16:D16">
    <cfRule type="cellIs" dxfId="795" priority="17" operator="equal">
      <formula>"TBD"</formula>
    </cfRule>
  </conditionalFormatting>
  <conditionalFormatting sqref="A16">
    <cfRule type="cellIs" dxfId="794" priority="16" operator="equal">
      <formula>"TBD"</formula>
    </cfRule>
  </conditionalFormatting>
  <conditionalFormatting sqref="A16">
    <cfRule type="cellIs" dxfId="793" priority="15" operator="equal">
      <formula>"TBD"</formula>
    </cfRule>
  </conditionalFormatting>
  <conditionalFormatting sqref="B16">
    <cfRule type="cellIs" dxfId="792" priority="14" operator="equal">
      <formula>"TBD"</formula>
    </cfRule>
  </conditionalFormatting>
  <conditionalFormatting sqref="B16">
    <cfRule type="cellIs" dxfId="791" priority="13" operator="equal">
      <formula>"TBD"</formula>
    </cfRule>
  </conditionalFormatting>
  <conditionalFormatting sqref="B24">
    <cfRule type="cellIs" dxfId="790" priority="12" operator="equal">
      <formula>"TBD"</formula>
    </cfRule>
  </conditionalFormatting>
  <conditionalFormatting sqref="B24">
    <cfRule type="cellIs" dxfId="789" priority="11" operator="equal">
      <formula>"TBD"</formula>
    </cfRule>
  </conditionalFormatting>
  <conditionalFormatting sqref="B24">
    <cfRule type="cellIs" dxfId="788" priority="10" operator="equal">
      <formula>"TBD"</formula>
    </cfRule>
  </conditionalFormatting>
  <conditionalFormatting sqref="C24">
    <cfRule type="cellIs" dxfId="787" priority="9" operator="equal">
      <formula>"TBD"</formula>
    </cfRule>
  </conditionalFormatting>
  <conditionalFormatting sqref="C24">
    <cfRule type="cellIs" dxfId="786" priority="8" operator="equal">
      <formula>"TBD"</formula>
    </cfRule>
  </conditionalFormatting>
  <conditionalFormatting sqref="C6">
    <cfRule type="cellIs" dxfId="785" priority="7" operator="equal">
      <formula>"TBD"</formula>
    </cfRule>
  </conditionalFormatting>
  <conditionalFormatting sqref="C6">
    <cfRule type="cellIs" dxfId="784" priority="6" operator="equal">
      <formula>"TBD"</formula>
    </cfRule>
  </conditionalFormatting>
  <conditionalFormatting sqref="A6">
    <cfRule type="cellIs" dxfId="783" priority="5" operator="equal">
      <formula>"TBD"</formula>
    </cfRule>
  </conditionalFormatting>
  <conditionalFormatting sqref="D6">
    <cfRule type="cellIs" dxfId="782" priority="4" operator="equal">
      <formula>"TBD"</formula>
    </cfRule>
  </conditionalFormatting>
  <conditionalFormatting sqref="D6">
    <cfRule type="cellIs" dxfId="781" priority="3" operator="equal">
      <formula>"TBD"</formula>
    </cfRule>
  </conditionalFormatting>
  <conditionalFormatting sqref="C14:D14 A14">
    <cfRule type="cellIs" dxfId="780" priority="2" operator="equal">
      <formula>"TBD"</formula>
    </cfRule>
  </conditionalFormatting>
  <conditionalFormatting sqref="B14">
    <cfRule type="cellIs" dxfId="779" priority="1" operator="equal">
      <formula>"TBD"</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22" workbookViewId="0">
      <selection activeCell="A7" sqref="A7"/>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13" t="s">
        <v>0</v>
      </c>
      <c r="B1" s="14" t="s">
        <v>5</v>
      </c>
      <c r="C1" s="13" t="s">
        <v>1</v>
      </c>
      <c r="D1" s="13" t="s">
        <v>3</v>
      </c>
      <c r="E1" s="13" t="s">
        <v>2</v>
      </c>
    </row>
    <row r="2" spans="1:5">
      <c r="A2" s="7" t="s">
        <v>10</v>
      </c>
      <c r="B2" s="7" t="s">
        <v>11</v>
      </c>
      <c r="C2" s="8"/>
      <c r="D2" s="15" t="s">
        <v>12</v>
      </c>
      <c r="E2" s="9"/>
    </row>
    <row r="3" spans="1:5">
      <c r="A3" s="7" t="s">
        <v>18</v>
      </c>
      <c r="B3" s="7" t="s">
        <v>11</v>
      </c>
      <c r="C3" s="8"/>
      <c r="D3" s="8" t="s">
        <v>66</v>
      </c>
      <c r="E3" s="9"/>
    </row>
    <row r="4" spans="1:5" ht="38.25">
      <c r="A4" s="7" t="s">
        <v>19</v>
      </c>
      <c r="B4" s="7" t="s">
        <v>6</v>
      </c>
      <c r="C4" s="8" t="s">
        <v>14</v>
      </c>
      <c r="D4" s="8" t="s">
        <v>4</v>
      </c>
      <c r="E4" s="9"/>
    </row>
    <row r="5" spans="1:5" ht="38.25">
      <c r="A5" s="7" t="s">
        <v>43</v>
      </c>
      <c r="B5" s="7" t="s">
        <v>6</v>
      </c>
      <c r="C5" s="8" t="s">
        <v>44</v>
      </c>
      <c r="D5" s="8" t="s">
        <v>45</v>
      </c>
      <c r="E5" s="9"/>
    </row>
    <row r="6" spans="1:5" ht="51">
      <c r="A6" s="7" t="s">
        <v>67</v>
      </c>
      <c r="B6" s="7" t="s">
        <v>6</v>
      </c>
      <c r="C6" s="8" t="s">
        <v>49</v>
      </c>
      <c r="D6" s="8" t="s">
        <v>4</v>
      </c>
      <c r="E6" s="9"/>
    </row>
    <row r="7" spans="1:5" ht="165.75">
      <c r="A7" s="7" t="s">
        <v>21</v>
      </c>
      <c r="B7" s="7" t="s">
        <v>8</v>
      </c>
      <c r="C7" s="8" t="s">
        <v>22</v>
      </c>
      <c r="D7" s="15" t="s">
        <v>23</v>
      </c>
      <c r="E7" s="9"/>
    </row>
    <row r="8" spans="1:5" ht="38.25">
      <c r="A8" s="7" t="s">
        <v>97</v>
      </c>
      <c r="B8" s="7" t="s">
        <v>6</v>
      </c>
      <c r="C8" s="8" t="s">
        <v>14</v>
      </c>
      <c r="D8" s="8" t="s">
        <v>4</v>
      </c>
      <c r="E8" s="9"/>
    </row>
    <row r="9" spans="1:5" ht="38.25">
      <c r="A9" s="7" t="s">
        <v>98</v>
      </c>
      <c r="B9" s="7" t="s">
        <v>6</v>
      </c>
      <c r="C9" s="8" t="s">
        <v>14</v>
      </c>
      <c r="D9" s="8" t="s">
        <v>4</v>
      </c>
      <c r="E9" s="9"/>
    </row>
    <row r="10" spans="1:5" ht="38.25">
      <c r="A10" s="7" t="s">
        <v>99</v>
      </c>
      <c r="B10" s="7" t="s">
        <v>6</v>
      </c>
      <c r="C10" s="8" t="s">
        <v>14</v>
      </c>
      <c r="D10" s="8" t="s">
        <v>4</v>
      </c>
      <c r="E10" s="9"/>
    </row>
    <row r="11" spans="1:5" ht="89.25">
      <c r="A11" s="7" t="s">
        <v>25</v>
      </c>
      <c r="B11" s="7" t="s">
        <v>8</v>
      </c>
      <c r="C11" s="8" t="s">
        <v>58</v>
      </c>
      <c r="D11" s="8" t="s">
        <v>7</v>
      </c>
      <c r="E11" s="9"/>
    </row>
    <row r="12" spans="1:5">
      <c r="A12" s="7" t="s">
        <v>26</v>
      </c>
      <c r="B12" s="7" t="s">
        <v>41</v>
      </c>
      <c r="C12" s="8"/>
      <c r="D12" s="9" t="s">
        <v>9</v>
      </c>
      <c r="E12" s="9"/>
    </row>
    <row r="13" spans="1:5" ht="63.75">
      <c r="A13" s="7" t="s">
        <v>28</v>
      </c>
      <c r="B13" s="7" t="s">
        <v>6</v>
      </c>
      <c r="C13" s="8" t="s">
        <v>56</v>
      </c>
      <c r="D13" s="9" t="s">
        <v>92</v>
      </c>
      <c r="E13" s="9"/>
    </row>
    <row r="14" spans="1:5" ht="76.5">
      <c r="A14" s="7" t="s">
        <v>29</v>
      </c>
      <c r="B14" s="7" t="s">
        <v>6</v>
      </c>
      <c r="C14" s="8" t="s">
        <v>55</v>
      </c>
      <c r="D14" s="9" t="s">
        <v>82</v>
      </c>
      <c r="E14" s="9"/>
    </row>
    <row r="15" spans="1:5" ht="51">
      <c r="A15" s="7" t="s">
        <v>31</v>
      </c>
      <c r="B15" s="7" t="s">
        <v>6</v>
      </c>
      <c r="C15" s="8" t="s">
        <v>49</v>
      </c>
      <c r="D15" s="9" t="s">
        <v>4</v>
      </c>
      <c r="E15" s="11"/>
    </row>
    <row r="16" spans="1:5" ht="38.25">
      <c r="A16" s="7" t="s">
        <v>88</v>
      </c>
      <c r="B16" s="7" t="s">
        <v>6</v>
      </c>
      <c r="C16" s="8" t="s">
        <v>89</v>
      </c>
      <c r="D16" s="8" t="s">
        <v>33</v>
      </c>
      <c r="E16" s="11"/>
    </row>
    <row r="17" spans="1:5" ht="38.25">
      <c r="A17" s="7" t="s">
        <v>90</v>
      </c>
      <c r="B17" s="7" t="s">
        <v>91</v>
      </c>
      <c r="C17" s="8" t="s">
        <v>93</v>
      </c>
      <c r="D17" s="8" t="s">
        <v>9</v>
      </c>
      <c r="E17" s="11"/>
    </row>
    <row r="18" spans="1:5" ht="63.75">
      <c r="A18" s="7" t="s">
        <v>68</v>
      </c>
      <c r="B18" s="7"/>
      <c r="C18" s="8"/>
      <c r="D18" s="9"/>
      <c r="E18" s="11"/>
    </row>
    <row r="19" spans="1:5" ht="25.5">
      <c r="A19" s="7" t="s">
        <v>32</v>
      </c>
      <c r="B19" s="7" t="s">
        <v>6</v>
      </c>
      <c r="C19" s="7" t="s">
        <v>50</v>
      </c>
      <c r="D19" s="7" t="s">
        <v>33</v>
      </c>
      <c r="E19" s="11"/>
    </row>
    <row r="20" spans="1:5" ht="114.75">
      <c r="A20" s="7" t="s">
        <v>36</v>
      </c>
      <c r="B20" s="7" t="s">
        <v>6</v>
      </c>
      <c r="C20" s="7" t="s">
        <v>52</v>
      </c>
      <c r="D20" s="7" t="s">
        <v>37</v>
      </c>
      <c r="E20" s="11"/>
    </row>
    <row r="21" spans="1:5" ht="127.5">
      <c r="A21" s="7" t="s">
        <v>59</v>
      </c>
      <c r="B21" s="7" t="s">
        <v>6</v>
      </c>
      <c r="C21" s="7" t="s">
        <v>60</v>
      </c>
      <c r="D21" s="7" t="s">
        <v>61</v>
      </c>
      <c r="E21" s="11"/>
    </row>
    <row r="22" spans="1:5" ht="76.5">
      <c r="A22" s="7" t="s">
        <v>69</v>
      </c>
      <c r="B22" s="7" t="s">
        <v>8</v>
      </c>
      <c r="C22" s="7" t="s">
        <v>70</v>
      </c>
      <c r="D22" s="7" t="s">
        <v>71</v>
      </c>
      <c r="E22" s="11"/>
    </row>
    <row r="23" spans="1:5" ht="204">
      <c r="A23" s="7" t="s">
        <v>39</v>
      </c>
      <c r="B23" s="7" t="s">
        <v>6</v>
      </c>
      <c r="C23" s="7" t="s">
        <v>54</v>
      </c>
      <c r="D23" s="7" t="s">
        <v>40</v>
      </c>
      <c r="E23" s="11"/>
    </row>
    <row r="24" spans="1:5" ht="51">
      <c r="A24" s="18" t="s">
        <v>96</v>
      </c>
      <c r="B24" s="7" t="s">
        <v>6</v>
      </c>
      <c r="C24" s="8" t="s">
        <v>49</v>
      </c>
      <c r="D24" s="11" t="s">
        <v>4</v>
      </c>
      <c r="E24" s="11"/>
    </row>
  </sheetData>
  <conditionalFormatting sqref="B3:C3 B11:D11 E3:E14 A4:D4 B13:B15 C12:D15 A18:D23 A8:A15 D6 A6:C7">
    <cfRule type="cellIs" dxfId="778" priority="34" operator="equal">
      <formula>"TBD"</formula>
    </cfRule>
  </conditionalFormatting>
  <conditionalFormatting sqref="B11 B23:C23">
    <cfRule type="cellIs" dxfId="777" priority="33" operator="equal">
      <formula>"TBD"</formula>
    </cfRule>
  </conditionalFormatting>
  <conditionalFormatting sqref="B3">
    <cfRule type="cellIs" dxfId="776" priority="32" operator="equal">
      <formula>"TBD"</formula>
    </cfRule>
  </conditionalFormatting>
  <conditionalFormatting sqref="B23:C23">
    <cfRule type="cellIs" dxfId="775" priority="31" operator="equal">
      <formula>"TBD"</formula>
    </cfRule>
  </conditionalFormatting>
  <conditionalFormatting sqref="A7:B7 A8:A10">
    <cfRule type="cellIs" dxfId="774" priority="30" operator="equal">
      <formula>"TBD"</formula>
    </cfRule>
  </conditionalFormatting>
  <conditionalFormatting sqref="C3">
    <cfRule type="cellIs" dxfId="773" priority="29" operator="equal">
      <formula>"TBD"</formula>
    </cfRule>
  </conditionalFormatting>
  <conditionalFormatting sqref="C7">
    <cfRule type="cellIs" dxfId="772" priority="28" operator="equal">
      <formula>"TBD"</formula>
    </cfRule>
  </conditionalFormatting>
  <conditionalFormatting sqref="A3">
    <cfRule type="cellIs" dxfId="771" priority="27" operator="equal">
      <formula>"TBD"</formula>
    </cfRule>
  </conditionalFormatting>
  <conditionalFormatting sqref="B12">
    <cfRule type="cellIs" dxfId="770" priority="26" operator="equal">
      <formula>"TBD"</formula>
    </cfRule>
  </conditionalFormatting>
  <conditionalFormatting sqref="D3">
    <cfRule type="cellIs" dxfId="769" priority="25" operator="equal">
      <formula>"TBD"</formula>
    </cfRule>
  </conditionalFormatting>
  <conditionalFormatting sqref="D3">
    <cfRule type="cellIs" dxfId="768" priority="24" operator="equal">
      <formula>"TBD"</formula>
    </cfRule>
  </conditionalFormatting>
  <conditionalFormatting sqref="B22">
    <cfRule type="cellIs" dxfId="767" priority="23" operator="equal">
      <formula>"TBD"</formula>
    </cfRule>
  </conditionalFormatting>
  <conditionalFormatting sqref="A17">
    <cfRule type="cellIs" dxfId="766" priority="22" operator="equal">
      <formula>"TBD"</formula>
    </cfRule>
  </conditionalFormatting>
  <conditionalFormatting sqref="A17">
    <cfRule type="cellIs" dxfId="765" priority="21" operator="equal">
      <formula>"TBD"</formula>
    </cfRule>
  </conditionalFormatting>
  <conditionalFormatting sqref="C17:D17">
    <cfRule type="cellIs" dxfId="764" priority="20" operator="equal">
      <formula>"TBD"</formula>
    </cfRule>
  </conditionalFormatting>
  <conditionalFormatting sqref="B17">
    <cfRule type="cellIs" dxfId="763" priority="19" operator="equal">
      <formula>"TBD"</formula>
    </cfRule>
  </conditionalFormatting>
  <conditionalFormatting sqref="B17">
    <cfRule type="cellIs" dxfId="762" priority="18" operator="equal">
      <formula>"TBD"</formula>
    </cfRule>
  </conditionalFormatting>
  <conditionalFormatting sqref="B8:D10">
    <cfRule type="cellIs" dxfId="761" priority="17" operator="equal">
      <formula>"TBD"</formula>
    </cfRule>
  </conditionalFormatting>
  <conditionalFormatting sqref="A2:C2 E2">
    <cfRule type="cellIs" dxfId="760" priority="16" operator="equal">
      <formula>"TBD"</formula>
    </cfRule>
  </conditionalFormatting>
  <conditionalFormatting sqref="A5:C5">
    <cfRule type="cellIs" dxfId="759" priority="15" operator="equal">
      <formula>"TBD"</formula>
    </cfRule>
  </conditionalFormatting>
  <conditionalFormatting sqref="A5:B5">
    <cfRule type="cellIs" dxfId="758" priority="14" operator="equal">
      <formula>"TBD"</formula>
    </cfRule>
  </conditionalFormatting>
  <conditionalFormatting sqref="C5">
    <cfRule type="cellIs" dxfId="757" priority="13" operator="equal">
      <formula>"TBD"</formula>
    </cfRule>
  </conditionalFormatting>
  <conditionalFormatting sqref="D5">
    <cfRule type="cellIs" dxfId="756" priority="12" operator="equal">
      <formula>"TBD"</formula>
    </cfRule>
  </conditionalFormatting>
  <conditionalFormatting sqref="D5">
    <cfRule type="cellIs" dxfId="755" priority="11" operator="equal">
      <formula>"TBD"</formula>
    </cfRule>
  </conditionalFormatting>
  <conditionalFormatting sqref="C16:D16">
    <cfRule type="cellIs" dxfId="754" priority="10" operator="equal">
      <formula>"TBD"</formula>
    </cfRule>
  </conditionalFormatting>
  <conditionalFormatting sqref="A16">
    <cfRule type="cellIs" dxfId="753" priority="9" operator="equal">
      <formula>"TBD"</formula>
    </cfRule>
  </conditionalFormatting>
  <conditionalFormatting sqref="A16">
    <cfRule type="cellIs" dxfId="752" priority="8" operator="equal">
      <formula>"TBD"</formula>
    </cfRule>
  </conditionalFormatting>
  <conditionalFormatting sqref="B16">
    <cfRule type="cellIs" dxfId="751" priority="7" operator="equal">
      <formula>"TBD"</formula>
    </cfRule>
  </conditionalFormatting>
  <conditionalFormatting sqref="B16">
    <cfRule type="cellIs" dxfId="750" priority="6" operator="equal">
      <formula>"TBD"</formula>
    </cfRule>
  </conditionalFormatting>
  <conditionalFormatting sqref="B24">
    <cfRule type="cellIs" dxfId="749" priority="5" operator="equal">
      <formula>"TBD"</formula>
    </cfRule>
  </conditionalFormatting>
  <conditionalFormatting sqref="B24">
    <cfRule type="cellIs" dxfId="748" priority="4" operator="equal">
      <formula>"TBD"</formula>
    </cfRule>
  </conditionalFormatting>
  <conditionalFormatting sqref="B24">
    <cfRule type="cellIs" dxfId="747" priority="3" operator="equal">
      <formula>"TBD"</formula>
    </cfRule>
  </conditionalFormatting>
  <conditionalFormatting sqref="C24">
    <cfRule type="cellIs" dxfId="746" priority="2" operator="equal">
      <formula>"TBD"</formula>
    </cfRule>
  </conditionalFormatting>
  <conditionalFormatting sqref="C24">
    <cfRule type="cellIs" dxfId="745" priority="1" operator="equal">
      <formula>"TBD"</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B1" workbookViewId="0">
      <selection activeCell="A4" sqref="A4:E6"/>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13" t="s">
        <v>0</v>
      </c>
      <c r="B1" s="14" t="s">
        <v>5</v>
      </c>
      <c r="C1" s="13" t="s">
        <v>1</v>
      </c>
      <c r="D1" s="13" t="s">
        <v>3</v>
      </c>
      <c r="E1" s="13" t="s">
        <v>2</v>
      </c>
    </row>
    <row r="2" spans="1:5">
      <c r="A2" s="7" t="s">
        <v>10</v>
      </c>
      <c r="B2" s="7" t="s">
        <v>11</v>
      </c>
      <c r="C2" s="8"/>
      <c r="D2" s="15" t="s">
        <v>12</v>
      </c>
      <c r="E2" s="9"/>
    </row>
    <row r="3" spans="1:5">
      <c r="A3" s="7" t="s">
        <v>18</v>
      </c>
      <c r="B3" s="7" t="s">
        <v>11</v>
      </c>
      <c r="C3" s="8"/>
      <c r="D3" s="8" t="s">
        <v>66</v>
      </c>
      <c r="E3" s="9"/>
    </row>
    <row r="4" spans="1:5" ht="38.25">
      <c r="A4" s="7" t="s">
        <v>19</v>
      </c>
      <c r="B4" s="7" t="s">
        <v>6</v>
      </c>
      <c r="C4" s="8" t="s">
        <v>14</v>
      </c>
      <c r="D4" s="8" t="s">
        <v>33</v>
      </c>
      <c r="E4" s="9"/>
    </row>
    <row r="5" spans="1:5">
      <c r="A5" s="7" t="s">
        <v>72</v>
      </c>
      <c r="B5" s="7"/>
      <c r="C5" s="8"/>
      <c r="D5" s="8"/>
      <c r="E5" s="9"/>
    </row>
    <row r="6" spans="1:5" ht="25.5">
      <c r="A6" s="7" t="s">
        <v>73</v>
      </c>
      <c r="B6" s="17" t="s">
        <v>64</v>
      </c>
      <c r="C6" s="8"/>
      <c r="D6" s="8" t="s">
        <v>81</v>
      </c>
      <c r="E6" s="9"/>
    </row>
    <row r="7" spans="1:5" ht="38.25">
      <c r="A7" s="7" t="s">
        <v>43</v>
      </c>
      <c r="B7" s="7" t="s">
        <v>6</v>
      </c>
      <c r="C7" s="8" t="s">
        <v>44</v>
      </c>
      <c r="D7" s="8" t="s">
        <v>45</v>
      </c>
      <c r="E7" s="9"/>
    </row>
    <row r="8" spans="1:5" ht="51">
      <c r="A8" s="7" t="s">
        <v>67</v>
      </c>
      <c r="B8" s="7" t="s">
        <v>6</v>
      </c>
      <c r="C8" s="8" t="s">
        <v>49</v>
      </c>
      <c r="D8" s="8" t="s">
        <v>4</v>
      </c>
      <c r="E8" s="9"/>
    </row>
    <row r="9" spans="1:5" ht="165.75">
      <c r="A9" s="7" t="s">
        <v>21</v>
      </c>
      <c r="B9" s="7" t="s">
        <v>8</v>
      </c>
      <c r="C9" s="8" t="s">
        <v>22</v>
      </c>
      <c r="D9" s="15" t="s">
        <v>23</v>
      </c>
      <c r="E9" s="9"/>
    </row>
    <row r="10" spans="1:5" ht="38.25">
      <c r="A10" s="7" t="s">
        <v>97</v>
      </c>
      <c r="B10" s="7" t="s">
        <v>6</v>
      </c>
      <c r="C10" s="8" t="s">
        <v>14</v>
      </c>
      <c r="D10" s="8" t="s">
        <v>4</v>
      </c>
      <c r="E10" s="9"/>
    </row>
    <row r="11" spans="1:5" ht="38.25">
      <c r="A11" s="7" t="s">
        <v>98</v>
      </c>
      <c r="B11" s="7" t="s">
        <v>6</v>
      </c>
      <c r="C11" s="8" t="s">
        <v>14</v>
      </c>
      <c r="D11" s="8" t="s">
        <v>4</v>
      </c>
      <c r="E11" s="9"/>
    </row>
    <row r="12" spans="1:5" ht="38.25">
      <c r="A12" s="7" t="s">
        <v>99</v>
      </c>
      <c r="B12" s="7" t="s">
        <v>6</v>
      </c>
      <c r="C12" s="8" t="s">
        <v>14</v>
      </c>
      <c r="D12" s="8" t="s">
        <v>4</v>
      </c>
      <c r="E12" s="9"/>
    </row>
    <row r="13" spans="1:5" ht="89.25">
      <c r="A13" s="7" t="s">
        <v>25</v>
      </c>
      <c r="B13" s="7" t="s">
        <v>8</v>
      </c>
      <c r="C13" s="8" t="s">
        <v>58</v>
      </c>
      <c r="D13" s="8" t="s">
        <v>7</v>
      </c>
      <c r="E13" s="9"/>
    </row>
    <row r="14" spans="1:5">
      <c r="A14" s="7" t="s">
        <v>26</v>
      </c>
      <c r="B14" s="7" t="s">
        <v>41</v>
      </c>
      <c r="C14" s="8"/>
      <c r="D14" s="9" t="s">
        <v>9</v>
      </c>
      <c r="E14" s="9"/>
    </row>
    <row r="15" spans="1:5" ht="63.75">
      <c r="A15" s="7" t="s">
        <v>28</v>
      </c>
      <c r="B15" s="7" t="s">
        <v>6</v>
      </c>
      <c r="C15" s="8" t="s">
        <v>56</v>
      </c>
      <c r="D15" s="9" t="s">
        <v>92</v>
      </c>
      <c r="E15" s="9"/>
    </row>
    <row r="16" spans="1:5" ht="76.5">
      <c r="A16" s="7" t="s">
        <v>29</v>
      </c>
      <c r="B16" s="7" t="s">
        <v>6</v>
      </c>
      <c r="C16" s="8" t="s">
        <v>55</v>
      </c>
      <c r="D16" s="9" t="s">
        <v>82</v>
      </c>
      <c r="E16" s="9"/>
    </row>
    <row r="17" spans="1:5">
      <c r="A17" s="7" t="s">
        <v>74</v>
      </c>
      <c r="B17" s="1" t="s">
        <v>41</v>
      </c>
      <c r="C17" s="8"/>
      <c r="D17" s="9" t="s">
        <v>9</v>
      </c>
      <c r="E17" s="9"/>
    </row>
    <row r="18" spans="1:5" ht="51">
      <c r="A18" s="7" t="s">
        <v>31</v>
      </c>
      <c r="B18" s="7" t="s">
        <v>6</v>
      </c>
      <c r="C18" s="8" t="s">
        <v>49</v>
      </c>
      <c r="D18" s="9" t="s">
        <v>4</v>
      </c>
      <c r="E18" s="11"/>
    </row>
    <row r="19" spans="1:5" ht="38.25">
      <c r="A19" s="7" t="s">
        <v>88</v>
      </c>
      <c r="B19" s="7" t="s">
        <v>6</v>
      </c>
      <c r="C19" s="8" t="s">
        <v>89</v>
      </c>
      <c r="D19" s="8" t="s">
        <v>33</v>
      </c>
      <c r="E19" s="11"/>
    </row>
    <row r="20" spans="1:5" ht="38.25">
      <c r="A20" s="7" t="s">
        <v>90</v>
      </c>
      <c r="B20" s="7" t="s">
        <v>91</v>
      </c>
      <c r="C20" s="8" t="s">
        <v>93</v>
      </c>
      <c r="D20" s="8" t="s">
        <v>9</v>
      </c>
      <c r="E20" s="11"/>
    </row>
    <row r="21" spans="1:5" ht="63.75">
      <c r="A21" s="7" t="s">
        <v>68</v>
      </c>
      <c r="B21" s="7"/>
      <c r="C21" s="8"/>
      <c r="D21" s="9"/>
      <c r="E21" s="11"/>
    </row>
    <row r="22" spans="1:5" ht="25.5">
      <c r="A22" s="7" t="s">
        <v>32</v>
      </c>
      <c r="B22" s="7" t="s">
        <v>6</v>
      </c>
      <c r="C22" s="7" t="s">
        <v>50</v>
      </c>
      <c r="D22" s="7" t="s">
        <v>33</v>
      </c>
      <c r="E22" s="11"/>
    </row>
    <row r="23" spans="1:5" ht="114.75">
      <c r="A23" s="7" t="s">
        <v>36</v>
      </c>
      <c r="B23" s="7" t="s">
        <v>6</v>
      </c>
      <c r="C23" s="7" t="s">
        <v>52</v>
      </c>
      <c r="D23" s="7" t="s">
        <v>37</v>
      </c>
      <c r="E23" s="11"/>
    </row>
    <row r="24" spans="1:5" ht="127.5">
      <c r="A24" s="7" t="s">
        <v>59</v>
      </c>
      <c r="B24" s="7" t="s">
        <v>6</v>
      </c>
      <c r="C24" s="7" t="s">
        <v>60</v>
      </c>
      <c r="D24" s="7" t="s">
        <v>61</v>
      </c>
      <c r="E24" s="11"/>
    </row>
    <row r="25" spans="1:5" ht="76.5">
      <c r="A25" s="7" t="s">
        <v>69</v>
      </c>
      <c r="B25" s="7" t="s">
        <v>8</v>
      </c>
      <c r="C25" s="7" t="s">
        <v>70</v>
      </c>
      <c r="D25" s="7" t="s">
        <v>71</v>
      </c>
      <c r="E25" s="11"/>
    </row>
    <row r="26" spans="1:5" ht="204">
      <c r="A26" s="7" t="s">
        <v>39</v>
      </c>
      <c r="B26" s="7" t="s">
        <v>6</v>
      </c>
      <c r="C26" s="7" t="s">
        <v>54</v>
      </c>
      <c r="D26" s="7" t="s">
        <v>40</v>
      </c>
      <c r="E26" s="11"/>
    </row>
    <row r="27" spans="1:5" ht="51">
      <c r="A27" s="18" t="s">
        <v>96</v>
      </c>
      <c r="B27" s="7" t="s">
        <v>6</v>
      </c>
      <c r="C27" s="8" t="s">
        <v>49</v>
      </c>
      <c r="D27" s="11" t="s">
        <v>4</v>
      </c>
      <c r="E27" s="11"/>
    </row>
  </sheetData>
  <conditionalFormatting sqref="A2:C2 B3:C3 B13:D13 A4:C5 C14:D16 E2:E9 A13:A16 A23:A26 B15:B16 B22:D26 B21 A7:C9 B18 E13:E17">
    <cfRule type="cellIs" dxfId="744" priority="41" operator="equal">
      <formula>"TBD"</formula>
    </cfRule>
  </conditionalFormatting>
  <conditionalFormatting sqref="B13 B26:C26">
    <cfRule type="cellIs" dxfId="743" priority="40" operator="equal">
      <formula>"TBD"</formula>
    </cfRule>
  </conditionalFormatting>
  <conditionalFormatting sqref="B3">
    <cfRule type="cellIs" dxfId="742" priority="39" operator="equal">
      <formula>"TBD"</formula>
    </cfRule>
  </conditionalFormatting>
  <conditionalFormatting sqref="A4:B5 B26:C26 A7:B8">
    <cfRule type="cellIs" dxfId="741" priority="38" operator="equal">
      <formula>"TBD"</formula>
    </cfRule>
  </conditionalFormatting>
  <conditionalFormatting sqref="A9:B9">
    <cfRule type="cellIs" dxfId="740" priority="37" operator="equal">
      <formula>"TBD"</formula>
    </cfRule>
  </conditionalFormatting>
  <conditionalFormatting sqref="C3">
    <cfRule type="cellIs" dxfId="739" priority="36" operator="equal">
      <formula>"TBD"</formula>
    </cfRule>
  </conditionalFormatting>
  <conditionalFormatting sqref="C4:C5 C7:C8">
    <cfRule type="cellIs" dxfId="738" priority="35" operator="equal">
      <formula>"TBD"</formula>
    </cfRule>
  </conditionalFormatting>
  <conditionalFormatting sqref="C9">
    <cfRule type="cellIs" dxfId="737" priority="34" operator="equal">
      <formula>"TBD"</formula>
    </cfRule>
  </conditionalFormatting>
  <conditionalFormatting sqref="A3">
    <cfRule type="cellIs" dxfId="736" priority="33" operator="equal">
      <formula>"TBD"</formula>
    </cfRule>
  </conditionalFormatting>
  <conditionalFormatting sqref="D4:D5 D7:D8">
    <cfRule type="cellIs" dxfId="735" priority="32" operator="equal">
      <formula>"TBD"</formula>
    </cfRule>
  </conditionalFormatting>
  <conditionalFormatting sqref="C18:D18 C21:D21">
    <cfRule type="cellIs" dxfId="734" priority="30" operator="equal">
      <formula>"TBD"</formula>
    </cfRule>
  </conditionalFormatting>
  <conditionalFormatting sqref="D4:D5 D7:D8">
    <cfRule type="cellIs" dxfId="733" priority="31" operator="equal">
      <formula>"TBD"</formula>
    </cfRule>
  </conditionalFormatting>
  <conditionalFormatting sqref="A18 A20:A22">
    <cfRule type="cellIs" dxfId="732" priority="29" operator="equal">
      <formula>"TBD"</formula>
    </cfRule>
  </conditionalFormatting>
  <conditionalFormatting sqref="A18 A20:A22">
    <cfRule type="cellIs" dxfId="731" priority="28" operator="equal">
      <formula>"TBD"</formula>
    </cfRule>
  </conditionalFormatting>
  <conditionalFormatting sqref="B14">
    <cfRule type="cellIs" dxfId="730" priority="27" operator="equal">
      <formula>"TBD"</formula>
    </cfRule>
  </conditionalFormatting>
  <conditionalFormatting sqref="D3">
    <cfRule type="cellIs" dxfId="729" priority="26" operator="equal">
      <formula>"TBD"</formula>
    </cfRule>
  </conditionalFormatting>
  <conditionalFormatting sqref="D3">
    <cfRule type="cellIs" dxfId="728" priority="25" operator="equal">
      <formula>"TBD"</formula>
    </cfRule>
  </conditionalFormatting>
  <conditionalFormatting sqref="B25">
    <cfRule type="cellIs" dxfId="727" priority="24" operator="equal">
      <formula>"TBD"</formula>
    </cfRule>
  </conditionalFormatting>
  <conditionalFormatting sqref="C20:D20">
    <cfRule type="cellIs" dxfId="726" priority="23" operator="equal">
      <formula>"TBD"</formula>
    </cfRule>
  </conditionalFormatting>
  <conditionalFormatting sqref="B20">
    <cfRule type="cellIs" dxfId="725" priority="22" operator="equal">
      <formula>"TBD"</formula>
    </cfRule>
  </conditionalFormatting>
  <conditionalFormatting sqref="B20">
    <cfRule type="cellIs" dxfId="724" priority="21" operator="equal">
      <formula>"TBD"</formula>
    </cfRule>
  </conditionalFormatting>
  <conditionalFormatting sqref="C19:D19">
    <cfRule type="cellIs" dxfId="723" priority="20" operator="equal">
      <formula>"TBD"</formula>
    </cfRule>
  </conditionalFormatting>
  <conditionalFormatting sqref="A19">
    <cfRule type="cellIs" dxfId="722" priority="19" operator="equal">
      <formula>"TBD"</formula>
    </cfRule>
  </conditionalFormatting>
  <conditionalFormatting sqref="A19">
    <cfRule type="cellIs" dxfId="721" priority="18" operator="equal">
      <formula>"TBD"</formula>
    </cfRule>
  </conditionalFormatting>
  <conditionalFormatting sqref="B19">
    <cfRule type="cellIs" dxfId="720" priority="17" operator="equal">
      <formula>"TBD"</formula>
    </cfRule>
  </conditionalFormatting>
  <conditionalFormatting sqref="B19">
    <cfRule type="cellIs" dxfId="719" priority="16" operator="equal">
      <formula>"TBD"</formula>
    </cfRule>
  </conditionalFormatting>
  <conditionalFormatting sqref="B27">
    <cfRule type="cellIs" dxfId="718" priority="15" operator="equal">
      <formula>"TBD"</formula>
    </cfRule>
  </conditionalFormatting>
  <conditionalFormatting sqref="B27">
    <cfRule type="cellIs" dxfId="717" priority="14" operator="equal">
      <formula>"TBD"</formula>
    </cfRule>
  </conditionalFormatting>
  <conditionalFormatting sqref="B27">
    <cfRule type="cellIs" dxfId="716" priority="13" operator="equal">
      <formula>"TBD"</formula>
    </cfRule>
  </conditionalFormatting>
  <conditionalFormatting sqref="C27">
    <cfRule type="cellIs" dxfId="715" priority="12" operator="equal">
      <formula>"TBD"</formula>
    </cfRule>
  </conditionalFormatting>
  <conditionalFormatting sqref="C27">
    <cfRule type="cellIs" dxfId="714" priority="11" operator="equal">
      <formula>"TBD"</formula>
    </cfRule>
  </conditionalFormatting>
  <conditionalFormatting sqref="C6">
    <cfRule type="cellIs" dxfId="713" priority="10" operator="equal">
      <formula>"TBD"</formula>
    </cfRule>
  </conditionalFormatting>
  <conditionalFormatting sqref="C6">
    <cfRule type="cellIs" dxfId="712" priority="9" operator="equal">
      <formula>"TBD"</formula>
    </cfRule>
  </conditionalFormatting>
  <conditionalFormatting sqref="A6">
    <cfRule type="cellIs" dxfId="711" priority="8" operator="equal">
      <formula>"TBD"</formula>
    </cfRule>
  </conditionalFormatting>
  <conditionalFormatting sqref="D6">
    <cfRule type="cellIs" dxfId="710" priority="7" operator="equal">
      <formula>"TBD"</formula>
    </cfRule>
  </conditionalFormatting>
  <conditionalFormatting sqref="D6">
    <cfRule type="cellIs" dxfId="709" priority="6" operator="equal">
      <formula>"TBD"</formula>
    </cfRule>
  </conditionalFormatting>
  <conditionalFormatting sqref="C17:D17 A17">
    <cfRule type="cellIs" dxfId="708" priority="5" operator="equal">
      <formula>"TBD"</formula>
    </cfRule>
  </conditionalFormatting>
  <conditionalFormatting sqref="B17">
    <cfRule type="cellIs" dxfId="707" priority="4" operator="equal">
      <formula>"TBD"</formula>
    </cfRule>
  </conditionalFormatting>
  <conditionalFormatting sqref="E10:E12 A10:A12">
    <cfRule type="cellIs" dxfId="706" priority="3" operator="equal">
      <formula>"TBD"</formula>
    </cfRule>
  </conditionalFormatting>
  <conditionalFormatting sqref="A10:A12">
    <cfRule type="cellIs" dxfId="705" priority="2" operator="equal">
      <formula>"TBD"</formula>
    </cfRule>
  </conditionalFormatting>
  <conditionalFormatting sqref="B10:D12">
    <cfRule type="cellIs" dxfId="704" priority="1" operator="equal">
      <formula>"TBD"</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A3" sqref="A3:E3"/>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13" t="s">
        <v>0</v>
      </c>
      <c r="B1" s="14" t="s">
        <v>5</v>
      </c>
      <c r="C1" s="13" t="s">
        <v>1</v>
      </c>
      <c r="D1" s="13" t="s">
        <v>3</v>
      </c>
      <c r="E1" s="13" t="s">
        <v>2</v>
      </c>
    </row>
    <row r="2" spans="1:5">
      <c r="A2" s="7" t="s">
        <v>18</v>
      </c>
      <c r="B2" s="7" t="s">
        <v>11</v>
      </c>
      <c r="C2" s="8"/>
      <c r="D2" s="8" t="s">
        <v>100</v>
      </c>
      <c r="E2" s="9"/>
    </row>
    <row r="3" spans="1:5" ht="38.25">
      <c r="A3" s="7" t="s">
        <v>19</v>
      </c>
      <c r="B3" s="7" t="s">
        <v>6</v>
      </c>
      <c r="C3" s="8" t="s">
        <v>14</v>
      </c>
      <c r="D3" s="8" t="s">
        <v>4</v>
      </c>
      <c r="E3" s="9"/>
    </row>
    <row r="4" spans="1:5" ht="165.75">
      <c r="A4" s="7" t="s">
        <v>21</v>
      </c>
      <c r="B4" s="7" t="s">
        <v>8</v>
      </c>
      <c r="C4" s="8" t="s">
        <v>22</v>
      </c>
      <c r="D4" s="15" t="s">
        <v>23</v>
      </c>
      <c r="E4" s="9"/>
    </row>
    <row r="5" spans="1:5" ht="38.25">
      <c r="A5" s="7" t="s">
        <v>86</v>
      </c>
      <c r="B5" s="7" t="s">
        <v>6</v>
      </c>
      <c r="C5" s="8" t="s">
        <v>14</v>
      </c>
      <c r="D5" s="8" t="s">
        <v>33</v>
      </c>
      <c r="E5" s="9"/>
    </row>
    <row r="6" spans="1:5" ht="89.25">
      <c r="A6" s="7" t="s">
        <v>25</v>
      </c>
      <c r="B6" s="7" t="s">
        <v>8</v>
      </c>
      <c r="C6" s="8" t="s">
        <v>58</v>
      </c>
      <c r="D6" s="8" t="s">
        <v>7</v>
      </c>
      <c r="E6" s="9"/>
    </row>
    <row r="7" spans="1:5" ht="51">
      <c r="A7" s="7" t="s">
        <v>31</v>
      </c>
      <c r="B7" s="7" t="s">
        <v>6</v>
      </c>
      <c r="C7" s="8" t="s">
        <v>49</v>
      </c>
      <c r="D7" s="9" t="s">
        <v>4</v>
      </c>
      <c r="E7" s="11"/>
    </row>
    <row r="8" spans="1:5" ht="38.25">
      <c r="A8" s="7" t="s">
        <v>88</v>
      </c>
      <c r="B8" s="7" t="s">
        <v>6</v>
      </c>
      <c r="C8" s="8" t="s">
        <v>101</v>
      </c>
      <c r="D8" s="9" t="s">
        <v>33</v>
      </c>
      <c r="E8" s="11"/>
    </row>
    <row r="9" spans="1:5" ht="38.25">
      <c r="A9" s="7" t="s">
        <v>90</v>
      </c>
      <c r="B9" s="7" t="s">
        <v>91</v>
      </c>
      <c r="C9" s="8" t="s">
        <v>93</v>
      </c>
      <c r="D9" s="8" t="s">
        <v>9</v>
      </c>
      <c r="E9" s="11"/>
    </row>
  </sheetData>
  <conditionalFormatting sqref="B6:D6 B2:C2 A7:B7 A3:C4 A5:A6 E2:E6 A8">
    <cfRule type="cellIs" dxfId="703" priority="46" operator="equal">
      <formula>"TBD"</formula>
    </cfRule>
  </conditionalFormatting>
  <conditionalFormatting sqref="B6">
    <cfRule type="cellIs" dxfId="702" priority="45" operator="equal">
      <formula>"TBD"</formula>
    </cfRule>
  </conditionalFormatting>
  <conditionalFormatting sqref="B2">
    <cfRule type="cellIs" dxfId="701" priority="44" operator="equal">
      <formula>"TBD"</formula>
    </cfRule>
  </conditionalFormatting>
  <conditionalFormatting sqref="A3:B3">
    <cfRule type="cellIs" dxfId="700" priority="43" operator="equal">
      <formula>"TBD"</formula>
    </cfRule>
  </conditionalFormatting>
  <conditionalFormatting sqref="A4:B4 A5">
    <cfRule type="cellIs" dxfId="699" priority="42" operator="equal">
      <formula>"TBD"</formula>
    </cfRule>
  </conditionalFormatting>
  <conditionalFormatting sqref="C2">
    <cfRule type="cellIs" dxfId="698" priority="41" operator="equal">
      <formula>"TBD"</formula>
    </cfRule>
  </conditionalFormatting>
  <conditionalFormatting sqref="C3">
    <cfRule type="cellIs" dxfId="697" priority="40" operator="equal">
      <formula>"TBD"</formula>
    </cfRule>
  </conditionalFormatting>
  <conditionalFormatting sqref="C4">
    <cfRule type="cellIs" dxfId="696" priority="39" operator="equal">
      <formula>"TBD"</formula>
    </cfRule>
  </conditionalFormatting>
  <conditionalFormatting sqref="A2">
    <cfRule type="cellIs" dxfId="695" priority="38" operator="equal">
      <formula>"TBD"</formula>
    </cfRule>
  </conditionalFormatting>
  <conditionalFormatting sqref="D3">
    <cfRule type="cellIs" dxfId="694" priority="37" operator="equal">
      <formula>"TBD"</formula>
    </cfRule>
  </conditionalFormatting>
  <conditionalFormatting sqref="C7:D7 D8">
    <cfRule type="cellIs" dxfId="693" priority="35" operator="equal">
      <formula>"TBD"</formula>
    </cfRule>
  </conditionalFormatting>
  <conditionalFormatting sqref="D3">
    <cfRule type="cellIs" dxfId="692" priority="36" operator="equal">
      <formula>"TBD"</formula>
    </cfRule>
  </conditionalFormatting>
  <conditionalFormatting sqref="D2">
    <cfRule type="cellIs" dxfId="691" priority="33" operator="equal">
      <formula>"TBD"</formula>
    </cfRule>
  </conditionalFormatting>
  <conditionalFormatting sqref="D2">
    <cfRule type="cellIs" dxfId="690" priority="32" operator="equal">
      <formula>"TBD"</formula>
    </cfRule>
  </conditionalFormatting>
  <conditionalFormatting sqref="A9">
    <cfRule type="cellIs" dxfId="689" priority="12" operator="equal">
      <formula>"TBD"</formula>
    </cfRule>
  </conditionalFormatting>
  <conditionalFormatting sqref="A9">
    <cfRule type="cellIs" dxfId="688" priority="11" operator="equal">
      <formula>"TBD"</formula>
    </cfRule>
  </conditionalFormatting>
  <conditionalFormatting sqref="C9:D9">
    <cfRule type="cellIs" dxfId="687" priority="10" operator="equal">
      <formula>"TBD"</formula>
    </cfRule>
  </conditionalFormatting>
  <conditionalFormatting sqref="B9">
    <cfRule type="cellIs" dxfId="686" priority="9" operator="equal">
      <formula>"TBD"</formula>
    </cfRule>
  </conditionalFormatting>
  <conditionalFormatting sqref="B9">
    <cfRule type="cellIs" dxfId="685" priority="8" operator="equal">
      <formula>"TBD"</formula>
    </cfRule>
  </conditionalFormatting>
  <conditionalFormatting sqref="B5:C5">
    <cfRule type="cellIs" dxfId="684" priority="7" operator="equal">
      <formula>"TBD"</formula>
    </cfRule>
  </conditionalFormatting>
  <conditionalFormatting sqref="B5">
    <cfRule type="cellIs" dxfId="683" priority="6" operator="equal">
      <formula>"TBD"</formula>
    </cfRule>
  </conditionalFormatting>
  <conditionalFormatting sqref="C5">
    <cfRule type="cellIs" dxfId="682" priority="5" operator="equal">
      <formula>"TBD"</formula>
    </cfRule>
  </conditionalFormatting>
  <conditionalFormatting sqref="D5">
    <cfRule type="cellIs" dxfId="681" priority="4" operator="equal">
      <formula>"TBD"</formula>
    </cfRule>
  </conditionalFormatting>
  <conditionalFormatting sqref="D5">
    <cfRule type="cellIs" dxfId="680" priority="3" operator="equal">
      <formula>"TBD"</formula>
    </cfRule>
  </conditionalFormatting>
  <conditionalFormatting sqref="B8">
    <cfRule type="cellIs" dxfId="679" priority="2" operator="equal">
      <formula>"TBD"</formula>
    </cfRule>
  </conditionalFormatting>
  <conditionalFormatting sqref="C8">
    <cfRule type="cellIs" dxfId="678" priority="1" operator="equal">
      <formula>"TBD"</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4" workbookViewId="0">
      <selection activeCell="A6" sqref="A6:E6"/>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13" t="s">
        <v>0</v>
      </c>
      <c r="B1" s="14" t="s">
        <v>5</v>
      </c>
      <c r="C1" s="13" t="s">
        <v>1</v>
      </c>
      <c r="D1" s="13" t="s">
        <v>3</v>
      </c>
      <c r="E1" s="13" t="s">
        <v>2</v>
      </c>
    </row>
    <row r="2" spans="1:5">
      <c r="A2" s="7" t="s">
        <v>18</v>
      </c>
      <c r="B2" s="7" t="s">
        <v>11</v>
      </c>
      <c r="C2" s="8"/>
      <c r="D2" s="8" t="s">
        <v>100</v>
      </c>
      <c r="E2" s="9"/>
    </row>
    <row r="3" spans="1:5" ht="38.25">
      <c r="A3" s="7" t="s">
        <v>19</v>
      </c>
      <c r="B3" s="7" t="s">
        <v>6</v>
      </c>
      <c r="C3" s="8" t="s">
        <v>14</v>
      </c>
      <c r="D3" s="8" t="s">
        <v>4</v>
      </c>
      <c r="E3" s="9"/>
    </row>
    <row r="4" spans="1:5" ht="38.25">
      <c r="A4" s="7" t="s">
        <v>43</v>
      </c>
      <c r="B4" s="7" t="s">
        <v>6</v>
      </c>
      <c r="C4" s="8" t="s">
        <v>44</v>
      </c>
      <c r="D4" s="8" t="s">
        <v>45</v>
      </c>
      <c r="E4" s="9"/>
    </row>
    <row r="5" spans="1:5" ht="165.75">
      <c r="A5" s="7" t="s">
        <v>21</v>
      </c>
      <c r="B5" s="7" t="s">
        <v>8</v>
      </c>
      <c r="C5" s="8" t="s">
        <v>22</v>
      </c>
      <c r="D5" s="15" t="s">
        <v>23</v>
      </c>
      <c r="E5" s="9"/>
    </row>
    <row r="6" spans="1:5" ht="38.25">
      <c r="A6" s="7" t="s">
        <v>86</v>
      </c>
      <c r="B6" s="7" t="s">
        <v>6</v>
      </c>
      <c r="C6" s="8" t="s">
        <v>14</v>
      </c>
      <c r="D6" s="8" t="s">
        <v>33</v>
      </c>
      <c r="E6" s="9"/>
    </row>
    <row r="7" spans="1:5" ht="89.25">
      <c r="A7" s="7" t="s">
        <v>25</v>
      </c>
      <c r="B7" s="7" t="s">
        <v>8</v>
      </c>
      <c r="C7" s="8" t="s">
        <v>58</v>
      </c>
      <c r="D7" s="8" t="s">
        <v>7</v>
      </c>
      <c r="E7" s="9"/>
    </row>
    <row r="8" spans="1:5" ht="51">
      <c r="A8" s="7" t="s">
        <v>31</v>
      </c>
      <c r="B8" s="7" t="s">
        <v>6</v>
      </c>
      <c r="C8" s="8" t="s">
        <v>49</v>
      </c>
      <c r="D8" s="9" t="s">
        <v>4</v>
      </c>
      <c r="E8" s="11"/>
    </row>
    <row r="9" spans="1:5" ht="38.25">
      <c r="A9" s="7" t="s">
        <v>88</v>
      </c>
      <c r="B9" s="7" t="s">
        <v>6</v>
      </c>
      <c r="C9" s="8" t="s">
        <v>101</v>
      </c>
      <c r="D9" s="9" t="s">
        <v>33</v>
      </c>
      <c r="E9" s="11"/>
    </row>
    <row r="10" spans="1:5" ht="38.25">
      <c r="A10" s="7" t="s">
        <v>90</v>
      </c>
      <c r="B10" s="7" t="s">
        <v>91</v>
      </c>
      <c r="C10" s="8" t="s">
        <v>93</v>
      </c>
      <c r="D10" s="8" t="s">
        <v>9</v>
      </c>
      <c r="E10" s="11"/>
    </row>
  </sheetData>
  <conditionalFormatting sqref="B7:D7 B2:C2 A8:B8 A3:C3 A6:A7 E2:E7 A9">
    <cfRule type="cellIs" dxfId="677" priority="34" operator="equal">
      <formula>"TBD"</formula>
    </cfRule>
  </conditionalFormatting>
  <conditionalFormatting sqref="B7">
    <cfRule type="cellIs" dxfId="676" priority="33" operator="equal">
      <formula>"TBD"</formula>
    </cfRule>
  </conditionalFormatting>
  <conditionalFormatting sqref="B2">
    <cfRule type="cellIs" dxfId="675" priority="32" operator="equal">
      <formula>"TBD"</formula>
    </cfRule>
  </conditionalFormatting>
  <conditionalFormatting sqref="A3:B3">
    <cfRule type="cellIs" dxfId="674" priority="31" operator="equal">
      <formula>"TBD"</formula>
    </cfRule>
  </conditionalFormatting>
  <conditionalFormatting sqref="A6">
    <cfRule type="cellIs" dxfId="673" priority="30" operator="equal">
      <formula>"TBD"</formula>
    </cfRule>
  </conditionalFormatting>
  <conditionalFormatting sqref="C2">
    <cfRule type="cellIs" dxfId="672" priority="29" operator="equal">
      <formula>"TBD"</formula>
    </cfRule>
  </conditionalFormatting>
  <conditionalFormatting sqref="C3">
    <cfRule type="cellIs" dxfId="671" priority="28" operator="equal">
      <formula>"TBD"</formula>
    </cfRule>
  </conditionalFormatting>
  <conditionalFormatting sqref="D2">
    <cfRule type="cellIs" dxfId="670" priority="22" operator="equal">
      <formula>"TBD"</formula>
    </cfRule>
  </conditionalFormatting>
  <conditionalFormatting sqref="A2">
    <cfRule type="cellIs" dxfId="669" priority="26" operator="equal">
      <formula>"TBD"</formula>
    </cfRule>
  </conditionalFormatting>
  <conditionalFormatting sqref="D3">
    <cfRule type="cellIs" dxfId="668" priority="25" operator="equal">
      <formula>"TBD"</formula>
    </cfRule>
  </conditionalFormatting>
  <conditionalFormatting sqref="C8:D8 D9">
    <cfRule type="cellIs" dxfId="667" priority="23" operator="equal">
      <formula>"TBD"</formula>
    </cfRule>
  </conditionalFormatting>
  <conditionalFormatting sqref="D3">
    <cfRule type="cellIs" dxfId="666" priority="24" operator="equal">
      <formula>"TBD"</formula>
    </cfRule>
  </conditionalFormatting>
  <conditionalFormatting sqref="D2">
    <cfRule type="cellIs" dxfId="665" priority="21" operator="equal">
      <formula>"TBD"</formula>
    </cfRule>
  </conditionalFormatting>
  <conditionalFormatting sqref="A10">
    <cfRule type="cellIs" dxfId="664" priority="20" operator="equal">
      <formula>"TBD"</formula>
    </cfRule>
  </conditionalFormatting>
  <conditionalFormatting sqref="A10">
    <cfRule type="cellIs" dxfId="663" priority="19" operator="equal">
      <formula>"TBD"</formula>
    </cfRule>
  </conditionalFormatting>
  <conditionalFormatting sqref="C10:D10">
    <cfRule type="cellIs" dxfId="662" priority="18" operator="equal">
      <formula>"TBD"</formula>
    </cfRule>
  </conditionalFormatting>
  <conditionalFormatting sqref="B10">
    <cfRule type="cellIs" dxfId="661" priority="17" operator="equal">
      <formula>"TBD"</formula>
    </cfRule>
  </conditionalFormatting>
  <conditionalFormatting sqref="B10">
    <cfRule type="cellIs" dxfId="660" priority="16" operator="equal">
      <formula>"TBD"</formula>
    </cfRule>
  </conditionalFormatting>
  <conditionalFormatting sqref="B6:C6">
    <cfRule type="cellIs" dxfId="659" priority="15" operator="equal">
      <formula>"TBD"</formula>
    </cfRule>
  </conditionalFormatting>
  <conditionalFormatting sqref="B6">
    <cfRule type="cellIs" dxfId="658" priority="14" operator="equal">
      <formula>"TBD"</formula>
    </cfRule>
  </conditionalFormatting>
  <conditionalFormatting sqref="C6">
    <cfRule type="cellIs" dxfId="657" priority="13" operator="equal">
      <formula>"TBD"</formula>
    </cfRule>
  </conditionalFormatting>
  <conditionalFormatting sqref="D6">
    <cfRule type="cellIs" dxfId="656" priority="12" operator="equal">
      <formula>"TBD"</formula>
    </cfRule>
  </conditionalFormatting>
  <conditionalFormatting sqref="D6">
    <cfRule type="cellIs" dxfId="655" priority="11" operator="equal">
      <formula>"TBD"</formula>
    </cfRule>
  </conditionalFormatting>
  <conditionalFormatting sqref="B9">
    <cfRule type="cellIs" dxfId="654" priority="10" operator="equal">
      <formula>"TBD"</formula>
    </cfRule>
  </conditionalFormatting>
  <conditionalFormatting sqref="C9">
    <cfRule type="cellIs" dxfId="653" priority="9" operator="equal">
      <formula>"TBD"</formula>
    </cfRule>
  </conditionalFormatting>
  <conditionalFormatting sqref="A4:C4">
    <cfRule type="cellIs" dxfId="652" priority="8" operator="equal">
      <formula>"TBD"</formula>
    </cfRule>
  </conditionalFormatting>
  <conditionalFormatting sqref="A4:B4">
    <cfRule type="cellIs" dxfId="651" priority="7" operator="equal">
      <formula>"TBD"</formula>
    </cfRule>
  </conditionalFormatting>
  <conditionalFormatting sqref="C4">
    <cfRule type="cellIs" dxfId="650" priority="6" operator="equal">
      <formula>"TBD"</formula>
    </cfRule>
  </conditionalFormatting>
  <conditionalFormatting sqref="D4">
    <cfRule type="cellIs" dxfId="649" priority="5" operator="equal">
      <formula>"TBD"</formula>
    </cfRule>
  </conditionalFormatting>
  <conditionalFormatting sqref="D4">
    <cfRule type="cellIs" dxfId="648" priority="4" operator="equal">
      <formula>"TBD"</formula>
    </cfRule>
  </conditionalFormatting>
  <conditionalFormatting sqref="A5:C5">
    <cfRule type="cellIs" dxfId="647" priority="3" operator="equal">
      <formula>"TBD"</formula>
    </cfRule>
  </conditionalFormatting>
  <conditionalFormatting sqref="A5:B5">
    <cfRule type="cellIs" dxfId="646" priority="2" operator="equal">
      <formula>"TBD"</formula>
    </cfRule>
  </conditionalFormatting>
  <conditionalFormatting sqref="C5">
    <cfRule type="cellIs" dxfId="645" priority="1" operator="equal">
      <formula>"TBD"</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opLeftCell="B7" workbookViewId="0">
      <selection activeCell="A11" sqref="A11:E11"/>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13" t="s">
        <v>0</v>
      </c>
      <c r="B1" s="14" t="s">
        <v>5</v>
      </c>
      <c r="C1" s="13" t="s">
        <v>1</v>
      </c>
      <c r="D1" s="13" t="s">
        <v>3</v>
      </c>
      <c r="E1" s="13" t="s">
        <v>2</v>
      </c>
    </row>
    <row r="2" spans="1:5">
      <c r="A2" s="7" t="s">
        <v>18</v>
      </c>
      <c r="B2" s="7" t="s">
        <v>11</v>
      </c>
      <c r="C2" s="8"/>
      <c r="D2" s="8" t="s">
        <v>100</v>
      </c>
      <c r="E2" s="9"/>
    </row>
    <row r="3" spans="1:5" ht="38.25">
      <c r="A3" s="7" t="s">
        <v>19</v>
      </c>
      <c r="B3" s="7" t="s">
        <v>6</v>
      </c>
      <c r="C3" s="8" t="s">
        <v>14</v>
      </c>
      <c r="D3" s="8" t="s">
        <v>33</v>
      </c>
      <c r="E3" s="9"/>
    </row>
    <row r="4" spans="1:5">
      <c r="A4" s="7" t="s">
        <v>72</v>
      </c>
      <c r="B4" s="7"/>
      <c r="C4" s="8"/>
      <c r="D4" s="8"/>
      <c r="E4" s="9"/>
    </row>
    <row r="5" spans="1:5" ht="25.5">
      <c r="A5" s="7" t="s">
        <v>73</v>
      </c>
      <c r="B5" s="17" t="s">
        <v>64</v>
      </c>
      <c r="C5" s="8"/>
      <c r="D5" s="8" t="s">
        <v>81</v>
      </c>
      <c r="E5" s="9"/>
    </row>
    <row r="6" spans="1:5" ht="38.25">
      <c r="A6" s="7" t="s">
        <v>43</v>
      </c>
      <c r="B6" s="7" t="s">
        <v>6</v>
      </c>
      <c r="C6" s="8" t="s">
        <v>44</v>
      </c>
      <c r="D6" s="8" t="s">
        <v>45</v>
      </c>
      <c r="E6" s="9"/>
    </row>
    <row r="7" spans="1:5" ht="165.75">
      <c r="A7" s="7" t="s">
        <v>21</v>
      </c>
      <c r="B7" s="7" t="s">
        <v>8</v>
      </c>
      <c r="C7" s="8" t="s">
        <v>22</v>
      </c>
      <c r="D7" s="15" t="s">
        <v>23</v>
      </c>
      <c r="E7" s="9"/>
    </row>
    <row r="8" spans="1:5" ht="38.25">
      <c r="A8" s="7" t="s">
        <v>86</v>
      </c>
      <c r="B8" s="7" t="s">
        <v>6</v>
      </c>
      <c r="C8" s="8" t="s">
        <v>14</v>
      </c>
      <c r="D8" s="8" t="s">
        <v>33</v>
      </c>
      <c r="E8" s="9"/>
    </row>
    <row r="9" spans="1:5" ht="89.25">
      <c r="A9" s="7" t="s">
        <v>25</v>
      </c>
      <c r="B9" s="7" t="s">
        <v>8</v>
      </c>
      <c r="C9" s="8" t="s">
        <v>58</v>
      </c>
      <c r="D9" s="8" t="s">
        <v>7</v>
      </c>
      <c r="E9" s="9"/>
    </row>
    <row r="10" spans="1:5">
      <c r="A10" s="4" t="s">
        <v>26</v>
      </c>
      <c r="B10" s="1" t="s">
        <v>41</v>
      </c>
      <c r="C10" s="5"/>
      <c r="D10" s="6" t="s">
        <v>9</v>
      </c>
      <c r="E10" s="6"/>
    </row>
    <row r="11" spans="1:5">
      <c r="A11" s="7" t="s">
        <v>74</v>
      </c>
      <c r="B11" s="1" t="s">
        <v>41</v>
      </c>
      <c r="C11" s="8"/>
      <c r="D11" s="9" t="s">
        <v>9</v>
      </c>
      <c r="E11" s="9"/>
    </row>
    <row r="12" spans="1:5" ht="51">
      <c r="A12" s="7" t="s">
        <v>31</v>
      </c>
      <c r="B12" s="7" t="s">
        <v>6</v>
      </c>
      <c r="C12" s="8" t="s">
        <v>49</v>
      </c>
      <c r="D12" s="9" t="s">
        <v>4</v>
      </c>
      <c r="E12" s="11"/>
    </row>
    <row r="13" spans="1:5" ht="38.25">
      <c r="A13" s="7" t="s">
        <v>88</v>
      </c>
      <c r="B13" s="7" t="s">
        <v>6</v>
      </c>
      <c r="C13" s="8" t="s">
        <v>101</v>
      </c>
      <c r="D13" s="9" t="s">
        <v>33</v>
      </c>
      <c r="E13" s="11"/>
    </row>
    <row r="14" spans="1:5" ht="38.25">
      <c r="A14" s="7" t="s">
        <v>90</v>
      </c>
      <c r="B14" s="7" t="s">
        <v>91</v>
      </c>
      <c r="C14" s="8" t="s">
        <v>93</v>
      </c>
      <c r="D14" s="8" t="s">
        <v>9</v>
      </c>
      <c r="E14" s="11"/>
    </row>
  </sheetData>
  <conditionalFormatting sqref="B9:D9 B2:C2 A12:B12 A8:A9 E2 A13 E6:E9">
    <cfRule type="cellIs" dxfId="644" priority="56" operator="equal">
      <formula>"TBD"</formula>
    </cfRule>
  </conditionalFormatting>
  <conditionalFormatting sqref="B9">
    <cfRule type="cellIs" dxfId="643" priority="55" operator="equal">
      <formula>"TBD"</formula>
    </cfRule>
  </conditionalFormatting>
  <conditionalFormatting sqref="B2">
    <cfRule type="cellIs" dxfId="642" priority="54" operator="equal">
      <formula>"TBD"</formula>
    </cfRule>
  </conditionalFormatting>
  <conditionalFormatting sqref="A8">
    <cfRule type="cellIs" dxfId="641" priority="52" operator="equal">
      <formula>"TBD"</formula>
    </cfRule>
  </conditionalFormatting>
  <conditionalFormatting sqref="C2">
    <cfRule type="cellIs" dxfId="640" priority="51" operator="equal">
      <formula>"TBD"</formula>
    </cfRule>
  </conditionalFormatting>
  <conditionalFormatting sqref="D2">
    <cfRule type="cellIs" dxfId="639" priority="45" operator="equal">
      <formula>"TBD"</formula>
    </cfRule>
  </conditionalFormatting>
  <conditionalFormatting sqref="A2">
    <cfRule type="cellIs" dxfId="638" priority="49" operator="equal">
      <formula>"TBD"</formula>
    </cfRule>
  </conditionalFormatting>
  <conditionalFormatting sqref="C12:D12 D13">
    <cfRule type="cellIs" dxfId="637" priority="46" operator="equal">
      <formula>"TBD"</formula>
    </cfRule>
  </conditionalFormatting>
  <conditionalFormatting sqref="D2">
    <cfRule type="cellIs" dxfId="636" priority="44" operator="equal">
      <formula>"TBD"</formula>
    </cfRule>
  </conditionalFormatting>
  <conditionalFormatting sqref="A14">
    <cfRule type="cellIs" dxfId="635" priority="43" operator="equal">
      <formula>"TBD"</formula>
    </cfRule>
  </conditionalFormatting>
  <conditionalFormatting sqref="A14">
    <cfRule type="cellIs" dxfId="634" priority="42" operator="equal">
      <formula>"TBD"</formula>
    </cfRule>
  </conditionalFormatting>
  <conditionalFormatting sqref="C14:D14">
    <cfRule type="cellIs" dxfId="633" priority="41" operator="equal">
      <formula>"TBD"</formula>
    </cfRule>
  </conditionalFormatting>
  <conditionalFormatting sqref="B14">
    <cfRule type="cellIs" dxfId="632" priority="40" operator="equal">
      <formula>"TBD"</formula>
    </cfRule>
  </conditionalFormatting>
  <conditionalFormatting sqref="B14">
    <cfRule type="cellIs" dxfId="631" priority="39" operator="equal">
      <formula>"TBD"</formula>
    </cfRule>
  </conditionalFormatting>
  <conditionalFormatting sqref="B8:C8">
    <cfRule type="cellIs" dxfId="630" priority="38" operator="equal">
      <formula>"TBD"</formula>
    </cfRule>
  </conditionalFormatting>
  <conditionalFormatting sqref="B8">
    <cfRule type="cellIs" dxfId="629" priority="37" operator="equal">
      <formula>"TBD"</formula>
    </cfRule>
  </conditionalFormatting>
  <conditionalFormatting sqref="C8">
    <cfRule type="cellIs" dxfId="628" priority="36" operator="equal">
      <formula>"TBD"</formula>
    </cfRule>
  </conditionalFormatting>
  <conditionalFormatting sqref="D8">
    <cfRule type="cellIs" dxfId="627" priority="35" operator="equal">
      <formula>"TBD"</formula>
    </cfRule>
  </conditionalFormatting>
  <conditionalFormatting sqref="D8">
    <cfRule type="cellIs" dxfId="626" priority="34" operator="equal">
      <formula>"TBD"</formula>
    </cfRule>
  </conditionalFormatting>
  <conditionalFormatting sqref="B13">
    <cfRule type="cellIs" dxfId="625" priority="33" operator="equal">
      <formula>"TBD"</formula>
    </cfRule>
  </conditionalFormatting>
  <conditionalFormatting sqref="C13">
    <cfRule type="cellIs" dxfId="624" priority="32" operator="equal">
      <formula>"TBD"</formula>
    </cfRule>
  </conditionalFormatting>
  <conditionalFormatting sqref="A6:C6">
    <cfRule type="cellIs" dxfId="623" priority="31" operator="equal">
      <formula>"TBD"</formula>
    </cfRule>
  </conditionalFormatting>
  <conditionalFormatting sqref="A6:B6">
    <cfRule type="cellIs" dxfId="622" priority="30" operator="equal">
      <formula>"TBD"</formula>
    </cfRule>
  </conditionalFormatting>
  <conditionalFormatting sqref="C6">
    <cfRule type="cellIs" dxfId="621" priority="29" operator="equal">
      <formula>"TBD"</formula>
    </cfRule>
  </conditionalFormatting>
  <conditionalFormatting sqref="D6">
    <cfRule type="cellIs" dxfId="620" priority="28" operator="equal">
      <formula>"TBD"</formula>
    </cfRule>
  </conditionalFormatting>
  <conditionalFormatting sqref="D6">
    <cfRule type="cellIs" dxfId="619" priority="27" operator="equal">
      <formula>"TBD"</formula>
    </cfRule>
  </conditionalFormatting>
  <conditionalFormatting sqref="A7:C7">
    <cfRule type="cellIs" dxfId="618" priority="26" operator="equal">
      <formula>"TBD"</formula>
    </cfRule>
  </conditionalFormatting>
  <conditionalFormatting sqref="A7:B7">
    <cfRule type="cellIs" dxfId="617" priority="25" operator="equal">
      <formula>"TBD"</formula>
    </cfRule>
  </conditionalFormatting>
  <conditionalFormatting sqref="C7">
    <cfRule type="cellIs" dxfId="616" priority="24" operator="equal">
      <formula>"TBD"</formula>
    </cfRule>
  </conditionalFormatting>
  <conditionalFormatting sqref="A3:C4 E3:E5">
    <cfRule type="cellIs" dxfId="615" priority="17" operator="equal">
      <formula>"TBD"</formula>
    </cfRule>
  </conditionalFormatting>
  <conditionalFormatting sqref="A3:B4">
    <cfRule type="cellIs" dxfId="614" priority="16" operator="equal">
      <formula>"TBD"</formula>
    </cfRule>
  </conditionalFormatting>
  <conditionalFormatting sqref="C3:C4">
    <cfRule type="cellIs" dxfId="613" priority="15" operator="equal">
      <formula>"TBD"</formula>
    </cfRule>
  </conditionalFormatting>
  <conditionalFormatting sqref="D3:D4">
    <cfRule type="cellIs" dxfId="612" priority="14" operator="equal">
      <formula>"TBD"</formula>
    </cfRule>
  </conditionalFormatting>
  <conditionalFormatting sqref="D3:D4">
    <cfRule type="cellIs" dxfId="611" priority="13" operator="equal">
      <formula>"TBD"</formula>
    </cfRule>
  </conditionalFormatting>
  <conditionalFormatting sqref="C5">
    <cfRule type="cellIs" dxfId="610" priority="12" operator="equal">
      <formula>"TBD"</formula>
    </cfRule>
  </conditionalFormatting>
  <conditionalFormatting sqref="C5">
    <cfRule type="cellIs" dxfId="609" priority="11" operator="equal">
      <formula>"TBD"</formula>
    </cfRule>
  </conditionalFormatting>
  <conditionalFormatting sqref="A5">
    <cfRule type="cellIs" dxfId="608" priority="10" operator="equal">
      <formula>"TBD"</formula>
    </cfRule>
  </conditionalFormatting>
  <conditionalFormatting sqref="D5">
    <cfRule type="cellIs" dxfId="607" priority="9" operator="equal">
      <formula>"TBD"</formula>
    </cfRule>
  </conditionalFormatting>
  <conditionalFormatting sqref="D5">
    <cfRule type="cellIs" dxfId="606" priority="8" operator="equal">
      <formula>"TBD"</formula>
    </cfRule>
  </conditionalFormatting>
  <conditionalFormatting sqref="C10:E10">
    <cfRule type="cellIs" dxfId="605" priority="7" operator="equal">
      <formula>"TBD"</formula>
    </cfRule>
  </conditionalFormatting>
  <conditionalFormatting sqref="A10">
    <cfRule type="cellIs" dxfId="604" priority="6" operator="equal">
      <formula>"TBD"</formula>
    </cfRule>
  </conditionalFormatting>
  <conditionalFormatting sqref="A10">
    <cfRule type="cellIs" dxfId="603" priority="5" operator="equal">
      <formula>"TBD"</formula>
    </cfRule>
  </conditionalFormatting>
  <conditionalFormatting sqref="B10">
    <cfRule type="cellIs" dxfId="602" priority="4" operator="equal">
      <formula>"TBD"</formula>
    </cfRule>
  </conditionalFormatting>
  <conditionalFormatting sqref="E11">
    <cfRule type="cellIs" dxfId="601" priority="3" operator="equal">
      <formula>"TBD"</formula>
    </cfRule>
  </conditionalFormatting>
  <conditionalFormatting sqref="C11:D11 A11">
    <cfRule type="cellIs" dxfId="600" priority="2" operator="equal">
      <formula>"TBD"</formula>
    </cfRule>
  </conditionalFormatting>
  <conditionalFormatting sqref="B11">
    <cfRule type="cellIs" dxfId="599" priority="1" operator="equal">
      <formula>"TBD"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25" workbookViewId="0">
      <selection activeCell="A13" sqref="A13"/>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2" t="s">
        <v>0</v>
      </c>
      <c r="B1" s="3" t="s">
        <v>5</v>
      </c>
      <c r="C1" s="2" t="s">
        <v>1</v>
      </c>
      <c r="D1" s="2" t="s">
        <v>3</v>
      </c>
      <c r="E1" s="2" t="s">
        <v>2</v>
      </c>
    </row>
    <row r="2" spans="1:5" ht="97.15" customHeight="1">
      <c r="A2" s="4" t="s">
        <v>10</v>
      </c>
      <c r="B2" s="4" t="s">
        <v>11</v>
      </c>
      <c r="C2" s="5"/>
      <c r="D2" t="s">
        <v>12</v>
      </c>
      <c r="E2" s="6"/>
    </row>
    <row r="3" spans="1:5" ht="38.25">
      <c r="A3" s="4" t="s">
        <v>13</v>
      </c>
      <c r="B3" s="4" t="s">
        <v>6</v>
      </c>
      <c r="C3" s="5" t="s">
        <v>50</v>
      </c>
      <c r="D3" s="6" t="s">
        <v>33</v>
      </c>
      <c r="E3" s="6"/>
    </row>
    <row r="4" spans="1:5" ht="76.5">
      <c r="A4" s="4" t="s">
        <v>15</v>
      </c>
      <c r="B4" s="4" t="s">
        <v>6</v>
      </c>
      <c r="C4" s="5" t="s">
        <v>16</v>
      </c>
      <c r="D4" s="5" t="s">
        <v>42</v>
      </c>
      <c r="E4" s="6"/>
    </row>
    <row r="5" spans="1:5" ht="25.5">
      <c r="A5" s="7" t="s">
        <v>17</v>
      </c>
      <c r="B5" s="4"/>
      <c r="C5" s="5" t="s">
        <v>4</v>
      </c>
      <c r="D5" s="5"/>
      <c r="E5" s="9"/>
    </row>
    <row r="6" spans="1:5">
      <c r="A6" s="4" t="s">
        <v>18</v>
      </c>
      <c r="B6" s="4" t="s">
        <v>11</v>
      </c>
      <c r="C6" s="5"/>
      <c r="D6" s="5" t="s">
        <v>66</v>
      </c>
      <c r="E6" s="6"/>
    </row>
    <row r="7" spans="1:5" ht="38.25">
      <c r="A7" s="4" t="s">
        <v>19</v>
      </c>
      <c r="B7" s="4" t="s">
        <v>6</v>
      </c>
      <c r="C7" s="5" t="s">
        <v>14</v>
      </c>
      <c r="D7" s="5" t="s">
        <v>4</v>
      </c>
      <c r="E7" s="6"/>
    </row>
    <row r="8" spans="1:5" ht="38.25">
      <c r="A8" s="7" t="s">
        <v>43</v>
      </c>
      <c r="B8" s="4" t="s">
        <v>6</v>
      </c>
      <c r="C8" s="5" t="s">
        <v>44</v>
      </c>
      <c r="D8" s="12" t="s">
        <v>45</v>
      </c>
      <c r="E8" s="9"/>
    </row>
    <row r="9" spans="1:5" ht="165.75">
      <c r="A9" s="4" t="s">
        <v>21</v>
      </c>
      <c r="B9" s="4" t="s">
        <v>8</v>
      </c>
      <c r="C9" s="5" t="s">
        <v>22</v>
      </c>
      <c r="D9" t="s">
        <v>23</v>
      </c>
      <c r="E9" s="6"/>
    </row>
    <row r="10" spans="1:5" ht="153">
      <c r="A10" s="4" t="s">
        <v>24</v>
      </c>
      <c r="B10" s="4" t="s">
        <v>8</v>
      </c>
      <c r="C10" s="5" t="s">
        <v>57</v>
      </c>
      <c r="D10" t="s">
        <v>23</v>
      </c>
      <c r="E10" s="6"/>
    </row>
    <row r="11" spans="1:5" ht="89.25">
      <c r="A11" s="4" t="s">
        <v>25</v>
      </c>
      <c r="B11" s="4" t="s">
        <v>8</v>
      </c>
      <c r="C11" s="5" t="s">
        <v>58</v>
      </c>
      <c r="D11" s="5" t="s">
        <v>7</v>
      </c>
      <c r="E11" s="6"/>
    </row>
    <row r="12" spans="1:5">
      <c r="A12" s="4" t="s">
        <v>26</v>
      </c>
      <c r="B12" s="1" t="s">
        <v>41</v>
      </c>
      <c r="C12" s="5"/>
      <c r="D12" s="6" t="s">
        <v>9</v>
      </c>
      <c r="E12" s="6"/>
    </row>
    <row r="13" spans="1:5">
      <c r="A13" s="4" t="s">
        <v>27</v>
      </c>
      <c r="B13" s="1" t="s">
        <v>41</v>
      </c>
      <c r="C13" s="5"/>
      <c r="D13" s="6" t="s">
        <v>30</v>
      </c>
      <c r="E13" s="6"/>
    </row>
    <row r="14" spans="1:5" ht="63.75">
      <c r="A14" s="4" t="s">
        <v>28</v>
      </c>
      <c r="B14" s="4" t="s">
        <v>6</v>
      </c>
      <c r="C14" s="5" t="s">
        <v>56</v>
      </c>
      <c r="D14" s="6" t="s">
        <v>92</v>
      </c>
      <c r="E14" s="6"/>
    </row>
    <row r="15" spans="1:5" ht="76.5">
      <c r="A15" s="4" t="s">
        <v>29</v>
      </c>
      <c r="B15" s="4" t="s">
        <v>6</v>
      </c>
      <c r="C15" s="5" t="s">
        <v>55</v>
      </c>
      <c r="D15" s="6" t="s">
        <v>82</v>
      </c>
      <c r="E15" s="6"/>
    </row>
    <row r="16" spans="1:5" ht="51">
      <c r="A16" s="7" t="s">
        <v>46</v>
      </c>
      <c r="B16" s="4" t="s">
        <v>6</v>
      </c>
      <c r="C16" s="8" t="s">
        <v>47</v>
      </c>
      <c r="D16" s="9" t="s">
        <v>48</v>
      </c>
      <c r="E16" s="9"/>
    </row>
    <row r="17" spans="1:5" ht="51">
      <c r="A17" s="7" t="s">
        <v>31</v>
      </c>
      <c r="B17" s="4" t="s">
        <v>6</v>
      </c>
      <c r="C17" s="8" t="s">
        <v>49</v>
      </c>
      <c r="D17" s="9" t="s">
        <v>4</v>
      </c>
      <c r="E17" s="11"/>
    </row>
    <row r="18" spans="1:5" ht="38.25">
      <c r="A18" s="7" t="s">
        <v>90</v>
      </c>
      <c r="B18" s="7" t="s">
        <v>91</v>
      </c>
      <c r="C18" s="8" t="s">
        <v>93</v>
      </c>
      <c r="D18" s="8" t="s">
        <v>9</v>
      </c>
      <c r="E18" s="11"/>
    </row>
    <row r="19" spans="1:5" ht="25.5">
      <c r="A19" s="7" t="s">
        <v>32</v>
      </c>
      <c r="B19" s="7" t="s">
        <v>6</v>
      </c>
      <c r="C19" s="7" t="s">
        <v>50</v>
      </c>
      <c r="D19" s="7" t="s">
        <v>33</v>
      </c>
      <c r="E19" s="11"/>
    </row>
    <row r="20" spans="1:5" ht="51">
      <c r="A20" s="7" t="s">
        <v>34</v>
      </c>
      <c r="B20" s="7" t="s">
        <v>6</v>
      </c>
      <c r="C20" s="7" t="s">
        <v>51</v>
      </c>
      <c r="D20" s="7" t="s">
        <v>35</v>
      </c>
    </row>
    <row r="21" spans="1:5" ht="114.75">
      <c r="A21" s="7" t="s">
        <v>36</v>
      </c>
      <c r="B21" s="7" t="s">
        <v>6</v>
      </c>
      <c r="C21" s="7" t="s">
        <v>52</v>
      </c>
      <c r="D21" s="7" t="s">
        <v>37</v>
      </c>
    </row>
    <row r="22" spans="1:5" ht="127.5">
      <c r="A22" s="7" t="s">
        <v>59</v>
      </c>
      <c r="B22" s="7" t="s">
        <v>6</v>
      </c>
      <c r="C22" s="7" t="s">
        <v>60</v>
      </c>
      <c r="D22" s="7" t="s">
        <v>61</v>
      </c>
    </row>
    <row r="23" spans="1:5" ht="76.5">
      <c r="A23" s="7" t="s">
        <v>38</v>
      </c>
      <c r="B23" s="7" t="s">
        <v>6</v>
      </c>
      <c r="C23" s="7" t="s">
        <v>53</v>
      </c>
      <c r="D23" s="7" t="s">
        <v>94</v>
      </c>
    </row>
    <row r="24" spans="1:5" ht="204">
      <c r="A24" s="7" t="s">
        <v>39</v>
      </c>
      <c r="B24" s="7" t="s">
        <v>6</v>
      </c>
      <c r="C24" s="7" t="s">
        <v>54</v>
      </c>
      <c r="D24" s="7" t="s">
        <v>40</v>
      </c>
    </row>
  </sheetData>
  <conditionalFormatting sqref="A3:D3 E2:E16 A4:C4 A2 C2 A5 B2:B3 B6:C6 B11:D11 A15:A16 C12:D16 A20:A24 A7:C10 B14:B17 B19:D24">
    <cfRule type="cellIs" dxfId="1097" priority="33" operator="equal">
      <formula>"TBD"</formula>
    </cfRule>
  </conditionalFormatting>
  <conditionalFormatting sqref="A10:B10 B11 B24:C24 B19:D23">
    <cfRule type="cellIs" dxfId="1096" priority="32" operator="equal">
      <formula>"TBD"</formula>
    </cfRule>
  </conditionalFormatting>
  <conditionalFormatting sqref="B6">
    <cfRule type="cellIs" dxfId="1095" priority="31" operator="equal">
      <formula>"TBD"</formula>
    </cfRule>
  </conditionalFormatting>
  <conditionalFormatting sqref="A7:B8 B24:C24 B8:B11 B19:D23">
    <cfRule type="cellIs" dxfId="1094" priority="30" operator="equal">
      <formula>"TBD"</formula>
    </cfRule>
  </conditionalFormatting>
  <conditionalFormatting sqref="A9:B9 B10:B11">
    <cfRule type="cellIs" dxfId="1093" priority="29" operator="equal">
      <formula>"TBD"</formula>
    </cfRule>
  </conditionalFormatting>
  <conditionalFormatting sqref="C6">
    <cfRule type="cellIs" dxfId="1092" priority="28" operator="equal">
      <formula>"TBD"</formula>
    </cfRule>
  </conditionalFormatting>
  <conditionalFormatting sqref="C7:C8">
    <cfRule type="cellIs" dxfId="1091" priority="27" operator="equal">
      <formula>"TBD"</formula>
    </cfRule>
  </conditionalFormatting>
  <conditionalFormatting sqref="C9">
    <cfRule type="cellIs" dxfId="1090" priority="26" operator="equal">
      <formula>"TBD"</formula>
    </cfRule>
  </conditionalFormatting>
  <conditionalFormatting sqref="A6">
    <cfRule type="cellIs" dxfId="1089" priority="25" operator="equal">
      <formula>"TBD"</formula>
    </cfRule>
  </conditionalFormatting>
  <conditionalFormatting sqref="A11:A14">
    <cfRule type="cellIs" dxfId="1088" priority="24" operator="equal">
      <formula>"TBD"</formula>
    </cfRule>
  </conditionalFormatting>
  <conditionalFormatting sqref="A11:A14">
    <cfRule type="cellIs" dxfId="1087" priority="23" operator="equal">
      <formula>"TBD"</formula>
    </cfRule>
  </conditionalFormatting>
  <conditionalFormatting sqref="D4 D6:D8">
    <cfRule type="cellIs" dxfId="1086" priority="22" operator="equal">
      <formula>"TBD"</formula>
    </cfRule>
  </conditionalFormatting>
  <conditionalFormatting sqref="D6">
    <cfRule type="cellIs" dxfId="1085" priority="21" operator="equal">
      <formula>"TBD"</formula>
    </cfRule>
  </conditionalFormatting>
  <conditionalFormatting sqref="D7:D8">
    <cfRule type="cellIs" dxfId="1084" priority="20" operator="equal">
      <formula>"TBD"</formula>
    </cfRule>
  </conditionalFormatting>
  <conditionalFormatting sqref="C17:D17">
    <cfRule type="cellIs" dxfId="1083" priority="18" operator="equal">
      <formula>"TBD"</formula>
    </cfRule>
  </conditionalFormatting>
  <conditionalFormatting sqref="A17 A19">
    <cfRule type="cellIs" dxfId="1082" priority="15" operator="equal">
      <formula>"TBD"</formula>
    </cfRule>
  </conditionalFormatting>
  <conditionalFormatting sqref="A17 A19">
    <cfRule type="cellIs" dxfId="1081" priority="14" operator="equal">
      <formula>"TBD"</formula>
    </cfRule>
  </conditionalFormatting>
  <conditionalFormatting sqref="B5:C5">
    <cfRule type="cellIs" dxfId="1080" priority="13" operator="equal">
      <formula>"TBD"</formula>
    </cfRule>
  </conditionalFormatting>
  <conditionalFormatting sqref="B5">
    <cfRule type="cellIs" dxfId="1079" priority="12" operator="equal">
      <formula>"TBD"</formula>
    </cfRule>
  </conditionalFormatting>
  <conditionalFormatting sqref="C5">
    <cfRule type="cellIs" dxfId="1078" priority="11" operator="equal">
      <formula>"TBD"</formula>
    </cfRule>
  </conditionalFormatting>
  <conditionalFormatting sqref="D5">
    <cfRule type="cellIs" dxfId="1077" priority="10" operator="equal">
      <formula>"TBD"</formula>
    </cfRule>
  </conditionalFormatting>
  <conditionalFormatting sqref="D5">
    <cfRule type="cellIs" dxfId="1076" priority="9" operator="equal">
      <formula>"TBD"</formula>
    </cfRule>
  </conditionalFormatting>
  <conditionalFormatting sqref="B12:B13">
    <cfRule type="cellIs" dxfId="1075" priority="8" operator="equal">
      <formula>"TBD"</formula>
    </cfRule>
  </conditionalFormatting>
  <conditionalFormatting sqref="A18">
    <cfRule type="cellIs" dxfId="1074" priority="5" operator="equal">
      <formula>"TBD"</formula>
    </cfRule>
  </conditionalFormatting>
  <conditionalFormatting sqref="A18">
    <cfRule type="cellIs" dxfId="1073" priority="4" operator="equal">
      <formula>"TBD"</formula>
    </cfRule>
  </conditionalFormatting>
  <conditionalFormatting sqref="C18:D18">
    <cfRule type="cellIs" dxfId="1072" priority="3" operator="equal">
      <formula>"TBD"</formula>
    </cfRule>
  </conditionalFormatting>
  <conditionalFormatting sqref="B18">
    <cfRule type="cellIs" dxfId="1071" priority="2" operator="equal">
      <formula>"TBD"</formula>
    </cfRule>
  </conditionalFormatting>
  <conditionalFormatting sqref="B18">
    <cfRule type="cellIs" dxfId="1070" priority="1" operator="equal">
      <formula>"TBD"</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opLeftCell="B7" workbookViewId="0">
      <selection activeCell="A10" sqref="A10:E10"/>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13" t="s">
        <v>0</v>
      </c>
      <c r="B1" s="14" t="s">
        <v>5</v>
      </c>
      <c r="C1" s="13" t="s">
        <v>1</v>
      </c>
      <c r="D1" s="13" t="s">
        <v>3</v>
      </c>
      <c r="E1" s="13" t="s">
        <v>2</v>
      </c>
    </row>
    <row r="2" spans="1:5">
      <c r="A2" s="7" t="s">
        <v>18</v>
      </c>
      <c r="B2" s="7" t="s">
        <v>11</v>
      </c>
      <c r="C2" s="8"/>
      <c r="D2" s="8" t="s">
        <v>100</v>
      </c>
      <c r="E2" s="9"/>
    </row>
    <row r="3" spans="1:5" ht="38.25">
      <c r="A3" s="7" t="s">
        <v>19</v>
      </c>
      <c r="B3" s="7" t="s">
        <v>6</v>
      </c>
      <c r="C3" s="8" t="s">
        <v>14</v>
      </c>
      <c r="D3" s="8" t="s">
        <v>4</v>
      </c>
      <c r="E3" s="9"/>
    </row>
    <row r="4" spans="1:5" ht="38.25">
      <c r="A4" s="7" t="s">
        <v>43</v>
      </c>
      <c r="B4" s="7" t="s">
        <v>6</v>
      </c>
      <c r="C4" s="8" t="s">
        <v>44</v>
      </c>
      <c r="D4" s="8" t="s">
        <v>45</v>
      </c>
      <c r="E4" s="9"/>
    </row>
    <row r="5" spans="1:5" ht="165.75">
      <c r="A5" s="7" t="s">
        <v>21</v>
      </c>
      <c r="B5" s="7" t="s">
        <v>8</v>
      </c>
      <c r="C5" s="8" t="s">
        <v>22</v>
      </c>
      <c r="D5" s="15" t="s">
        <v>23</v>
      </c>
      <c r="E5" s="9"/>
    </row>
    <row r="6" spans="1:5" ht="38.25">
      <c r="A6" s="7" t="s">
        <v>86</v>
      </c>
      <c r="B6" s="7" t="s">
        <v>6</v>
      </c>
      <c r="C6" s="8" t="s">
        <v>14</v>
      </c>
      <c r="D6" s="8" t="s">
        <v>33</v>
      </c>
      <c r="E6" s="9"/>
    </row>
    <row r="7" spans="1:5" ht="89.25">
      <c r="A7" s="7" t="s">
        <v>25</v>
      </c>
      <c r="B7" s="7" t="s">
        <v>8</v>
      </c>
      <c r="C7" s="8" t="s">
        <v>58</v>
      </c>
      <c r="D7" s="8" t="s">
        <v>7</v>
      </c>
      <c r="E7" s="9"/>
    </row>
    <row r="8" spans="1:5" ht="51">
      <c r="A8" s="7" t="s">
        <v>31</v>
      </c>
      <c r="B8" s="7" t="s">
        <v>6</v>
      </c>
      <c r="C8" s="8" t="s">
        <v>49</v>
      </c>
      <c r="D8" s="9" t="s">
        <v>4</v>
      </c>
      <c r="E8" s="11"/>
    </row>
    <row r="9" spans="1:5" ht="38.25">
      <c r="A9" s="7" t="s">
        <v>97</v>
      </c>
      <c r="B9" s="7" t="s">
        <v>6</v>
      </c>
      <c r="C9" s="8" t="s">
        <v>14</v>
      </c>
      <c r="D9" s="8" t="s">
        <v>33</v>
      </c>
      <c r="E9" s="11"/>
    </row>
    <row r="10" spans="1:5">
      <c r="A10" s="7" t="s">
        <v>102</v>
      </c>
      <c r="B10" s="7" t="s">
        <v>91</v>
      </c>
      <c r="C10" s="8" t="s">
        <v>93</v>
      </c>
      <c r="D10" s="8" t="s">
        <v>9</v>
      </c>
      <c r="E10" s="11"/>
    </row>
    <row r="11" spans="1:5" ht="38.25">
      <c r="A11" s="7" t="s">
        <v>99</v>
      </c>
      <c r="B11" s="7" t="s">
        <v>6</v>
      </c>
      <c r="C11" s="8" t="s">
        <v>14</v>
      </c>
      <c r="D11" s="8" t="s">
        <v>4</v>
      </c>
      <c r="E11" s="11"/>
    </row>
    <row r="12" spans="1:5" ht="38.25">
      <c r="A12" s="7" t="s">
        <v>88</v>
      </c>
      <c r="B12" s="7" t="s">
        <v>6</v>
      </c>
      <c r="C12" s="8" t="s">
        <v>101</v>
      </c>
      <c r="D12" s="9" t="s">
        <v>33</v>
      </c>
      <c r="E12" s="11"/>
    </row>
    <row r="13" spans="1:5" ht="38.25">
      <c r="A13" s="7" t="s">
        <v>90</v>
      </c>
      <c r="B13" s="7" t="s">
        <v>91</v>
      </c>
      <c r="C13" s="8" t="s">
        <v>93</v>
      </c>
      <c r="D13" s="8" t="s">
        <v>9</v>
      </c>
      <c r="E13" s="11"/>
    </row>
  </sheetData>
  <conditionalFormatting sqref="B7:D7 B2:C2 A8:B8 A3:C3 A6:A7 E2:E7 A12 A11:D11">
    <cfRule type="cellIs" dxfId="598" priority="54" operator="equal">
      <formula>"TBD"</formula>
    </cfRule>
  </conditionalFormatting>
  <conditionalFormatting sqref="B7">
    <cfRule type="cellIs" dxfId="597" priority="53" operator="equal">
      <formula>"TBD"</formula>
    </cfRule>
  </conditionalFormatting>
  <conditionalFormatting sqref="B2">
    <cfRule type="cellIs" dxfId="596" priority="52" operator="equal">
      <formula>"TBD"</formula>
    </cfRule>
  </conditionalFormatting>
  <conditionalFormatting sqref="A3:B3">
    <cfRule type="cellIs" dxfId="595" priority="51" operator="equal">
      <formula>"TBD"</formula>
    </cfRule>
  </conditionalFormatting>
  <conditionalFormatting sqref="A6">
    <cfRule type="cellIs" dxfId="594" priority="50" operator="equal">
      <formula>"TBD"</formula>
    </cfRule>
  </conditionalFormatting>
  <conditionalFormatting sqref="C2">
    <cfRule type="cellIs" dxfId="593" priority="49" operator="equal">
      <formula>"TBD"</formula>
    </cfRule>
  </conditionalFormatting>
  <conditionalFormatting sqref="C3">
    <cfRule type="cellIs" dxfId="592" priority="48" operator="equal">
      <formula>"TBD"</formula>
    </cfRule>
  </conditionalFormatting>
  <conditionalFormatting sqref="D2">
    <cfRule type="cellIs" dxfId="591" priority="43" operator="equal">
      <formula>"TBD"</formula>
    </cfRule>
  </conditionalFormatting>
  <conditionalFormatting sqref="A2">
    <cfRule type="cellIs" dxfId="590" priority="47" operator="equal">
      <formula>"TBD"</formula>
    </cfRule>
  </conditionalFormatting>
  <conditionalFormatting sqref="D3">
    <cfRule type="cellIs" dxfId="589" priority="46" operator="equal">
      <formula>"TBD"</formula>
    </cfRule>
  </conditionalFormatting>
  <conditionalFormatting sqref="C8:D8 D12">
    <cfRule type="cellIs" dxfId="588" priority="44" operator="equal">
      <formula>"TBD"</formula>
    </cfRule>
  </conditionalFormatting>
  <conditionalFormatting sqref="D3">
    <cfRule type="cellIs" dxfId="587" priority="45" operator="equal">
      <formula>"TBD"</formula>
    </cfRule>
  </conditionalFormatting>
  <conditionalFormatting sqref="D2">
    <cfRule type="cellIs" dxfId="586" priority="42" operator="equal">
      <formula>"TBD"</formula>
    </cfRule>
  </conditionalFormatting>
  <conditionalFormatting sqref="A13">
    <cfRule type="cellIs" dxfId="585" priority="41" operator="equal">
      <formula>"TBD"</formula>
    </cfRule>
  </conditionalFormatting>
  <conditionalFormatting sqref="A13">
    <cfRule type="cellIs" dxfId="584" priority="40" operator="equal">
      <formula>"TBD"</formula>
    </cfRule>
  </conditionalFormatting>
  <conditionalFormatting sqref="B6:C6">
    <cfRule type="cellIs" dxfId="583" priority="36" operator="equal">
      <formula>"TBD"</formula>
    </cfRule>
  </conditionalFormatting>
  <conditionalFormatting sqref="B6">
    <cfRule type="cellIs" dxfId="582" priority="35" operator="equal">
      <formula>"TBD"</formula>
    </cfRule>
  </conditionalFormatting>
  <conditionalFormatting sqref="C6">
    <cfRule type="cellIs" dxfId="581" priority="34" operator="equal">
      <formula>"TBD"</formula>
    </cfRule>
  </conditionalFormatting>
  <conditionalFormatting sqref="D6">
    <cfRule type="cellIs" dxfId="580" priority="33" operator="equal">
      <formula>"TBD"</formula>
    </cfRule>
  </conditionalFormatting>
  <conditionalFormatting sqref="D6">
    <cfRule type="cellIs" dxfId="579" priority="32" operator="equal">
      <formula>"TBD"</formula>
    </cfRule>
  </conditionalFormatting>
  <conditionalFormatting sqref="B12">
    <cfRule type="cellIs" dxfId="578" priority="31" operator="equal">
      <formula>"TBD"</formula>
    </cfRule>
  </conditionalFormatting>
  <conditionalFormatting sqref="C12">
    <cfRule type="cellIs" dxfId="577" priority="30" operator="equal">
      <formula>"TBD"</formula>
    </cfRule>
  </conditionalFormatting>
  <conditionalFormatting sqref="A4:C4">
    <cfRule type="cellIs" dxfId="576" priority="29" operator="equal">
      <formula>"TBD"</formula>
    </cfRule>
  </conditionalFormatting>
  <conditionalFormatting sqref="A4:B4">
    <cfRule type="cellIs" dxfId="575" priority="28" operator="equal">
      <formula>"TBD"</formula>
    </cfRule>
  </conditionalFormatting>
  <conditionalFormatting sqref="C4">
    <cfRule type="cellIs" dxfId="574" priority="27" operator="equal">
      <formula>"TBD"</formula>
    </cfRule>
  </conditionalFormatting>
  <conditionalFormatting sqref="D4">
    <cfRule type="cellIs" dxfId="573" priority="26" operator="equal">
      <formula>"TBD"</formula>
    </cfRule>
  </conditionalFormatting>
  <conditionalFormatting sqref="D4">
    <cfRule type="cellIs" dxfId="572" priority="25" operator="equal">
      <formula>"TBD"</formula>
    </cfRule>
  </conditionalFormatting>
  <conditionalFormatting sqref="A5:C5">
    <cfRule type="cellIs" dxfId="571" priority="24" operator="equal">
      <formula>"TBD"</formula>
    </cfRule>
  </conditionalFormatting>
  <conditionalFormatting sqref="A5:B5">
    <cfRule type="cellIs" dxfId="570" priority="23" operator="equal">
      <formula>"TBD"</formula>
    </cfRule>
  </conditionalFormatting>
  <conditionalFormatting sqref="C5">
    <cfRule type="cellIs" dxfId="569" priority="22" operator="equal">
      <formula>"TBD"</formula>
    </cfRule>
  </conditionalFormatting>
  <conditionalFormatting sqref="A9:A10">
    <cfRule type="cellIs" dxfId="568" priority="21" operator="equal">
      <formula>"TBD"</formula>
    </cfRule>
  </conditionalFormatting>
  <conditionalFormatting sqref="A9:A10">
    <cfRule type="cellIs" dxfId="567" priority="20" operator="equal">
      <formula>"TBD"</formula>
    </cfRule>
  </conditionalFormatting>
  <conditionalFormatting sqref="B9:D9">
    <cfRule type="cellIs" dxfId="566" priority="19" operator="equal">
      <formula>"TBD"</formula>
    </cfRule>
  </conditionalFormatting>
  <conditionalFormatting sqref="C13:D13">
    <cfRule type="cellIs" dxfId="565" priority="10" operator="equal">
      <formula>"TBD"</formula>
    </cfRule>
  </conditionalFormatting>
  <conditionalFormatting sqref="B13">
    <cfRule type="cellIs" dxfId="564" priority="9" operator="equal">
      <formula>"TBD"</formula>
    </cfRule>
  </conditionalFormatting>
  <conditionalFormatting sqref="B13">
    <cfRule type="cellIs" dxfId="563" priority="8" operator="equal">
      <formula>"TBD"</formula>
    </cfRule>
  </conditionalFormatting>
  <conditionalFormatting sqref="C10">
    <cfRule type="cellIs" dxfId="562" priority="4" operator="equal">
      <formula>"TBD"</formula>
    </cfRule>
  </conditionalFormatting>
  <conditionalFormatting sqref="B10">
    <cfRule type="cellIs" dxfId="561" priority="3" operator="equal">
      <formula>"TBD"</formula>
    </cfRule>
  </conditionalFormatting>
  <conditionalFormatting sqref="B10">
    <cfRule type="cellIs" dxfId="560" priority="2" operator="equal">
      <formula>"TBD"</formula>
    </cfRule>
  </conditionalFormatting>
  <conditionalFormatting sqref="D10">
    <cfRule type="cellIs" dxfId="559" priority="1" operator="equal">
      <formula>"TBD"</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opLeftCell="A7" workbookViewId="0">
      <selection activeCell="A10" sqref="A10:E10"/>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13" t="s">
        <v>0</v>
      </c>
      <c r="B1" s="14" t="s">
        <v>5</v>
      </c>
      <c r="C1" s="13" t="s">
        <v>1</v>
      </c>
      <c r="D1" s="13" t="s">
        <v>3</v>
      </c>
      <c r="E1" s="13" t="s">
        <v>2</v>
      </c>
    </row>
    <row r="2" spans="1:5">
      <c r="A2" s="7" t="s">
        <v>18</v>
      </c>
      <c r="B2" s="7" t="s">
        <v>11</v>
      </c>
      <c r="C2" s="8"/>
      <c r="D2" s="8" t="s">
        <v>100</v>
      </c>
      <c r="E2" s="9"/>
    </row>
    <row r="3" spans="1:5" ht="38.25">
      <c r="A3" s="7" t="s">
        <v>19</v>
      </c>
      <c r="B3" s="7" t="s">
        <v>6</v>
      </c>
      <c r="C3" s="8" t="s">
        <v>14</v>
      </c>
      <c r="D3" s="8" t="s">
        <v>4</v>
      </c>
      <c r="E3" s="9"/>
    </row>
    <row r="4" spans="1:5" ht="38.25">
      <c r="A4" s="7" t="s">
        <v>43</v>
      </c>
      <c r="B4" s="7" t="s">
        <v>6</v>
      </c>
      <c r="C4" s="8" t="s">
        <v>44</v>
      </c>
      <c r="D4" s="8" t="s">
        <v>45</v>
      </c>
      <c r="E4" s="9"/>
    </row>
    <row r="5" spans="1:5" ht="165.75">
      <c r="A5" s="7" t="s">
        <v>21</v>
      </c>
      <c r="B5" s="7" t="s">
        <v>8</v>
      </c>
      <c r="C5" s="8" t="s">
        <v>22</v>
      </c>
      <c r="D5" s="15" t="s">
        <v>23</v>
      </c>
      <c r="E5" s="9"/>
    </row>
    <row r="6" spans="1:5" ht="38.25">
      <c r="A6" s="7" t="s">
        <v>86</v>
      </c>
      <c r="B6" s="7" t="s">
        <v>6</v>
      </c>
      <c r="C6" s="8" t="s">
        <v>14</v>
      </c>
      <c r="D6" s="8" t="s">
        <v>33</v>
      </c>
      <c r="E6" s="9"/>
    </row>
    <row r="7" spans="1:5" ht="89.25">
      <c r="A7" s="7" t="s">
        <v>25</v>
      </c>
      <c r="B7" s="7" t="s">
        <v>8</v>
      </c>
      <c r="C7" s="8" t="s">
        <v>58</v>
      </c>
      <c r="D7" s="8" t="s">
        <v>7</v>
      </c>
      <c r="E7" s="9"/>
    </row>
    <row r="8" spans="1:5" ht="51">
      <c r="A8" s="7" t="s">
        <v>31</v>
      </c>
      <c r="B8" s="7" t="s">
        <v>6</v>
      </c>
      <c r="C8" s="8" t="s">
        <v>49</v>
      </c>
      <c r="D8" s="9" t="s">
        <v>4</v>
      </c>
      <c r="E8" s="11"/>
    </row>
    <row r="9" spans="1:5" ht="38.25">
      <c r="A9" s="7" t="s">
        <v>97</v>
      </c>
      <c r="B9" s="7" t="s">
        <v>6</v>
      </c>
      <c r="C9" s="8" t="s">
        <v>14</v>
      </c>
      <c r="D9" s="8" t="s">
        <v>4</v>
      </c>
      <c r="E9" s="11"/>
    </row>
    <row r="10" spans="1:5" ht="38.25">
      <c r="A10" s="7" t="s">
        <v>98</v>
      </c>
      <c r="B10" s="7" t="s">
        <v>6</v>
      </c>
      <c r="C10" s="8" t="s">
        <v>14</v>
      </c>
      <c r="D10" s="8" t="s">
        <v>4</v>
      </c>
      <c r="E10" s="11"/>
    </row>
    <row r="11" spans="1:5" ht="38.25">
      <c r="A11" s="7" t="s">
        <v>99</v>
      </c>
      <c r="B11" s="7" t="s">
        <v>6</v>
      </c>
      <c r="C11" s="8" t="s">
        <v>14</v>
      </c>
      <c r="D11" s="8" t="s">
        <v>33</v>
      </c>
      <c r="E11" s="11"/>
    </row>
    <row r="12" spans="1:5" ht="38.25">
      <c r="A12" s="7" t="s">
        <v>88</v>
      </c>
      <c r="B12" s="7" t="s">
        <v>6</v>
      </c>
      <c r="C12" s="8" t="s">
        <v>101</v>
      </c>
      <c r="D12" s="9" t="s">
        <v>33</v>
      </c>
      <c r="E12" s="11"/>
    </row>
    <row r="13" spans="1:5" ht="38.25">
      <c r="A13" s="7" t="s">
        <v>90</v>
      </c>
      <c r="B13" s="7" t="s">
        <v>91</v>
      </c>
      <c r="C13" s="8" t="s">
        <v>93</v>
      </c>
      <c r="D13" s="8" t="s">
        <v>9</v>
      </c>
      <c r="E13" s="11"/>
    </row>
  </sheetData>
  <conditionalFormatting sqref="B7:D7 B2:C2 A8:B8 A3:C3 A6:A7 E2:E7 A12">
    <cfRule type="cellIs" dxfId="558" priority="39" operator="equal">
      <formula>"TBD"</formula>
    </cfRule>
  </conditionalFormatting>
  <conditionalFormatting sqref="B7">
    <cfRule type="cellIs" dxfId="557" priority="38" operator="equal">
      <formula>"TBD"</formula>
    </cfRule>
  </conditionalFormatting>
  <conditionalFormatting sqref="B2">
    <cfRule type="cellIs" dxfId="556" priority="37" operator="equal">
      <formula>"TBD"</formula>
    </cfRule>
  </conditionalFormatting>
  <conditionalFormatting sqref="A3:B3">
    <cfRule type="cellIs" dxfId="555" priority="36" operator="equal">
      <formula>"TBD"</formula>
    </cfRule>
  </conditionalFormatting>
  <conditionalFormatting sqref="A6">
    <cfRule type="cellIs" dxfId="554" priority="35" operator="equal">
      <formula>"TBD"</formula>
    </cfRule>
  </conditionalFormatting>
  <conditionalFormatting sqref="C2">
    <cfRule type="cellIs" dxfId="553" priority="34" operator="equal">
      <formula>"TBD"</formula>
    </cfRule>
  </conditionalFormatting>
  <conditionalFormatting sqref="C3">
    <cfRule type="cellIs" dxfId="552" priority="33" operator="equal">
      <formula>"TBD"</formula>
    </cfRule>
  </conditionalFormatting>
  <conditionalFormatting sqref="D2">
    <cfRule type="cellIs" dxfId="551" priority="28" operator="equal">
      <formula>"TBD"</formula>
    </cfRule>
  </conditionalFormatting>
  <conditionalFormatting sqref="A2">
    <cfRule type="cellIs" dxfId="550" priority="32" operator="equal">
      <formula>"TBD"</formula>
    </cfRule>
  </conditionalFormatting>
  <conditionalFormatting sqref="D3">
    <cfRule type="cellIs" dxfId="549" priority="31" operator="equal">
      <formula>"TBD"</formula>
    </cfRule>
  </conditionalFormatting>
  <conditionalFormatting sqref="C8:D8 D12">
    <cfRule type="cellIs" dxfId="548" priority="29" operator="equal">
      <formula>"TBD"</formula>
    </cfRule>
  </conditionalFormatting>
  <conditionalFormatting sqref="D3">
    <cfRule type="cellIs" dxfId="547" priority="30" operator="equal">
      <formula>"TBD"</formula>
    </cfRule>
  </conditionalFormatting>
  <conditionalFormatting sqref="D2">
    <cfRule type="cellIs" dxfId="546" priority="27" operator="equal">
      <formula>"TBD"</formula>
    </cfRule>
  </conditionalFormatting>
  <conditionalFormatting sqref="A13">
    <cfRule type="cellIs" dxfId="545" priority="26" operator="equal">
      <formula>"TBD"</formula>
    </cfRule>
  </conditionalFormatting>
  <conditionalFormatting sqref="A13">
    <cfRule type="cellIs" dxfId="544" priority="25" operator="equal">
      <formula>"TBD"</formula>
    </cfRule>
  </conditionalFormatting>
  <conditionalFormatting sqref="C13:D13">
    <cfRule type="cellIs" dxfId="543" priority="24" operator="equal">
      <formula>"TBD"</formula>
    </cfRule>
  </conditionalFormatting>
  <conditionalFormatting sqref="B13">
    <cfRule type="cellIs" dxfId="542" priority="23" operator="equal">
      <formula>"TBD"</formula>
    </cfRule>
  </conditionalFormatting>
  <conditionalFormatting sqref="B13">
    <cfRule type="cellIs" dxfId="541" priority="22" operator="equal">
      <formula>"TBD"</formula>
    </cfRule>
  </conditionalFormatting>
  <conditionalFormatting sqref="B6:C6">
    <cfRule type="cellIs" dxfId="540" priority="21" operator="equal">
      <formula>"TBD"</formula>
    </cfRule>
  </conditionalFormatting>
  <conditionalFormatting sqref="B6">
    <cfRule type="cellIs" dxfId="539" priority="20" operator="equal">
      <formula>"TBD"</formula>
    </cfRule>
  </conditionalFormatting>
  <conditionalFormatting sqref="C6">
    <cfRule type="cellIs" dxfId="538" priority="19" operator="equal">
      <formula>"TBD"</formula>
    </cfRule>
  </conditionalFormatting>
  <conditionalFormatting sqref="D6">
    <cfRule type="cellIs" dxfId="537" priority="18" operator="equal">
      <formula>"TBD"</formula>
    </cfRule>
  </conditionalFormatting>
  <conditionalFormatting sqref="D6">
    <cfRule type="cellIs" dxfId="536" priority="17" operator="equal">
      <formula>"TBD"</formula>
    </cfRule>
  </conditionalFormatting>
  <conditionalFormatting sqref="B12">
    <cfRule type="cellIs" dxfId="535" priority="16" operator="equal">
      <formula>"TBD"</formula>
    </cfRule>
  </conditionalFormatting>
  <conditionalFormatting sqref="C12">
    <cfRule type="cellIs" dxfId="534" priority="15" operator="equal">
      <formula>"TBD"</formula>
    </cfRule>
  </conditionalFormatting>
  <conditionalFormatting sqref="A4:C4">
    <cfRule type="cellIs" dxfId="533" priority="14" operator="equal">
      <formula>"TBD"</formula>
    </cfRule>
  </conditionalFormatting>
  <conditionalFormatting sqref="A4:B4">
    <cfRule type="cellIs" dxfId="532" priority="13" operator="equal">
      <formula>"TBD"</formula>
    </cfRule>
  </conditionalFormatting>
  <conditionalFormatting sqref="C4">
    <cfRule type="cellIs" dxfId="531" priority="12" operator="equal">
      <formula>"TBD"</formula>
    </cfRule>
  </conditionalFormatting>
  <conditionalFormatting sqref="D4">
    <cfRule type="cellIs" dxfId="530" priority="11" operator="equal">
      <formula>"TBD"</formula>
    </cfRule>
  </conditionalFormatting>
  <conditionalFormatting sqref="D4">
    <cfRule type="cellIs" dxfId="529" priority="10" operator="equal">
      <formula>"TBD"</formula>
    </cfRule>
  </conditionalFormatting>
  <conditionalFormatting sqref="A5:C5">
    <cfRule type="cellIs" dxfId="528" priority="9" operator="equal">
      <formula>"TBD"</formula>
    </cfRule>
  </conditionalFormatting>
  <conditionalFormatting sqref="A5:B5">
    <cfRule type="cellIs" dxfId="527" priority="8" operator="equal">
      <formula>"TBD"</formula>
    </cfRule>
  </conditionalFormatting>
  <conditionalFormatting sqref="C5">
    <cfRule type="cellIs" dxfId="526" priority="7" operator="equal">
      <formula>"TBD"</formula>
    </cfRule>
  </conditionalFormatting>
  <conditionalFormatting sqref="A9">
    <cfRule type="cellIs" dxfId="525" priority="6" operator="equal">
      <formula>"TBD"</formula>
    </cfRule>
  </conditionalFormatting>
  <conditionalFormatting sqref="A9">
    <cfRule type="cellIs" dxfId="524" priority="5" operator="equal">
      <formula>"TBD"</formula>
    </cfRule>
  </conditionalFormatting>
  <conditionalFormatting sqref="B9:D9">
    <cfRule type="cellIs" dxfId="523" priority="4" operator="equal">
      <formula>"TBD"</formula>
    </cfRule>
  </conditionalFormatting>
  <conditionalFormatting sqref="A10:A11">
    <cfRule type="cellIs" dxfId="522" priority="3" operator="equal">
      <formula>"TBD"</formula>
    </cfRule>
  </conditionalFormatting>
  <conditionalFormatting sqref="A10:A11">
    <cfRule type="cellIs" dxfId="521" priority="2" operator="equal">
      <formula>"TBD"</formula>
    </cfRule>
  </conditionalFormatting>
  <conditionalFormatting sqref="B10:D11">
    <cfRule type="cellIs" dxfId="520" priority="1" operator="equal">
      <formula>"TBD"</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opLeftCell="A7" workbookViewId="0">
      <selection activeCell="D3" sqref="D3"/>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13" t="s">
        <v>0</v>
      </c>
      <c r="B1" s="14" t="s">
        <v>5</v>
      </c>
      <c r="C1" s="13" t="s">
        <v>1</v>
      </c>
      <c r="D1" s="13" t="s">
        <v>3</v>
      </c>
      <c r="E1" s="13" t="s">
        <v>2</v>
      </c>
    </row>
    <row r="2" spans="1:5">
      <c r="A2" s="7" t="s">
        <v>10</v>
      </c>
      <c r="B2" s="7" t="s">
        <v>11</v>
      </c>
      <c r="C2" s="8"/>
      <c r="D2" s="15" t="s">
        <v>12</v>
      </c>
      <c r="E2" s="9"/>
    </row>
    <row r="3" spans="1:5" ht="89.25">
      <c r="A3" s="7" t="s">
        <v>25</v>
      </c>
      <c r="B3" s="7" t="s">
        <v>8</v>
      </c>
      <c r="C3" s="8" t="s">
        <v>58</v>
      </c>
      <c r="D3" s="8" t="s">
        <v>7</v>
      </c>
      <c r="E3" s="9"/>
    </row>
    <row r="4" spans="1:5" ht="51">
      <c r="A4" s="7" t="s">
        <v>31</v>
      </c>
      <c r="B4" s="7" t="s">
        <v>6</v>
      </c>
      <c r="C4" s="8" t="s">
        <v>49</v>
      </c>
      <c r="D4" s="9" t="s">
        <v>4</v>
      </c>
      <c r="E4" s="11"/>
    </row>
    <row r="5" spans="1:5" ht="38.25">
      <c r="A5" s="7" t="s">
        <v>104</v>
      </c>
      <c r="B5" s="7" t="s">
        <v>6</v>
      </c>
      <c r="C5" s="8" t="s">
        <v>14</v>
      </c>
      <c r="D5" s="9" t="s">
        <v>33</v>
      </c>
      <c r="E5" s="11"/>
    </row>
    <row r="6" spans="1:5" ht="76.5">
      <c r="A6" s="7" t="s">
        <v>34</v>
      </c>
      <c r="B6" s="7" t="s">
        <v>6</v>
      </c>
      <c r="C6" s="8" t="s">
        <v>105</v>
      </c>
      <c r="D6" s="8" t="s">
        <v>106</v>
      </c>
      <c r="E6" s="9"/>
    </row>
    <row r="7" spans="1:5" ht="114.75">
      <c r="A7" s="7" t="s">
        <v>36</v>
      </c>
      <c r="B7" s="7" t="s">
        <v>6</v>
      </c>
      <c r="C7" s="7" t="s">
        <v>52</v>
      </c>
      <c r="D7" s="7" t="s">
        <v>37</v>
      </c>
      <c r="E7" s="11"/>
    </row>
  </sheetData>
  <conditionalFormatting sqref="A2:C2 C6 E2 E6">
    <cfRule type="cellIs" dxfId="519" priority="44" operator="equal">
      <formula>"TBD"</formula>
    </cfRule>
  </conditionalFormatting>
  <conditionalFormatting sqref="C6">
    <cfRule type="cellIs" dxfId="518" priority="39" operator="equal">
      <formula>"TBD"</formula>
    </cfRule>
  </conditionalFormatting>
  <conditionalFormatting sqref="A6">
    <cfRule type="cellIs" dxfId="517" priority="36" operator="equal">
      <formula>"TBD"</formula>
    </cfRule>
  </conditionalFormatting>
  <conditionalFormatting sqref="D6">
    <cfRule type="cellIs" dxfId="516" priority="29" operator="equal">
      <formula>"TBD"</formula>
    </cfRule>
  </conditionalFormatting>
  <conditionalFormatting sqref="D6">
    <cfRule type="cellIs" dxfId="515" priority="28" operator="equal">
      <formula>"TBD"</formula>
    </cfRule>
  </conditionalFormatting>
  <conditionalFormatting sqref="A3:E3">
    <cfRule type="cellIs" dxfId="514" priority="11" operator="equal">
      <formula>"TBD"</formula>
    </cfRule>
  </conditionalFormatting>
  <conditionalFormatting sqref="B3">
    <cfRule type="cellIs" dxfId="513" priority="10" operator="equal">
      <formula>"TBD"</formula>
    </cfRule>
  </conditionalFormatting>
  <conditionalFormatting sqref="B4">
    <cfRule type="cellIs" dxfId="512" priority="9" operator="equal">
      <formula>"TBD"</formula>
    </cfRule>
  </conditionalFormatting>
  <conditionalFormatting sqref="C4:D4 D5">
    <cfRule type="cellIs" dxfId="511" priority="8" operator="equal">
      <formula>"TBD"</formula>
    </cfRule>
  </conditionalFormatting>
  <conditionalFormatting sqref="A4:A5">
    <cfRule type="cellIs" dxfId="510" priority="7" operator="equal">
      <formula>"TBD"</formula>
    </cfRule>
  </conditionalFormatting>
  <conditionalFormatting sqref="A4:A5">
    <cfRule type="cellIs" dxfId="509" priority="6" operator="equal">
      <formula>"TBD"</formula>
    </cfRule>
  </conditionalFormatting>
  <conditionalFormatting sqref="B5:C5">
    <cfRule type="cellIs" dxfId="508" priority="5" operator="equal">
      <formula>"TBD"</formula>
    </cfRule>
  </conditionalFormatting>
  <conditionalFormatting sqref="B5">
    <cfRule type="cellIs" dxfId="507" priority="4" operator="equal">
      <formula>"TBD"</formula>
    </cfRule>
  </conditionalFormatting>
  <conditionalFormatting sqref="C5">
    <cfRule type="cellIs" dxfId="506" priority="3" operator="equal">
      <formula>"TBD"</formula>
    </cfRule>
  </conditionalFormatting>
  <conditionalFormatting sqref="B6">
    <cfRule type="cellIs" dxfId="505" priority="2" operator="equal">
      <formula>"TBD"</formula>
    </cfRule>
  </conditionalFormatting>
  <conditionalFormatting sqref="A7:D7">
    <cfRule type="cellIs" dxfId="504" priority="1" operator="equal">
      <formula>"TBD"</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opLeftCell="A7" workbookViewId="0">
      <selection activeCell="D5" sqref="D5"/>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13" t="s">
        <v>0</v>
      </c>
      <c r="B1" s="14" t="s">
        <v>5</v>
      </c>
      <c r="C1" s="13" t="s">
        <v>1</v>
      </c>
      <c r="D1" s="13" t="s">
        <v>3</v>
      </c>
      <c r="E1" s="13" t="s">
        <v>2</v>
      </c>
    </row>
    <row r="2" spans="1:5">
      <c r="A2" s="7" t="s">
        <v>18</v>
      </c>
      <c r="B2" s="7" t="s">
        <v>11</v>
      </c>
      <c r="C2" s="8"/>
      <c r="D2" s="8" t="s">
        <v>12</v>
      </c>
      <c r="E2" s="9"/>
    </row>
    <row r="3" spans="1:5">
      <c r="A3" s="7" t="s">
        <v>72</v>
      </c>
      <c r="B3" s="7"/>
      <c r="C3" s="8"/>
      <c r="D3" s="8"/>
      <c r="E3" s="9"/>
    </row>
    <row r="4" spans="1:5" ht="25.5">
      <c r="A4" s="7" t="s">
        <v>73</v>
      </c>
      <c r="B4" s="17" t="s">
        <v>64</v>
      </c>
      <c r="C4" s="8"/>
      <c r="D4" s="8" t="s">
        <v>81</v>
      </c>
      <c r="E4" s="9"/>
    </row>
    <row r="5" spans="1:5" ht="89.25">
      <c r="A5" s="7" t="s">
        <v>25</v>
      </c>
      <c r="B5" s="7" t="s">
        <v>8</v>
      </c>
      <c r="C5" s="8" t="s">
        <v>58</v>
      </c>
      <c r="D5" s="8" t="s">
        <v>7</v>
      </c>
      <c r="E5" s="9"/>
    </row>
    <row r="6" spans="1:5">
      <c r="A6" s="4" t="s">
        <v>26</v>
      </c>
      <c r="B6" s="1" t="s">
        <v>41</v>
      </c>
      <c r="C6" s="5"/>
      <c r="D6" s="6" t="s">
        <v>9</v>
      </c>
      <c r="E6" s="6"/>
    </row>
    <row r="7" spans="1:5">
      <c r="A7" s="7" t="s">
        <v>74</v>
      </c>
      <c r="B7" s="1" t="s">
        <v>41</v>
      </c>
      <c r="C7" s="8"/>
      <c r="D7" s="9" t="s">
        <v>9</v>
      </c>
      <c r="E7" s="9"/>
    </row>
    <row r="8" spans="1:5" ht="51">
      <c r="A8" s="7" t="s">
        <v>31</v>
      </c>
      <c r="B8" s="7" t="s">
        <v>6</v>
      </c>
      <c r="C8" s="8" t="s">
        <v>49</v>
      </c>
      <c r="D8" s="9" t="s">
        <v>4</v>
      </c>
      <c r="E8" s="11"/>
    </row>
    <row r="9" spans="1:5" ht="38.25">
      <c r="A9" s="7" t="s">
        <v>104</v>
      </c>
      <c r="B9" s="7" t="s">
        <v>6</v>
      </c>
      <c r="C9" s="8" t="s">
        <v>14</v>
      </c>
      <c r="D9" s="9" t="s">
        <v>33</v>
      </c>
      <c r="E9" s="11"/>
    </row>
    <row r="10" spans="1:5" ht="76.5">
      <c r="A10" s="7" t="s">
        <v>34</v>
      </c>
      <c r="B10" s="7" t="s">
        <v>6</v>
      </c>
      <c r="C10" s="8" t="s">
        <v>105</v>
      </c>
      <c r="D10" s="8" t="s">
        <v>106</v>
      </c>
      <c r="E10" s="9"/>
    </row>
    <row r="11" spans="1:5" ht="114.75">
      <c r="A11" s="7" t="s">
        <v>36</v>
      </c>
      <c r="B11" s="7" t="s">
        <v>6</v>
      </c>
      <c r="C11" s="7" t="s">
        <v>52</v>
      </c>
      <c r="D11" s="7" t="s">
        <v>37</v>
      </c>
      <c r="E11" s="11"/>
    </row>
  </sheetData>
  <conditionalFormatting sqref="B2:C2 A8:B8 A3:D3 A5:C5 E2:E5">
    <cfRule type="cellIs" dxfId="503" priority="67" operator="equal">
      <formula>"TBD"</formula>
    </cfRule>
  </conditionalFormatting>
  <conditionalFormatting sqref="B5">
    <cfRule type="cellIs" dxfId="502" priority="66" operator="equal">
      <formula>"TBD"</formula>
    </cfRule>
  </conditionalFormatting>
  <conditionalFormatting sqref="B2">
    <cfRule type="cellIs" dxfId="501" priority="65" operator="equal">
      <formula>"TBD"</formula>
    </cfRule>
  </conditionalFormatting>
  <conditionalFormatting sqref="C2">
    <cfRule type="cellIs" dxfId="500" priority="63" operator="equal">
      <formula>"TBD"</formula>
    </cfRule>
  </conditionalFormatting>
  <conditionalFormatting sqref="D2">
    <cfRule type="cellIs" dxfId="499" priority="60" operator="equal">
      <formula>"TBD"</formula>
    </cfRule>
  </conditionalFormatting>
  <conditionalFormatting sqref="A2">
    <cfRule type="cellIs" dxfId="498" priority="62" operator="equal">
      <formula>"TBD"</formula>
    </cfRule>
  </conditionalFormatting>
  <conditionalFormatting sqref="C8:D8">
    <cfRule type="cellIs" dxfId="497" priority="61" operator="equal">
      <formula>"TBD"</formula>
    </cfRule>
  </conditionalFormatting>
  <conditionalFormatting sqref="D2">
    <cfRule type="cellIs" dxfId="496" priority="59" operator="equal">
      <formula>"TBD"</formula>
    </cfRule>
  </conditionalFormatting>
  <conditionalFormatting sqref="C4">
    <cfRule type="cellIs" dxfId="495" priority="33" operator="equal">
      <formula>"TBD"</formula>
    </cfRule>
  </conditionalFormatting>
  <conditionalFormatting sqref="C4">
    <cfRule type="cellIs" dxfId="494" priority="32" operator="equal">
      <formula>"TBD"</formula>
    </cfRule>
  </conditionalFormatting>
  <conditionalFormatting sqref="A4">
    <cfRule type="cellIs" dxfId="493" priority="31" operator="equal">
      <formula>"TBD"</formula>
    </cfRule>
  </conditionalFormatting>
  <conditionalFormatting sqref="D4">
    <cfRule type="cellIs" dxfId="492" priority="30" operator="equal">
      <formula>"TBD"</formula>
    </cfRule>
  </conditionalFormatting>
  <conditionalFormatting sqref="D4">
    <cfRule type="cellIs" dxfId="491" priority="29" operator="equal">
      <formula>"TBD"</formula>
    </cfRule>
  </conditionalFormatting>
  <conditionalFormatting sqref="D9">
    <cfRule type="cellIs" dxfId="490" priority="21" operator="equal">
      <formula>"TBD"</formula>
    </cfRule>
  </conditionalFormatting>
  <conditionalFormatting sqref="A9">
    <cfRule type="cellIs" dxfId="489" priority="20" operator="equal">
      <formula>"TBD"</formula>
    </cfRule>
  </conditionalFormatting>
  <conditionalFormatting sqref="A9">
    <cfRule type="cellIs" dxfId="488" priority="19" operator="equal">
      <formula>"TBD"</formula>
    </cfRule>
  </conditionalFormatting>
  <conditionalFormatting sqref="B9:C9">
    <cfRule type="cellIs" dxfId="487" priority="18" operator="equal">
      <formula>"TBD"</formula>
    </cfRule>
  </conditionalFormatting>
  <conditionalFormatting sqref="B9">
    <cfRule type="cellIs" dxfId="486" priority="17" operator="equal">
      <formula>"TBD"</formula>
    </cfRule>
  </conditionalFormatting>
  <conditionalFormatting sqref="C9">
    <cfRule type="cellIs" dxfId="485" priority="16" operator="equal">
      <formula>"TBD"</formula>
    </cfRule>
  </conditionalFormatting>
  <conditionalFormatting sqref="C10 E10">
    <cfRule type="cellIs" dxfId="484" priority="15" operator="equal">
      <formula>"TBD"</formula>
    </cfRule>
  </conditionalFormatting>
  <conditionalFormatting sqref="C10">
    <cfRule type="cellIs" dxfId="483" priority="14" operator="equal">
      <formula>"TBD"</formula>
    </cfRule>
  </conditionalFormatting>
  <conditionalFormatting sqref="A10">
    <cfRule type="cellIs" dxfId="482" priority="13" operator="equal">
      <formula>"TBD"</formula>
    </cfRule>
  </conditionalFormatting>
  <conditionalFormatting sqref="D10">
    <cfRule type="cellIs" dxfId="481" priority="12" operator="equal">
      <formula>"TBD"</formula>
    </cfRule>
  </conditionalFormatting>
  <conditionalFormatting sqref="D10">
    <cfRule type="cellIs" dxfId="480" priority="11" operator="equal">
      <formula>"TBD"</formula>
    </cfRule>
  </conditionalFormatting>
  <conditionalFormatting sqref="B10">
    <cfRule type="cellIs" dxfId="479" priority="10" operator="equal">
      <formula>"TBD"</formula>
    </cfRule>
  </conditionalFormatting>
  <conditionalFormatting sqref="A11:D11">
    <cfRule type="cellIs" dxfId="478" priority="9" operator="equal">
      <formula>"TBD"</formula>
    </cfRule>
  </conditionalFormatting>
  <conditionalFormatting sqref="C6:E6">
    <cfRule type="cellIs" dxfId="477" priority="8" operator="equal">
      <formula>"TBD"</formula>
    </cfRule>
  </conditionalFormatting>
  <conditionalFormatting sqref="A6">
    <cfRule type="cellIs" dxfId="476" priority="7" operator="equal">
      <formula>"TBD"</formula>
    </cfRule>
  </conditionalFormatting>
  <conditionalFormatting sqref="A6">
    <cfRule type="cellIs" dxfId="475" priority="6" operator="equal">
      <formula>"TBD"</formula>
    </cfRule>
  </conditionalFormatting>
  <conditionalFormatting sqref="B6">
    <cfRule type="cellIs" dxfId="474" priority="5" operator="equal">
      <formula>"TBD"</formula>
    </cfRule>
  </conditionalFormatting>
  <conditionalFormatting sqref="E7">
    <cfRule type="cellIs" dxfId="473" priority="4" operator="equal">
      <formula>"TBD"</formula>
    </cfRule>
  </conditionalFormatting>
  <conditionalFormatting sqref="C7:D7 A7">
    <cfRule type="cellIs" dxfId="472" priority="3" operator="equal">
      <formula>"TBD"</formula>
    </cfRule>
  </conditionalFormatting>
  <conditionalFormatting sqref="B7">
    <cfRule type="cellIs" dxfId="471" priority="2" operator="equal">
      <formula>"TBD"</formula>
    </cfRule>
  </conditionalFormatting>
  <conditionalFormatting sqref="D5">
    <cfRule type="cellIs" dxfId="470" priority="1" operator="equal">
      <formula>"TBD"</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opLeftCell="A10" workbookViewId="0">
      <selection activeCell="D5" sqref="D5"/>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13" t="s">
        <v>0</v>
      </c>
      <c r="B1" s="14" t="s">
        <v>5</v>
      </c>
      <c r="C1" s="13" t="s">
        <v>1</v>
      </c>
      <c r="D1" s="13" t="s">
        <v>3</v>
      </c>
      <c r="E1" s="13" t="s">
        <v>2</v>
      </c>
    </row>
    <row r="2" spans="1:5">
      <c r="A2" s="7" t="s">
        <v>10</v>
      </c>
      <c r="B2" s="7" t="s">
        <v>11</v>
      </c>
      <c r="C2" s="8"/>
      <c r="D2" s="15" t="s">
        <v>12</v>
      </c>
      <c r="E2" s="9"/>
    </row>
    <row r="3" spans="1:5">
      <c r="A3" s="7" t="s">
        <v>18</v>
      </c>
      <c r="B3" s="7" t="s">
        <v>11</v>
      </c>
      <c r="C3" s="8"/>
      <c r="D3" s="8" t="s">
        <v>66</v>
      </c>
      <c r="E3" s="9"/>
    </row>
    <row r="4" spans="1:5" ht="38.25">
      <c r="A4" s="7" t="s">
        <v>86</v>
      </c>
      <c r="B4" s="7" t="s">
        <v>6</v>
      </c>
      <c r="C4" s="8" t="s">
        <v>14</v>
      </c>
      <c r="D4" s="8" t="s">
        <v>33</v>
      </c>
      <c r="E4" s="9"/>
    </row>
    <row r="5" spans="1:5" ht="89.25">
      <c r="A5" s="7" t="s">
        <v>25</v>
      </c>
      <c r="B5" s="7" t="s">
        <v>8</v>
      </c>
      <c r="C5" s="8" t="s">
        <v>58</v>
      </c>
      <c r="D5" s="8" t="s">
        <v>7</v>
      </c>
      <c r="E5" s="9"/>
    </row>
    <row r="6" spans="1:5">
      <c r="A6" s="7" t="s">
        <v>26</v>
      </c>
      <c r="B6" s="7" t="s">
        <v>41</v>
      </c>
      <c r="C6" s="8"/>
      <c r="D6" s="9" t="s">
        <v>9</v>
      </c>
      <c r="E6" s="9"/>
    </row>
    <row r="7" spans="1:5" ht="76.5">
      <c r="A7" s="7" t="s">
        <v>29</v>
      </c>
      <c r="B7" s="7" t="s">
        <v>6</v>
      </c>
      <c r="C7" s="8" t="s">
        <v>55</v>
      </c>
      <c r="D7" s="9" t="s">
        <v>82</v>
      </c>
      <c r="E7" s="9"/>
    </row>
    <row r="8" spans="1:5" ht="51">
      <c r="A8" s="7" t="s">
        <v>31</v>
      </c>
      <c r="B8" s="7" t="s">
        <v>6</v>
      </c>
      <c r="C8" s="8" t="s">
        <v>49</v>
      </c>
      <c r="D8" s="9" t="s">
        <v>4</v>
      </c>
      <c r="E8" s="11"/>
    </row>
    <row r="9" spans="1:5" ht="38.25">
      <c r="A9" s="7" t="s">
        <v>88</v>
      </c>
      <c r="B9" s="7" t="s">
        <v>6</v>
      </c>
      <c r="C9" s="8" t="s">
        <v>89</v>
      </c>
      <c r="D9" s="8" t="s">
        <v>33</v>
      </c>
      <c r="E9" s="11"/>
    </row>
    <row r="10" spans="1:5" ht="38.25">
      <c r="A10" s="7" t="s">
        <v>90</v>
      </c>
      <c r="B10" s="7" t="s">
        <v>91</v>
      </c>
      <c r="C10" s="8" t="s">
        <v>93</v>
      </c>
      <c r="D10" s="8" t="s">
        <v>9</v>
      </c>
      <c r="E10" s="11"/>
    </row>
    <row r="11" spans="1:5" ht="38.25">
      <c r="A11" s="7" t="s">
        <v>104</v>
      </c>
      <c r="B11" s="7" t="s">
        <v>6</v>
      </c>
      <c r="C11" s="8" t="s">
        <v>14</v>
      </c>
      <c r="D11" s="9" t="s">
        <v>33</v>
      </c>
      <c r="E11" s="11"/>
    </row>
    <row r="12" spans="1:5" ht="76.5">
      <c r="A12" s="7" t="s">
        <v>34</v>
      </c>
      <c r="B12" s="7" t="s">
        <v>6</v>
      </c>
      <c r="C12" s="8" t="s">
        <v>105</v>
      </c>
      <c r="D12" s="8" t="s">
        <v>106</v>
      </c>
      <c r="E12" s="9"/>
    </row>
    <row r="13" spans="1:5" ht="114.75">
      <c r="A13" s="7" t="s">
        <v>36</v>
      </c>
      <c r="B13" s="7" t="s">
        <v>6</v>
      </c>
      <c r="C13" s="7" t="s">
        <v>52</v>
      </c>
      <c r="D13" s="7" t="s">
        <v>37</v>
      </c>
      <c r="E13" s="11"/>
    </row>
  </sheetData>
  <conditionalFormatting sqref="B3:C3 A5:C5 B7:B8 C6:D8 A6:A8 E3:E7">
    <cfRule type="cellIs" dxfId="469" priority="49" operator="equal">
      <formula>"TBD"</formula>
    </cfRule>
  </conditionalFormatting>
  <conditionalFormatting sqref="B5">
    <cfRule type="cellIs" dxfId="468" priority="48" operator="equal">
      <formula>"TBD"</formula>
    </cfRule>
  </conditionalFormatting>
  <conditionalFormatting sqref="B3">
    <cfRule type="cellIs" dxfId="467" priority="47" operator="equal">
      <formula>"TBD"</formula>
    </cfRule>
  </conditionalFormatting>
  <conditionalFormatting sqref="C3">
    <cfRule type="cellIs" dxfId="466" priority="44" operator="equal">
      <formula>"TBD"</formula>
    </cfRule>
  </conditionalFormatting>
  <conditionalFormatting sqref="A3:A4">
    <cfRule type="cellIs" dxfId="465" priority="42" operator="equal">
      <formula>"TBD"</formula>
    </cfRule>
  </conditionalFormatting>
  <conditionalFormatting sqref="B6">
    <cfRule type="cellIs" dxfId="464" priority="41" operator="equal">
      <formula>"TBD"</formula>
    </cfRule>
  </conditionalFormatting>
  <conditionalFormatting sqref="D3">
    <cfRule type="cellIs" dxfId="463" priority="40" operator="equal">
      <formula>"TBD"</formula>
    </cfRule>
  </conditionalFormatting>
  <conditionalFormatting sqref="D3">
    <cfRule type="cellIs" dxfId="462" priority="39" operator="equal">
      <formula>"TBD"</formula>
    </cfRule>
  </conditionalFormatting>
  <conditionalFormatting sqref="A10">
    <cfRule type="cellIs" dxfId="461" priority="37" operator="equal">
      <formula>"TBD"</formula>
    </cfRule>
  </conditionalFormatting>
  <conditionalFormatting sqref="A10">
    <cfRule type="cellIs" dxfId="460" priority="36" operator="equal">
      <formula>"TBD"</formula>
    </cfRule>
  </conditionalFormatting>
  <conditionalFormatting sqref="C10:D10">
    <cfRule type="cellIs" dxfId="459" priority="35" operator="equal">
      <formula>"TBD"</formula>
    </cfRule>
  </conditionalFormatting>
  <conditionalFormatting sqref="B10">
    <cfRule type="cellIs" dxfId="458" priority="34" operator="equal">
      <formula>"TBD"</formula>
    </cfRule>
  </conditionalFormatting>
  <conditionalFormatting sqref="B10">
    <cfRule type="cellIs" dxfId="457" priority="33" operator="equal">
      <formula>"TBD"</formula>
    </cfRule>
  </conditionalFormatting>
  <conditionalFormatting sqref="A2:C2 E2">
    <cfRule type="cellIs" dxfId="456" priority="31" operator="equal">
      <formula>"TBD"</formula>
    </cfRule>
  </conditionalFormatting>
  <conditionalFormatting sqref="C9:D9">
    <cfRule type="cellIs" dxfId="455" priority="25" operator="equal">
      <formula>"TBD"</formula>
    </cfRule>
  </conditionalFormatting>
  <conditionalFormatting sqref="A9">
    <cfRule type="cellIs" dxfId="454" priority="24" operator="equal">
      <formula>"TBD"</formula>
    </cfRule>
  </conditionalFormatting>
  <conditionalFormatting sqref="A9">
    <cfRule type="cellIs" dxfId="453" priority="23" operator="equal">
      <formula>"TBD"</formula>
    </cfRule>
  </conditionalFormatting>
  <conditionalFormatting sqref="B9">
    <cfRule type="cellIs" dxfId="452" priority="22" operator="equal">
      <formula>"TBD"</formula>
    </cfRule>
  </conditionalFormatting>
  <conditionalFormatting sqref="B9">
    <cfRule type="cellIs" dxfId="451" priority="21" operator="equal">
      <formula>"TBD"</formula>
    </cfRule>
  </conditionalFormatting>
  <conditionalFormatting sqref="B4:D4">
    <cfRule type="cellIs" dxfId="450" priority="15" operator="equal">
      <formula>"TBD"</formula>
    </cfRule>
  </conditionalFormatting>
  <conditionalFormatting sqref="D11">
    <cfRule type="cellIs" dxfId="449" priority="14" operator="equal">
      <formula>"TBD"</formula>
    </cfRule>
  </conditionalFormatting>
  <conditionalFormatting sqref="A11">
    <cfRule type="cellIs" dxfId="448" priority="13" operator="equal">
      <formula>"TBD"</formula>
    </cfRule>
  </conditionalFormatting>
  <conditionalFormatting sqref="A11">
    <cfRule type="cellIs" dxfId="447" priority="12" operator="equal">
      <formula>"TBD"</formula>
    </cfRule>
  </conditionalFormatting>
  <conditionalFormatting sqref="B11:C11">
    <cfRule type="cellIs" dxfId="446" priority="11" operator="equal">
      <formula>"TBD"</formula>
    </cfRule>
  </conditionalFormatting>
  <conditionalFormatting sqref="B11">
    <cfRule type="cellIs" dxfId="445" priority="10" operator="equal">
      <formula>"TBD"</formula>
    </cfRule>
  </conditionalFormatting>
  <conditionalFormatting sqref="C11">
    <cfRule type="cellIs" dxfId="444" priority="9" operator="equal">
      <formula>"TBD"</formula>
    </cfRule>
  </conditionalFormatting>
  <conditionalFormatting sqref="C12 E12">
    <cfRule type="cellIs" dxfId="443" priority="8" operator="equal">
      <formula>"TBD"</formula>
    </cfRule>
  </conditionalFormatting>
  <conditionalFormatting sqref="C12">
    <cfRule type="cellIs" dxfId="442" priority="7" operator="equal">
      <formula>"TBD"</formula>
    </cfRule>
  </conditionalFormatting>
  <conditionalFormatting sqref="A12">
    <cfRule type="cellIs" dxfId="441" priority="6" operator="equal">
      <formula>"TBD"</formula>
    </cfRule>
  </conditionalFormatting>
  <conditionalFormatting sqref="D12">
    <cfRule type="cellIs" dxfId="440" priority="5" operator="equal">
      <formula>"TBD"</formula>
    </cfRule>
  </conditionalFormatting>
  <conditionalFormatting sqref="D12">
    <cfRule type="cellIs" dxfId="439" priority="4" operator="equal">
      <formula>"TBD"</formula>
    </cfRule>
  </conditionalFormatting>
  <conditionalFormatting sqref="B12">
    <cfRule type="cellIs" dxfId="438" priority="3" operator="equal">
      <formula>"TBD"</formula>
    </cfRule>
  </conditionalFormatting>
  <conditionalFormatting sqref="A13:D13">
    <cfRule type="cellIs" dxfId="437" priority="2" operator="equal">
      <formula>"TBD"</formula>
    </cfRule>
  </conditionalFormatting>
  <conditionalFormatting sqref="D5">
    <cfRule type="cellIs" dxfId="436" priority="1" operator="equal">
      <formula>"TBD"</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4" workbookViewId="0">
      <selection activeCell="D5" sqref="D5"/>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13" t="s">
        <v>0</v>
      </c>
      <c r="B1" s="14" t="s">
        <v>5</v>
      </c>
      <c r="C1" s="13" t="s">
        <v>1</v>
      </c>
      <c r="D1" s="13" t="s">
        <v>3</v>
      </c>
      <c r="E1" s="13" t="s">
        <v>2</v>
      </c>
    </row>
    <row r="2" spans="1:5">
      <c r="A2" s="7" t="s">
        <v>10</v>
      </c>
      <c r="B2" s="7" t="s">
        <v>11</v>
      </c>
      <c r="C2" s="8"/>
      <c r="D2" s="15" t="s">
        <v>12</v>
      </c>
      <c r="E2" s="9"/>
    </row>
    <row r="3" spans="1:5" ht="38.25">
      <c r="A3" s="7" t="s">
        <v>43</v>
      </c>
      <c r="B3" s="7" t="s">
        <v>6</v>
      </c>
      <c r="C3" s="8" t="s">
        <v>44</v>
      </c>
      <c r="D3" s="8" t="s">
        <v>45</v>
      </c>
      <c r="E3" s="9"/>
    </row>
    <row r="4" spans="1:5" ht="165.75">
      <c r="A4" s="7" t="s">
        <v>21</v>
      </c>
      <c r="B4" s="7" t="s">
        <v>8</v>
      </c>
      <c r="C4" s="8" t="s">
        <v>22</v>
      </c>
      <c r="D4" s="15" t="s">
        <v>23</v>
      </c>
      <c r="E4" s="9"/>
    </row>
    <row r="5" spans="1:5" ht="89.25">
      <c r="A5" s="7" t="s">
        <v>25</v>
      </c>
      <c r="B5" s="7" t="s">
        <v>8</v>
      </c>
      <c r="C5" s="8" t="s">
        <v>58</v>
      </c>
      <c r="D5" s="8" t="s">
        <v>7</v>
      </c>
      <c r="E5" s="9"/>
    </row>
    <row r="6" spans="1:5" ht="51">
      <c r="A6" s="7" t="s">
        <v>31</v>
      </c>
      <c r="B6" s="7" t="s">
        <v>6</v>
      </c>
      <c r="C6" s="8" t="s">
        <v>49</v>
      </c>
      <c r="D6" s="9" t="s">
        <v>4</v>
      </c>
      <c r="E6" s="11"/>
    </row>
    <row r="7" spans="1:5" ht="38.25">
      <c r="A7" s="7" t="s">
        <v>104</v>
      </c>
      <c r="B7" s="7" t="s">
        <v>6</v>
      </c>
      <c r="C7" s="8" t="s">
        <v>14</v>
      </c>
      <c r="D7" s="9" t="s">
        <v>33</v>
      </c>
      <c r="E7" s="11"/>
    </row>
    <row r="8" spans="1:5" ht="76.5">
      <c r="A8" s="7" t="s">
        <v>34</v>
      </c>
      <c r="B8" s="7" t="s">
        <v>6</v>
      </c>
      <c r="C8" s="8" t="s">
        <v>105</v>
      </c>
      <c r="D8" s="8" t="s">
        <v>106</v>
      </c>
      <c r="E8" s="9"/>
    </row>
    <row r="9" spans="1:5" ht="114.75">
      <c r="A9" s="7" t="s">
        <v>36</v>
      </c>
      <c r="B9" s="7" t="s">
        <v>6</v>
      </c>
      <c r="C9" s="7" t="s">
        <v>52</v>
      </c>
      <c r="D9" s="7" t="s">
        <v>37</v>
      </c>
      <c r="E9" s="11"/>
    </row>
  </sheetData>
  <conditionalFormatting sqref="A5:C5 E3 E5 A6:D6">
    <cfRule type="cellIs" dxfId="435" priority="43" operator="equal">
      <formula>"TBD"</formula>
    </cfRule>
  </conditionalFormatting>
  <conditionalFormatting sqref="B5">
    <cfRule type="cellIs" dxfId="434" priority="42" operator="equal">
      <formula>"TBD"</formula>
    </cfRule>
  </conditionalFormatting>
  <conditionalFormatting sqref="A2:C2 E2">
    <cfRule type="cellIs" dxfId="433" priority="30" operator="equal">
      <formula>"TBD"</formula>
    </cfRule>
  </conditionalFormatting>
  <conditionalFormatting sqref="D7">
    <cfRule type="cellIs" dxfId="432" priority="23" operator="equal">
      <formula>"TBD"</formula>
    </cfRule>
  </conditionalFormatting>
  <conditionalFormatting sqref="A7">
    <cfRule type="cellIs" dxfId="431" priority="22" operator="equal">
      <formula>"TBD"</formula>
    </cfRule>
  </conditionalFormatting>
  <conditionalFormatting sqref="A7">
    <cfRule type="cellIs" dxfId="430" priority="21" operator="equal">
      <formula>"TBD"</formula>
    </cfRule>
  </conditionalFormatting>
  <conditionalFormatting sqref="B7:C7">
    <cfRule type="cellIs" dxfId="429" priority="20" operator="equal">
      <formula>"TBD"</formula>
    </cfRule>
  </conditionalFormatting>
  <conditionalFormatting sqref="B7">
    <cfRule type="cellIs" dxfId="428" priority="19" operator="equal">
      <formula>"TBD"</formula>
    </cfRule>
  </conditionalFormatting>
  <conditionalFormatting sqref="C7">
    <cfRule type="cellIs" dxfId="427" priority="18" operator="equal">
      <formula>"TBD"</formula>
    </cfRule>
  </conditionalFormatting>
  <conditionalFormatting sqref="C8 E8">
    <cfRule type="cellIs" dxfId="426" priority="17" operator="equal">
      <formula>"TBD"</formula>
    </cfRule>
  </conditionalFormatting>
  <conditionalFormatting sqref="C8">
    <cfRule type="cellIs" dxfId="425" priority="16" operator="equal">
      <formula>"TBD"</formula>
    </cfRule>
  </conditionalFormatting>
  <conditionalFormatting sqref="A8">
    <cfRule type="cellIs" dxfId="424" priority="15" operator="equal">
      <formula>"TBD"</formula>
    </cfRule>
  </conditionalFormatting>
  <conditionalFormatting sqref="D8">
    <cfRule type="cellIs" dxfId="423" priority="14" operator="equal">
      <formula>"TBD"</formula>
    </cfRule>
  </conditionalFormatting>
  <conditionalFormatting sqref="D8">
    <cfRule type="cellIs" dxfId="422" priority="13" operator="equal">
      <formula>"TBD"</formula>
    </cfRule>
  </conditionalFormatting>
  <conditionalFormatting sqref="B8">
    <cfRule type="cellIs" dxfId="421" priority="12" operator="equal">
      <formula>"TBD"</formula>
    </cfRule>
  </conditionalFormatting>
  <conditionalFormatting sqref="A9:D9">
    <cfRule type="cellIs" dxfId="420" priority="11" operator="equal">
      <formula>"TBD"</formula>
    </cfRule>
  </conditionalFormatting>
  <conditionalFormatting sqref="D5">
    <cfRule type="cellIs" dxfId="419" priority="10" operator="equal">
      <formula>"TBD"</formula>
    </cfRule>
  </conditionalFormatting>
  <conditionalFormatting sqref="A3:C3">
    <cfRule type="cellIs" dxfId="418" priority="9" operator="equal">
      <formula>"TBD"</formula>
    </cfRule>
  </conditionalFormatting>
  <conditionalFormatting sqref="A3:B3">
    <cfRule type="cellIs" dxfId="417" priority="8" operator="equal">
      <formula>"TBD"</formula>
    </cfRule>
  </conditionalFormatting>
  <conditionalFormatting sqref="C3">
    <cfRule type="cellIs" dxfId="416" priority="7" operator="equal">
      <formula>"TBD"</formula>
    </cfRule>
  </conditionalFormatting>
  <conditionalFormatting sqref="D3">
    <cfRule type="cellIs" dxfId="415" priority="6" operator="equal">
      <formula>"TBD"</formula>
    </cfRule>
  </conditionalFormatting>
  <conditionalFormatting sqref="D3">
    <cfRule type="cellIs" dxfId="414" priority="5" operator="equal">
      <formula>"TBD"</formula>
    </cfRule>
  </conditionalFormatting>
  <conditionalFormatting sqref="E4">
    <cfRule type="cellIs" dxfId="413" priority="4" operator="equal">
      <formula>"TBD"</formula>
    </cfRule>
  </conditionalFormatting>
  <conditionalFormatting sqref="A4:C4">
    <cfRule type="cellIs" dxfId="412" priority="3" operator="equal">
      <formula>"TBD"</formula>
    </cfRule>
  </conditionalFormatting>
  <conditionalFormatting sqref="A4:B4">
    <cfRule type="cellIs" dxfId="411" priority="2" operator="equal">
      <formula>"TBD"</formula>
    </cfRule>
  </conditionalFormatting>
  <conditionalFormatting sqref="C4">
    <cfRule type="cellIs" dxfId="410" priority="1" operator="equal">
      <formula>"TBD"</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opLeftCell="A16" workbookViewId="0">
      <selection activeCell="A19" sqref="A19"/>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13" t="s">
        <v>0</v>
      </c>
      <c r="B1" s="14" t="s">
        <v>5</v>
      </c>
      <c r="C1" s="13" t="s">
        <v>1</v>
      </c>
      <c r="D1" s="13" t="s">
        <v>3</v>
      </c>
      <c r="E1" s="13" t="s">
        <v>2</v>
      </c>
    </row>
    <row r="2" spans="1:5">
      <c r="A2" s="7" t="s">
        <v>10</v>
      </c>
      <c r="B2" s="7" t="s">
        <v>11</v>
      </c>
      <c r="C2" s="8"/>
      <c r="D2" s="15" t="s">
        <v>12</v>
      </c>
      <c r="E2" s="9"/>
    </row>
    <row r="3" spans="1:5">
      <c r="A3" s="7" t="s">
        <v>18</v>
      </c>
      <c r="B3" s="7" t="s">
        <v>11</v>
      </c>
      <c r="C3" s="8"/>
      <c r="D3" s="8" t="s">
        <v>66</v>
      </c>
      <c r="E3" s="9"/>
    </row>
    <row r="4" spans="1:5">
      <c r="A4" s="7" t="s">
        <v>72</v>
      </c>
      <c r="B4" s="7"/>
      <c r="C4" s="8"/>
      <c r="D4" s="8"/>
      <c r="E4" s="9"/>
    </row>
    <row r="5" spans="1:5" ht="25.5">
      <c r="A5" s="7" t="s">
        <v>73</v>
      </c>
      <c r="B5" s="17" t="s">
        <v>64</v>
      </c>
      <c r="C5" s="8"/>
      <c r="D5" s="8" t="s">
        <v>81</v>
      </c>
      <c r="E5" s="9"/>
    </row>
    <row r="6" spans="1:5" ht="38.25">
      <c r="A6" s="7" t="s">
        <v>43</v>
      </c>
      <c r="B6" s="7" t="s">
        <v>6</v>
      </c>
      <c r="C6" s="8" t="s">
        <v>44</v>
      </c>
      <c r="D6" s="8" t="s">
        <v>45</v>
      </c>
      <c r="E6" s="9"/>
    </row>
    <row r="7" spans="1:5" ht="165.75">
      <c r="A7" s="7" t="s">
        <v>21</v>
      </c>
      <c r="B7" s="7" t="s">
        <v>8</v>
      </c>
      <c r="C7" s="8" t="s">
        <v>22</v>
      </c>
      <c r="D7" s="15" t="s">
        <v>23</v>
      </c>
      <c r="E7" s="9"/>
    </row>
    <row r="8" spans="1:5" ht="38.25">
      <c r="A8" s="7" t="s">
        <v>86</v>
      </c>
      <c r="B8" s="7" t="s">
        <v>6</v>
      </c>
      <c r="C8" s="8" t="s">
        <v>14</v>
      </c>
      <c r="D8" s="8" t="s">
        <v>33</v>
      </c>
      <c r="E8" s="9"/>
    </row>
    <row r="9" spans="1:5" ht="153">
      <c r="A9" s="7" t="s">
        <v>107</v>
      </c>
      <c r="B9" s="7" t="s">
        <v>6</v>
      </c>
      <c r="C9" s="8" t="s">
        <v>108</v>
      </c>
      <c r="D9" s="8" t="s">
        <v>109</v>
      </c>
      <c r="E9" s="9"/>
    </row>
    <row r="10" spans="1:5" ht="89.25">
      <c r="A10" s="7" t="s">
        <v>25</v>
      </c>
      <c r="B10" s="7" t="s">
        <v>8</v>
      </c>
      <c r="C10" s="8" t="s">
        <v>58</v>
      </c>
      <c r="D10" s="8" t="s">
        <v>7</v>
      </c>
      <c r="E10" s="9"/>
    </row>
    <row r="11" spans="1:5">
      <c r="A11" s="7" t="s">
        <v>26</v>
      </c>
      <c r="B11" s="7" t="s">
        <v>41</v>
      </c>
      <c r="C11" s="8"/>
      <c r="D11" s="9" t="s">
        <v>9</v>
      </c>
      <c r="E11" s="9"/>
    </row>
    <row r="12" spans="1:5" ht="76.5">
      <c r="A12" s="7" t="s">
        <v>29</v>
      </c>
      <c r="B12" s="7" t="s">
        <v>6</v>
      </c>
      <c r="C12" s="8" t="s">
        <v>55</v>
      </c>
      <c r="D12" s="9" t="s">
        <v>82</v>
      </c>
      <c r="E12" s="9"/>
    </row>
    <row r="13" spans="1:5">
      <c r="A13" s="7" t="s">
        <v>74</v>
      </c>
      <c r="B13" s="1" t="s">
        <v>41</v>
      </c>
      <c r="C13" s="8"/>
      <c r="D13" s="9" t="s">
        <v>9</v>
      </c>
      <c r="E13" s="9"/>
    </row>
    <row r="14" spans="1:5" ht="51">
      <c r="A14" s="7" t="s">
        <v>31</v>
      </c>
      <c r="B14" s="7" t="s">
        <v>6</v>
      </c>
      <c r="C14" s="8" t="s">
        <v>49</v>
      </c>
      <c r="D14" s="9" t="s">
        <v>4</v>
      </c>
      <c r="E14" s="11"/>
    </row>
    <row r="15" spans="1:5" ht="38.25">
      <c r="A15" s="7" t="s">
        <v>88</v>
      </c>
      <c r="B15" s="7" t="s">
        <v>6</v>
      </c>
      <c r="C15" s="8" t="s">
        <v>89</v>
      </c>
      <c r="D15" s="8" t="s">
        <v>33</v>
      </c>
      <c r="E15" s="11"/>
    </row>
    <row r="16" spans="1:5" ht="38.25">
      <c r="A16" s="7" t="s">
        <v>90</v>
      </c>
      <c r="B16" s="7" t="s">
        <v>91</v>
      </c>
      <c r="C16" s="8" t="s">
        <v>93</v>
      </c>
      <c r="D16" s="8" t="s">
        <v>9</v>
      </c>
      <c r="E16" s="11"/>
    </row>
    <row r="17" spans="1:5" ht="38.25">
      <c r="A17" s="7" t="s">
        <v>104</v>
      </c>
      <c r="B17" s="7" t="s">
        <v>6</v>
      </c>
      <c r="C17" s="8" t="s">
        <v>14</v>
      </c>
      <c r="D17" s="9" t="s">
        <v>33</v>
      </c>
      <c r="E17" s="11"/>
    </row>
    <row r="18" spans="1:5" ht="76.5">
      <c r="A18" s="7" t="s">
        <v>34</v>
      </c>
      <c r="B18" s="7" t="s">
        <v>6</v>
      </c>
      <c r="C18" s="8" t="s">
        <v>105</v>
      </c>
      <c r="D18" s="8" t="s">
        <v>106</v>
      </c>
      <c r="E18" s="9"/>
    </row>
    <row r="19" spans="1:5" ht="114.75">
      <c r="A19" s="7" t="s">
        <v>36</v>
      </c>
      <c r="B19" s="7" t="s">
        <v>6</v>
      </c>
      <c r="C19" s="7" t="s">
        <v>52</v>
      </c>
      <c r="D19" s="7" t="s">
        <v>37</v>
      </c>
      <c r="E19" s="11"/>
    </row>
  </sheetData>
  <conditionalFormatting sqref="B3:C3 A10:C10 B12 C11:D12 A11:A12 E3 E10:E12 A14:D14">
    <cfRule type="cellIs" dxfId="409" priority="59" operator="equal">
      <formula>"TBD"</formula>
    </cfRule>
  </conditionalFormatting>
  <conditionalFormatting sqref="B10">
    <cfRule type="cellIs" dxfId="408" priority="58" operator="equal">
      <formula>"TBD"</formula>
    </cfRule>
  </conditionalFormatting>
  <conditionalFormatting sqref="B3">
    <cfRule type="cellIs" dxfId="407" priority="57" operator="equal">
      <formula>"TBD"</formula>
    </cfRule>
  </conditionalFormatting>
  <conditionalFormatting sqref="C3">
    <cfRule type="cellIs" dxfId="406" priority="56" operator="equal">
      <formula>"TBD"</formula>
    </cfRule>
  </conditionalFormatting>
  <conditionalFormatting sqref="A3">
    <cfRule type="cellIs" dxfId="405" priority="55" operator="equal">
      <formula>"TBD"</formula>
    </cfRule>
  </conditionalFormatting>
  <conditionalFormatting sqref="B11">
    <cfRule type="cellIs" dxfId="404" priority="54" operator="equal">
      <formula>"TBD"</formula>
    </cfRule>
  </conditionalFormatting>
  <conditionalFormatting sqref="D3">
    <cfRule type="cellIs" dxfId="403" priority="53" operator="equal">
      <formula>"TBD"</formula>
    </cfRule>
  </conditionalFormatting>
  <conditionalFormatting sqref="D3">
    <cfRule type="cellIs" dxfId="402" priority="52" operator="equal">
      <formula>"TBD"</formula>
    </cfRule>
  </conditionalFormatting>
  <conditionalFormatting sqref="A16">
    <cfRule type="cellIs" dxfId="401" priority="51" operator="equal">
      <formula>"TBD"</formula>
    </cfRule>
  </conditionalFormatting>
  <conditionalFormatting sqref="A16">
    <cfRule type="cellIs" dxfId="400" priority="50" operator="equal">
      <formula>"TBD"</formula>
    </cfRule>
  </conditionalFormatting>
  <conditionalFormatting sqref="C16:D16">
    <cfRule type="cellIs" dxfId="399" priority="49" operator="equal">
      <formula>"TBD"</formula>
    </cfRule>
  </conditionalFormatting>
  <conditionalFormatting sqref="B16">
    <cfRule type="cellIs" dxfId="398" priority="48" operator="equal">
      <formula>"TBD"</formula>
    </cfRule>
  </conditionalFormatting>
  <conditionalFormatting sqref="B16">
    <cfRule type="cellIs" dxfId="397" priority="47" operator="equal">
      <formula>"TBD"</formula>
    </cfRule>
  </conditionalFormatting>
  <conditionalFormatting sqref="A2:C2 E2">
    <cfRule type="cellIs" dxfId="396" priority="46" operator="equal">
      <formula>"TBD"</formula>
    </cfRule>
  </conditionalFormatting>
  <conditionalFormatting sqref="C15:D15">
    <cfRule type="cellIs" dxfId="395" priority="45" operator="equal">
      <formula>"TBD"</formula>
    </cfRule>
  </conditionalFormatting>
  <conditionalFormatting sqref="A15">
    <cfRule type="cellIs" dxfId="394" priority="44" operator="equal">
      <formula>"TBD"</formula>
    </cfRule>
  </conditionalFormatting>
  <conditionalFormatting sqref="A15">
    <cfRule type="cellIs" dxfId="393" priority="43" operator="equal">
      <formula>"TBD"</formula>
    </cfRule>
  </conditionalFormatting>
  <conditionalFormatting sqref="B15">
    <cfRule type="cellIs" dxfId="392" priority="42" operator="equal">
      <formula>"TBD"</formula>
    </cfRule>
  </conditionalFormatting>
  <conditionalFormatting sqref="B15">
    <cfRule type="cellIs" dxfId="391" priority="41" operator="equal">
      <formula>"TBD"</formula>
    </cfRule>
  </conditionalFormatting>
  <conditionalFormatting sqref="C17">
    <cfRule type="cellIs" dxfId="390" priority="34" operator="equal">
      <formula>"TBD"</formula>
    </cfRule>
  </conditionalFormatting>
  <conditionalFormatting sqref="D17">
    <cfRule type="cellIs" dxfId="389" priority="39" operator="equal">
      <formula>"TBD"</formula>
    </cfRule>
  </conditionalFormatting>
  <conditionalFormatting sqref="A17">
    <cfRule type="cellIs" dxfId="388" priority="38" operator="equal">
      <formula>"TBD"</formula>
    </cfRule>
  </conditionalFormatting>
  <conditionalFormatting sqref="A17">
    <cfRule type="cellIs" dxfId="387" priority="37" operator="equal">
      <formula>"TBD"</formula>
    </cfRule>
  </conditionalFormatting>
  <conditionalFormatting sqref="B17:C17">
    <cfRule type="cellIs" dxfId="386" priority="36" operator="equal">
      <formula>"TBD"</formula>
    </cfRule>
  </conditionalFormatting>
  <conditionalFormatting sqref="B17">
    <cfRule type="cellIs" dxfId="385" priority="35" operator="equal">
      <formula>"TBD"</formula>
    </cfRule>
  </conditionalFormatting>
  <conditionalFormatting sqref="B18">
    <cfRule type="cellIs" dxfId="384" priority="28" operator="equal">
      <formula>"TBD"</formula>
    </cfRule>
  </conditionalFormatting>
  <conditionalFormatting sqref="C18 E18">
    <cfRule type="cellIs" dxfId="383" priority="33" operator="equal">
      <formula>"TBD"</formula>
    </cfRule>
  </conditionalFormatting>
  <conditionalFormatting sqref="C18">
    <cfRule type="cellIs" dxfId="382" priority="32" operator="equal">
      <formula>"TBD"</formula>
    </cfRule>
  </conditionalFormatting>
  <conditionalFormatting sqref="A18">
    <cfRule type="cellIs" dxfId="381" priority="31" operator="equal">
      <formula>"TBD"</formula>
    </cfRule>
  </conditionalFormatting>
  <conditionalFormatting sqref="D18">
    <cfRule type="cellIs" dxfId="380" priority="30" operator="equal">
      <formula>"TBD"</formula>
    </cfRule>
  </conditionalFormatting>
  <conditionalFormatting sqref="D18">
    <cfRule type="cellIs" dxfId="379" priority="29" operator="equal">
      <formula>"TBD"</formula>
    </cfRule>
  </conditionalFormatting>
  <conditionalFormatting sqref="B4:C4 E4">
    <cfRule type="cellIs" dxfId="378" priority="25" operator="equal">
      <formula>"TBD"</formula>
    </cfRule>
  </conditionalFormatting>
  <conditionalFormatting sqref="A19:D19">
    <cfRule type="cellIs" dxfId="377" priority="27" operator="equal">
      <formula>"TBD"</formula>
    </cfRule>
  </conditionalFormatting>
  <conditionalFormatting sqref="D10">
    <cfRule type="cellIs" dxfId="376" priority="26" operator="equal">
      <formula>"TBD"</formula>
    </cfRule>
  </conditionalFormatting>
  <conditionalFormatting sqref="C5">
    <cfRule type="cellIs" dxfId="375" priority="18" operator="equal">
      <formula>"TBD"</formula>
    </cfRule>
  </conditionalFormatting>
  <conditionalFormatting sqref="B4">
    <cfRule type="cellIs" dxfId="374" priority="24" operator="equal">
      <formula>"TBD"</formula>
    </cfRule>
  </conditionalFormatting>
  <conditionalFormatting sqref="C4">
    <cfRule type="cellIs" dxfId="373" priority="23" operator="equal">
      <formula>"TBD"</formula>
    </cfRule>
  </conditionalFormatting>
  <conditionalFormatting sqref="A4">
    <cfRule type="cellIs" dxfId="372" priority="22" operator="equal">
      <formula>"TBD"</formula>
    </cfRule>
  </conditionalFormatting>
  <conditionalFormatting sqref="D4">
    <cfRule type="cellIs" dxfId="371" priority="21" operator="equal">
      <formula>"TBD"</formula>
    </cfRule>
  </conditionalFormatting>
  <conditionalFormatting sqref="D4">
    <cfRule type="cellIs" dxfId="370" priority="20" operator="equal">
      <formula>"TBD"</formula>
    </cfRule>
  </conditionalFormatting>
  <conditionalFormatting sqref="E5 C5">
    <cfRule type="cellIs" dxfId="369" priority="19" operator="equal">
      <formula>"TBD"</formula>
    </cfRule>
  </conditionalFormatting>
  <conditionalFormatting sqref="A5">
    <cfRule type="cellIs" dxfId="368" priority="17" operator="equal">
      <formula>"TBD"</formula>
    </cfRule>
  </conditionalFormatting>
  <conditionalFormatting sqref="D5">
    <cfRule type="cellIs" dxfId="367" priority="16" operator="equal">
      <formula>"TBD"</formula>
    </cfRule>
  </conditionalFormatting>
  <conditionalFormatting sqref="D5">
    <cfRule type="cellIs" dxfId="366" priority="15" operator="equal">
      <formula>"TBD"</formula>
    </cfRule>
  </conditionalFormatting>
  <conditionalFormatting sqref="A6:E6">
    <cfRule type="cellIs" dxfId="365" priority="14" operator="equal">
      <formula>"TBD"</formula>
    </cfRule>
  </conditionalFormatting>
  <conditionalFormatting sqref="A7:C7 E7">
    <cfRule type="cellIs" dxfId="364" priority="13" operator="equal">
      <formula>"TBD"</formula>
    </cfRule>
  </conditionalFormatting>
  <conditionalFormatting sqref="A7:B7">
    <cfRule type="cellIs" dxfId="363" priority="12" operator="equal">
      <formula>"TBD"</formula>
    </cfRule>
  </conditionalFormatting>
  <conditionalFormatting sqref="C7">
    <cfRule type="cellIs" dxfId="362" priority="11" operator="equal">
      <formula>"TBD"</formula>
    </cfRule>
  </conditionalFormatting>
  <conditionalFormatting sqref="A8:A9 E8:E9">
    <cfRule type="cellIs" dxfId="361" priority="10" operator="equal">
      <formula>"TBD"</formula>
    </cfRule>
  </conditionalFormatting>
  <conditionalFormatting sqref="A8:A9">
    <cfRule type="cellIs" dxfId="360" priority="9" operator="equal">
      <formula>"TBD"</formula>
    </cfRule>
  </conditionalFormatting>
  <conditionalFormatting sqref="B8:C9">
    <cfRule type="cellIs" dxfId="359" priority="8" operator="equal">
      <formula>"TBD"</formula>
    </cfRule>
  </conditionalFormatting>
  <conditionalFormatting sqref="B8:B9">
    <cfRule type="cellIs" dxfId="358" priority="7" operator="equal">
      <formula>"TBD"</formula>
    </cfRule>
  </conditionalFormatting>
  <conditionalFormatting sqref="C8:C9">
    <cfRule type="cellIs" dxfId="357" priority="6" operator="equal">
      <formula>"TBD"</formula>
    </cfRule>
  </conditionalFormatting>
  <conditionalFormatting sqref="D8:D9">
    <cfRule type="cellIs" dxfId="356" priority="5" operator="equal">
      <formula>"TBD"</formula>
    </cfRule>
  </conditionalFormatting>
  <conditionalFormatting sqref="D8:D9">
    <cfRule type="cellIs" dxfId="355" priority="4" operator="equal">
      <formula>"TBD"</formula>
    </cfRule>
  </conditionalFormatting>
  <conditionalFormatting sqref="E13">
    <cfRule type="cellIs" dxfId="354" priority="3" operator="equal">
      <formula>"TBD"</formula>
    </cfRule>
  </conditionalFormatting>
  <conditionalFormatting sqref="C13:D13 A13">
    <cfRule type="cellIs" dxfId="353" priority="2" operator="equal">
      <formula>"TBD"</formula>
    </cfRule>
  </conditionalFormatting>
  <conditionalFormatting sqref="B13">
    <cfRule type="cellIs" dxfId="352" priority="1" operator="equal">
      <formula>"TBD"</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19" workbookViewId="0">
      <selection activeCell="C8" sqref="C8"/>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13" t="s">
        <v>0</v>
      </c>
      <c r="B1" s="14" t="s">
        <v>5</v>
      </c>
      <c r="C1" s="13" t="s">
        <v>1</v>
      </c>
      <c r="D1" s="13" t="s">
        <v>3</v>
      </c>
      <c r="E1" s="13" t="s">
        <v>2</v>
      </c>
    </row>
    <row r="2" spans="1:5">
      <c r="A2" s="7" t="s">
        <v>10</v>
      </c>
      <c r="B2" s="7" t="s">
        <v>11</v>
      </c>
      <c r="C2" s="8"/>
      <c r="D2" s="15" t="s">
        <v>12</v>
      </c>
      <c r="E2" s="9"/>
    </row>
    <row r="3" spans="1:5">
      <c r="A3" s="7" t="s">
        <v>18</v>
      </c>
      <c r="B3" s="7" t="s">
        <v>11</v>
      </c>
      <c r="C3" s="8"/>
      <c r="D3" s="8" t="s">
        <v>66</v>
      </c>
      <c r="E3" s="9"/>
    </row>
    <row r="4" spans="1:5" ht="38.25">
      <c r="A4" s="7" t="s">
        <v>43</v>
      </c>
      <c r="B4" s="7" t="s">
        <v>6</v>
      </c>
      <c r="C4" s="8" t="s">
        <v>44</v>
      </c>
      <c r="D4" s="8" t="s">
        <v>45</v>
      </c>
      <c r="E4" s="9"/>
    </row>
    <row r="5" spans="1:5" ht="165.75">
      <c r="A5" s="7" t="s">
        <v>21</v>
      </c>
      <c r="B5" s="7" t="s">
        <v>8</v>
      </c>
      <c r="C5" s="8" t="s">
        <v>22</v>
      </c>
      <c r="D5" s="15" t="s">
        <v>23</v>
      </c>
      <c r="E5" s="9"/>
    </row>
    <row r="6" spans="1:5" ht="38.25">
      <c r="A6" s="7" t="s">
        <v>97</v>
      </c>
      <c r="B6" s="7" t="s">
        <v>6</v>
      </c>
      <c r="C6" s="8" t="s">
        <v>14</v>
      </c>
      <c r="D6" s="8" t="s">
        <v>33</v>
      </c>
      <c r="E6" s="9"/>
    </row>
    <row r="7" spans="1:5">
      <c r="A7" s="7" t="s">
        <v>102</v>
      </c>
      <c r="B7" s="7" t="s">
        <v>91</v>
      </c>
      <c r="C7" s="8" t="s">
        <v>93</v>
      </c>
      <c r="D7" s="19" t="s">
        <v>9</v>
      </c>
      <c r="E7" s="11"/>
    </row>
    <row r="8" spans="1:5" ht="38.25">
      <c r="A8" s="7" t="s">
        <v>99</v>
      </c>
      <c r="B8" s="7" t="s">
        <v>6</v>
      </c>
      <c r="C8" s="8" t="s">
        <v>14</v>
      </c>
      <c r="D8" s="8" t="s">
        <v>4</v>
      </c>
      <c r="E8" s="9"/>
    </row>
    <row r="9" spans="1:5" ht="89.25">
      <c r="A9" s="7" t="s">
        <v>25</v>
      </c>
      <c r="B9" s="7" t="s">
        <v>8</v>
      </c>
      <c r="C9" s="8" t="s">
        <v>58</v>
      </c>
      <c r="D9" s="8" t="s">
        <v>7</v>
      </c>
      <c r="E9" s="9"/>
    </row>
    <row r="10" spans="1:5">
      <c r="A10" s="7" t="s">
        <v>26</v>
      </c>
      <c r="B10" s="7" t="s">
        <v>41</v>
      </c>
      <c r="C10" s="8"/>
      <c r="D10" s="9" t="s">
        <v>9</v>
      </c>
      <c r="E10" s="9"/>
    </row>
    <row r="11" spans="1:5">
      <c r="A11" s="7" t="s">
        <v>110</v>
      </c>
      <c r="B11" s="7" t="s">
        <v>41</v>
      </c>
      <c r="C11" s="8"/>
      <c r="D11" s="9" t="s">
        <v>111</v>
      </c>
      <c r="E11" s="9"/>
    </row>
    <row r="12" spans="1:5" ht="63.75">
      <c r="A12" s="7" t="s">
        <v>28</v>
      </c>
      <c r="B12" s="7" t="s">
        <v>6</v>
      </c>
      <c r="C12" s="8" t="s">
        <v>56</v>
      </c>
      <c r="D12" s="9" t="s">
        <v>92</v>
      </c>
      <c r="E12" s="9"/>
    </row>
    <row r="13" spans="1:5" ht="76.5">
      <c r="A13" s="7" t="s">
        <v>29</v>
      </c>
      <c r="B13" s="7" t="s">
        <v>6</v>
      </c>
      <c r="C13" s="8" t="s">
        <v>55</v>
      </c>
      <c r="D13" s="9" t="s">
        <v>82</v>
      </c>
      <c r="E13" s="9"/>
    </row>
    <row r="14" spans="1:5" ht="51">
      <c r="A14" s="7" t="s">
        <v>46</v>
      </c>
      <c r="B14" s="7" t="s">
        <v>6</v>
      </c>
      <c r="C14" s="8" t="s">
        <v>47</v>
      </c>
      <c r="D14" s="9" t="s">
        <v>112</v>
      </c>
      <c r="E14" s="9"/>
    </row>
    <row r="15" spans="1:5" ht="51">
      <c r="A15" s="7" t="s">
        <v>31</v>
      </c>
      <c r="B15" s="7" t="s">
        <v>6</v>
      </c>
      <c r="C15" s="8" t="s">
        <v>49</v>
      </c>
      <c r="D15" s="9" t="s">
        <v>4</v>
      </c>
      <c r="E15" s="11"/>
    </row>
    <row r="16" spans="1:5" ht="38.25">
      <c r="A16" s="7" t="s">
        <v>88</v>
      </c>
      <c r="B16" s="7" t="s">
        <v>6</v>
      </c>
      <c r="C16" s="8" t="s">
        <v>89</v>
      </c>
      <c r="D16" s="8" t="s">
        <v>33</v>
      </c>
      <c r="E16" s="11"/>
    </row>
    <row r="17" spans="1:5" ht="38.25">
      <c r="A17" s="7" t="s">
        <v>90</v>
      </c>
      <c r="B17" s="7" t="s">
        <v>91</v>
      </c>
      <c r="C17" s="8" t="s">
        <v>93</v>
      </c>
      <c r="D17" s="8" t="s">
        <v>9</v>
      </c>
      <c r="E17" s="11"/>
    </row>
    <row r="18" spans="1:5" ht="25.5">
      <c r="A18" s="7" t="s">
        <v>32</v>
      </c>
      <c r="B18" s="7" t="s">
        <v>6</v>
      </c>
      <c r="C18" s="7" t="s">
        <v>50</v>
      </c>
      <c r="D18" s="7" t="s">
        <v>33</v>
      </c>
      <c r="E18" s="11"/>
    </row>
    <row r="19" spans="1:5" ht="76.5">
      <c r="A19" s="7" t="s">
        <v>34</v>
      </c>
      <c r="B19" s="7" t="s">
        <v>6</v>
      </c>
      <c r="C19" s="8" t="s">
        <v>105</v>
      </c>
      <c r="D19" s="8" t="s">
        <v>106</v>
      </c>
      <c r="E19" s="9"/>
    </row>
    <row r="20" spans="1:5" ht="114.75">
      <c r="A20" s="7" t="s">
        <v>36</v>
      </c>
      <c r="B20" s="7" t="s">
        <v>6</v>
      </c>
      <c r="C20" s="7" t="s">
        <v>52</v>
      </c>
      <c r="D20" s="7" t="s">
        <v>37</v>
      </c>
      <c r="E20" s="11"/>
    </row>
    <row r="21" spans="1:5" ht="102">
      <c r="A21" s="7" t="s">
        <v>38</v>
      </c>
      <c r="B21" s="7" t="s">
        <v>6</v>
      </c>
      <c r="C21" s="7" t="s">
        <v>113</v>
      </c>
      <c r="D21" s="7" t="s">
        <v>114</v>
      </c>
      <c r="E21" s="11"/>
    </row>
  </sheetData>
  <conditionalFormatting sqref="A2:C2 B3:C3 E2:E3">
    <cfRule type="cellIs" dxfId="351" priority="71" operator="equal">
      <formula>"TBD"</formula>
    </cfRule>
  </conditionalFormatting>
  <conditionalFormatting sqref="B3">
    <cfRule type="cellIs" dxfId="350" priority="69" operator="equal">
      <formula>"TBD"</formula>
    </cfRule>
  </conditionalFormatting>
  <conditionalFormatting sqref="D3">
    <cfRule type="cellIs" dxfId="349" priority="63" operator="equal">
      <formula>"TBD"</formula>
    </cfRule>
  </conditionalFormatting>
  <conditionalFormatting sqref="C3">
    <cfRule type="cellIs" dxfId="348" priority="66" operator="equal">
      <formula>"TBD"</formula>
    </cfRule>
  </conditionalFormatting>
  <conditionalFormatting sqref="A7">
    <cfRule type="cellIs" dxfId="347" priority="61" operator="equal">
      <formula>"TBD"</formula>
    </cfRule>
  </conditionalFormatting>
  <conditionalFormatting sqref="A3">
    <cfRule type="cellIs" dxfId="346" priority="64" operator="equal">
      <formula>"TBD"</formula>
    </cfRule>
  </conditionalFormatting>
  <conditionalFormatting sqref="D3">
    <cfRule type="cellIs" dxfId="345" priority="62" operator="equal">
      <formula>"TBD"</formula>
    </cfRule>
  </conditionalFormatting>
  <conditionalFormatting sqref="A7">
    <cfRule type="cellIs" dxfId="344" priority="60" operator="equal">
      <formula>"TBD"</formula>
    </cfRule>
  </conditionalFormatting>
  <conditionalFormatting sqref="C7:D7">
    <cfRule type="cellIs" dxfId="343" priority="59" operator="equal">
      <formula>"TBD"</formula>
    </cfRule>
  </conditionalFormatting>
  <conditionalFormatting sqref="B7">
    <cfRule type="cellIs" dxfId="342" priority="58" operator="equal">
      <formula>"TBD"</formula>
    </cfRule>
  </conditionalFormatting>
  <conditionalFormatting sqref="B7">
    <cfRule type="cellIs" dxfId="341" priority="57" operator="equal">
      <formula>"TBD"</formula>
    </cfRule>
  </conditionalFormatting>
  <conditionalFormatting sqref="A17">
    <cfRule type="cellIs" dxfId="340" priority="40" operator="equal">
      <formula>"TBD"</formula>
    </cfRule>
  </conditionalFormatting>
  <conditionalFormatting sqref="A17">
    <cfRule type="cellIs" dxfId="339" priority="39" operator="equal">
      <formula>"TBD"</formula>
    </cfRule>
  </conditionalFormatting>
  <conditionalFormatting sqref="C17:D17">
    <cfRule type="cellIs" dxfId="338" priority="38" operator="equal">
      <formula>"TBD"</formula>
    </cfRule>
  </conditionalFormatting>
  <conditionalFormatting sqref="B17">
    <cfRule type="cellIs" dxfId="337" priority="37" operator="equal">
      <formula>"TBD"</formula>
    </cfRule>
  </conditionalFormatting>
  <conditionalFormatting sqref="B17">
    <cfRule type="cellIs" dxfId="336" priority="36" operator="equal">
      <formula>"TBD"</formula>
    </cfRule>
  </conditionalFormatting>
  <conditionalFormatting sqref="A16">
    <cfRule type="cellIs" dxfId="335" priority="35" operator="equal">
      <formula>"TBD"</formula>
    </cfRule>
  </conditionalFormatting>
  <conditionalFormatting sqref="A16">
    <cfRule type="cellIs" dxfId="334" priority="34" operator="equal">
      <formula>"TBD"</formula>
    </cfRule>
  </conditionalFormatting>
  <conditionalFormatting sqref="C16:D16">
    <cfRule type="cellIs" dxfId="333" priority="33" operator="equal">
      <formula>"TBD"</formula>
    </cfRule>
  </conditionalFormatting>
  <conditionalFormatting sqref="B16">
    <cfRule type="cellIs" dxfId="332" priority="32" operator="equal">
      <formula>"TBD"</formula>
    </cfRule>
  </conditionalFormatting>
  <conditionalFormatting sqref="B16">
    <cfRule type="cellIs" dxfId="331" priority="31" operator="equal">
      <formula>"TBD"</formula>
    </cfRule>
  </conditionalFormatting>
  <conditionalFormatting sqref="E4:E5 A5:C5">
    <cfRule type="cellIs" dxfId="330" priority="30" operator="equal">
      <formula>"TBD"</formula>
    </cfRule>
  </conditionalFormatting>
  <conditionalFormatting sqref="A5:B5">
    <cfRule type="cellIs" dxfId="329" priority="29" operator="equal">
      <formula>"TBD"</formula>
    </cfRule>
  </conditionalFormatting>
  <conditionalFormatting sqref="C5">
    <cfRule type="cellIs" dxfId="328" priority="28" operator="equal">
      <formula>"TBD"</formula>
    </cfRule>
  </conditionalFormatting>
  <conditionalFormatting sqref="A4:C4">
    <cfRule type="cellIs" dxfId="327" priority="27" operator="equal">
      <formula>"TBD"</formula>
    </cfRule>
  </conditionalFormatting>
  <conditionalFormatting sqref="A4:B4">
    <cfRule type="cellIs" dxfId="326" priority="26" operator="equal">
      <formula>"TBD"</formula>
    </cfRule>
  </conditionalFormatting>
  <conditionalFormatting sqref="C4">
    <cfRule type="cellIs" dxfId="325" priority="25" operator="equal">
      <formula>"TBD"</formula>
    </cfRule>
  </conditionalFormatting>
  <conditionalFormatting sqref="D4">
    <cfRule type="cellIs" dxfId="324" priority="24" operator="equal">
      <formula>"TBD"</formula>
    </cfRule>
  </conditionalFormatting>
  <conditionalFormatting sqref="D4">
    <cfRule type="cellIs" dxfId="323" priority="23" operator="equal">
      <formula>"TBD"</formula>
    </cfRule>
  </conditionalFormatting>
  <conditionalFormatting sqref="E6">
    <cfRule type="cellIs" dxfId="322" priority="22" operator="equal">
      <formula>"TBD"</formula>
    </cfRule>
  </conditionalFormatting>
  <conditionalFormatting sqref="A6">
    <cfRule type="cellIs" dxfId="321" priority="21" operator="equal">
      <formula>"TBD"</formula>
    </cfRule>
  </conditionalFormatting>
  <conditionalFormatting sqref="A6">
    <cfRule type="cellIs" dxfId="320" priority="20" operator="equal">
      <formula>"TBD"</formula>
    </cfRule>
  </conditionalFormatting>
  <conditionalFormatting sqref="B6:D6">
    <cfRule type="cellIs" dxfId="319" priority="19" operator="equal">
      <formula>"TBD"</formula>
    </cfRule>
  </conditionalFormatting>
  <conditionalFormatting sqref="E8:E9 A8:A9 B8:D8">
    <cfRule type="cellIs" dxfId="318" priority="18" operator="equal">
      <formula>"TBD"</formula>
    </cfRule>
  </conditionalFormatting>
  <conditionalFormatting sqref="B9:D9">
    <cfRule type="cellIs" dxfId="317" priority="17" operator="equal">
      <formula>"TBD"</formula>
    </cfRule>
  </conditionalFormatting>
  <conditionalFormatting sqref="B9">
    <cfRule type="cellIs" dxfId="316" priority="16" operator="equal">
      <formula>"TBD"</formula>
    </cfRule>
  </conditionalFormatting>
  <conditionalFormatting sqref="E10:E11 A10:A11">
    <cfRule type="cellIs" dxfId="315" priority="15" operator="equal">
      <formula>"TBD"</formula>
    </cfRule>
  </conditionalFormatting>
  <conditionalFormatting sqref="C10:D11">
    <cfRule type="cellIs" dxfId="314" priority="14" operator="equal">
      <formula>"TBD"</formula>
    </cfRule>
  </conditionalFormatting>
  <conditionalFormatting sqref="B10:B11">
    <cfRule type="cellIs" dxfId="313" priority="13" operator="equal">
      <formula>"TBD"</formula>
    </cfRule>
  </conditionalFormatting>
  <conditionalFormatting sqref="E12:E14 A12:A14">
    <cfRule type="cellIs" dxfId="312" priority="12" operator="equal">
      <formula>"TBD"</formula>
    </cfRule>
  </conditionalFormatting>
  <conditionalFormatting sqref="B12:D14">
    <cfRule type="cellIs" dxfId="311" priority="11" operator="equal">
      <formula>"TBD"</formula>
    </cfRule>
  </conditionalFormatting>
  <conditionalFormatting sqref="A15">
    <cfRule type="cellIs" dxfId="310" priority="10" operator="equal">
      <formula>"TBD"</formula>
    </cfRule>
  </conditionalFormatting>
  <conditionalFormatting sqref="B15:D15">
    <cfRule type="cellIs" dxfId="309" priority="9" operator="equal">
      <formula>"TBD"</formula>
    </cfRule>
  </conditionalFormatting>
  <conditionalFormatting sqref="A18:D18 A20:D21">
    <cfRule type="cellIs" dxfId="308" priority="8" operator="equal">
      <formula>"TBD"</formula>
    </cfRule>
  </conditionalFormatting>
  <conditionalFormatting sqref="B19">
    <cfRule type="cellIs" dxfId="307" priority="2" operator="equal">
      <formula>"TBD"</formula>
    </cfRule>
  </conditionalFormatting>
  <conditionalFormatting sqref="C19 E19">
    <cfRule type="cellIs" dxfId="306" priority="7" operator="equal">
      <formula>"TBD"</formula>
    </cfRule>
  </conditionalFormatting>
  <conditionalFormatting sqref="C19">
    <cfRule type="cellIs" dxfId="305" priority="6" operator="equal">
      <formula>"TBD"</formula>
    </cfRule>
  </conditionalFormatting>
  <conditionalFormatting sqref="A19">
    <cfRule type="cellIs" dxfId="304" priority="5" operator="equal">
      <formula>"TBD"</formula>
    </cfRule>
  </conditionalFormatting>
  <conditionalFormatting sqref="D19">
    <cfRule type="cellIs" dxfId="303" priority="4" operator="equal">
      <formula>"TBD"</formula>
    </cfRule>
  </conditionalFormatting>
  <conditionalFormatting sqref="D19">
    <cfRule type="cellIs" dxfId="302" priority="3" operator="equal">
      <formula>"TBD"</formula>
    </cfRule>
  </conditionalFormatting>
  <pageMargins left="0.7" right="0.7" top="0.75" bottom="0.75" header="0.3" footer="0.3"/>
  <ignoredErrors>
    <ignoredError sqref="D7"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B22" workbookViewId="0">
      <selection activeCell="D29" sqref="D29"/>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13" t="s">
        <v>0</v>
      </c>
      <c r="B1" s="14" t="s">
        <v>5</v>
      </c>
      <c r="C1" s="13" t="s">
        <v>1</v>
      </c>
      <c r="D1" s="13" t="s">
        <v>3</v>
      </c>
      <c r="E1" s="13" t="s">
        <v>2</v>
      </c>
    </row>
    <row r="2" spans="1:5">
      <c r="A2" s="7" t="s">
        <v>10</v>
      </c>
      <c r="B2" s="7" t="s">
        <v>11</v>
      </c>
      <c r="C2" s="8"/>
      <c r="D2" s="15" t="s">
        <v>12</v>
      </c>
      <c r="E2" s="9"/>
    </row>
    <row r="3" spans="1:5">
      <c r="A3" s="7" t="s">
        <v>18</v>
      </c>
      <c r="B3" s="7" t="s">
        <v>11</v>
      </c>
      <c r="C3" s="8"/>
      <c r="D3" s="8" t="s">
        <v>66</v>
      </c>
      <c r="E3" s="9"/>
    </row>
    <row r="4" spans="1:5" ht="38.25">
      <c r="A4" s="7" t="s">
        <v>19</v>
      </c>
      <c r="B4" s="7" t="s">
        <v>6</v>
      </c>
      <c r="C4" s="8" t="s">
        <v>14</v>
      </c>
      <c r="D4" s="8" t="s">
        <v>4</v>
      </c>
      <c r="E4" s="9"/>
    </row>
    <row r="5" spans="1:5" ht="38.25">
      <c r="A5" s="7" t="s">
        <v>43</v>
      </c>
      <c r="B5" s="7" t="s">
        <v>6</v>
      </c>
      <c r="C5" s="8" t="s">
        <v>44</v>
      </c>
      <c r="D5" s="8" t="s">
        <v>45</v>
      </c>
      <c r="E5" s="9"/>
    </row>
    <row r="6" spans="1:5" ht="165.75">
      <c r="A6" s="7" t="s">
        <v>21</v>
      </c>
      <c r="B6" s="7" t="s">
        <v>8</v>
      </c>
      <c r="C6" s="8" t="s">
        <v>22</v>
      </c>
      <c r="D6" s="15" t="s">
        <v>23</v>
      </c>
      <c r="E6" s="9"/>
    </row>
    <row r="7" spans="1:5" ht="38.25">
      <c r="A7" s="7" t="s">
        <v>97</v>
      </c>
      <c r="B7" s="7" t="s">
        <v>6</v>
      </c>
      <c r="C7" s="8" t="s">
        <v>14</v>
      </c>
      <c r="D7" s="8" t="s">
        <v>33</v>
      </c>
      <c r="E7" s="9"/>
    </row>
    <row r="8" spans="1:5">
      <c r="A8" s="7" t="s">
        <v>102</v>
      </c>
      <c r="B8" s="7" t="s">
        <v>91</v>
      </c>
      <c r="C8" s="8" t="s">
        <v>93</v>
      </c>
      <c r="D8" s="19" t="s">
        <v>9</v>
      </c>
      <c r="E8" s="11"/>
    </row>
    <row r="9" spans="1:5" ht="38.25">
      <c r="A9" s="7" t="s">
        <v>99</v>
      </c>
      <c r="B9" s="7" t="s">
        <v>6</v>
      </c>
      <c r="C9" s="8" t="s">
        <v>14</v>
      </c>
      <c r="D9" s="8" t="s">
        <v>4</v>
      </c>
      <c r="E9" s="9"/>
    </row>
    <row r="10" spans="1:5" ht="89.25">
      <c r="A10" s="7" t="s">
        <v>25</v>
      </c>
      <c r="B10" s="7" t="s">
        <v>8</v>
      </c>
      <c r="C10" s="8" t="s">
        <v>58</v>
      </c>
      <c r="D10" s="8" t="s">
        <v>7</v>
      </c>
      <c r="E10" s="9"/>
    </row>
    <row r="11" spans="1:5">
      <c r="A11" s="7" t="s">
        <v>26</v>
      </c>
      <c r="B11" s="7" t="s">
        <v>41</v>
      </c>
      <c r="C11" s="8"/>
      <c r="D11" s="9" t="s">
        <v>9</v>
      </c>
      <c r="E11" s="9"/>
    </row>
    <row r="12" spans="1:5">
      <c r="A12" s="7" t="s">
        <v>110</v>
      </c>
      <c r="B12" s="7" t="s">
        <v>41</v>
      </c>
      <c r="C12" s="8"/>
      <c r="D12" s="9" t="s">
        <v>111</v>
      </c>
      <c r="E12" s="9"/>
    </row>
    <row r="13" spans="1:5" ht="63.75">
      <c r="A13" s="7" t="s">
        <v>28</v>
      </c>
      <c r="B13" s="7" t="s">
        <v>6</v>
      </c>
      <c r="C13" s="8" t="s">
        <v>56</v>
      </c>
      <c r="D13" s="9" t="s">
        <v>92</v>
      </c>
      <c r="E13" s="9"/>
    </row>
    <row r="14" spans="1:5" ht="76.5">
      <c r="A14" s="7" t="s">
        <v>29</v>
      </c>
      <c r="B14" s="7" t="s">
        <v>6</v>
      </c>
      <c r="C14" s="8" t="s">
        <v>55</v>
      </c>
      <c r="D14" s="9" t="s">
        <v>82</v>
      </c>
      <c r="E14" s="9"/>
    </row>
    <row r="15" spans="1:5" ht="51">
      <c r="A15" s="7" t="s">
        <v>46</v>
      </c>
      <c r="B15" s="7" t="s">
        <v>6</v>
      </c>
      <c r="C15" s="8" t="s">
        <v>47</v>
      </c>
      <c r="D15" s="9" t="s">
        <v>112</v>
      </c>
      <c r="E15" s="9"/>
    </row>
    <row r="16" spans="1:5" ht="51">
      <c r="A16" s="7" t="s">
        <v>31</v>
      </c>
      <c r="B16" s="7" t="s">
        <v>6</v>
      </c>
      <c r="C16" s="8" t="s">
        <v>49</v>
      </c>
      <c r="D16" s="9" t="s">
        <v>4</v>
      </c>
      <c r="E16" s="11"/>
    </row>
    <row r="17" spans="1:5" ht="38.25">
      <c r="A17" s="7" t="s">
        <v>88</v>
      </c>
      <c r="B17" s="7" t="s">
        <v>6</v>
      </c>
      <c r="C17" s="8" t="s">
        <v>89</v>
      </c>
      <c r="D17" s="8" t="s">
        <v>33</v>
      </c>
      <c r="E17" s="11"/>
    </row>
    <row r="18" spans="1:5" ht="38.25">
      <c r="A18" s="7" t="s">
        <v>90</v>
      </c>
      <c r="B18" s="7" t="s">
        <v>91</v>
      </c>
      <c r="C18" s="8" t="s">
        <v>93</v>
      </c>
      <c r="D18" s="8" t="s">
        <v>9</v>
      </c>
      <c r="E18" s="11"/>
    </row>
    <row r="19" spans="1:5" ht="25.5">
      <c r="A19" s="7" t="s">
        <v>32</v>
      </c>
      <c r="B19" s="7" t="s">
        <v>6</v>
      </c>
      <c r="C19" s="7" t="s">
        <v>50</v>
      </c>
      <c r="D19" s="7" t="s">
        <v>33</v>
      </c>
      <c r="E19" s="11"/>
    </row>
    <row r="20" spans="1:5" ht="76.5">
      <c r="A20" s="7" t="s">
        <v>34</v>
      </c>
      <c r="B20" s="7" t="s">
        <v>6</v>
      </c>
      <c r="C20" s="8" t="s">
        <v>105</v>
      </c>
      <c r="D20" s="8" t="s">
        <v>106</v>
      </c>
      <c r="E20" s="9"/>
    </row>
    <row r="21" spans="1:5" ht="114.75">
      <c r="A21" s="7" t="s">
        <v>36</v>
      </c>
      <c r="B21" s="7" t="s">
        <v>6</v>
      </c>
      <c r="C21" s="7" t="s">
        <v>52</v>
      </c>
      <c r="D21" s="7" t="s">
        <v>37</v>
      </c>
      <c r="E21" s="11"/>
    </row>
    <row r="22" spans="1:5" ht="127.5">
      <c r="A22" s="7" t="s">
        <v>59</v>
      </c>
      <c r="B22" s="7" t="s">
        <v>6</v>
      </c>
      <c r="C22" s="7" t="s">
        <v>60</v>
      </c>
      <c r="D22" s="7" t="s">
        <v>61</v>
      </c>
      <c r="E22" s="11"/>
    </row>
    <row r="23" spans="1:5" ht="102">
      <c r="A23" s="7" t="s">
        <v>38</v>
      </c>
      <c r="B23" s="7" t="s">
        <v>6</v>
      </c>
      <c r="C23" s="7" t="s">
        <v>113</v>
      </c>
      <c r="D23" s="7" t="s">
        <v>114</v>
      </c>
      <c r="E23" s="11"/>
    </row>
    <row r="24" spans="1:5" ht="51">
      <c r="A24" s="18" t="s">
        <v>96</v>
      </c>
      <c r="B24" s="7" t="s">
        <v>6</v>
      </c>
      <c r="C24" s="8" t="s">
        <v>49</v>
      </c>
      <c r="D24" s="11" t="s">
        <v>4</v>
      </c>
      <c r="E24" s="11"/>
    </row>
  </sheetData>
  <conditionalFormatting sqref="A2:C2 B3:C3 E2:E3">
    <cfRule type="cellIs" dxfId="301" priority="61" operator="equal">
      <formula>"TBD"</formula>
    </cfRule>
  </conditionalFormatting>
  <conditionalFormatting sqref="B3">
    <cfRule type="cellIs" dxfId="300" priority="60" operator="equal">
      <formula>"TBD"</formula>
    </cfRule>
  </conditionalFormatting>
  <conditionalFormatting sqref="D3">
    <cfRule type="cellIs" dxfId="299" priority="57" operator="equal">
      <formula>"TBD"</formula>
    </cfRule>
  </conditionalFormatting>
  <conditionalFormatting sqref="C3">
    <cfRule type="cellIs" dxfId="298" priority="59" operator="equal">
      <formula>"TBD"</formula>
    </cfRule>
  </conditionalFormatting>
  <conditionalFormatting sqref="A8">
    <cfRule type="cellIs" dxfId="297" priority="55" operator="equal">
      <formula>"TBD"</formula>
    </cfRule>
  </conditionalFormatting>
  <conditionalFormatting sqref="A3">
    <cfRule type="cellIs" dxfId="296" priority="58" operator="equal">
      <formula>"TBD"</formula>
    </cfRule>
  </conditionalFormatting>
  <conditionalFormatting sqref="D3">
    <cfRule type="cellIs" dxfId="295" priority="56" operator="equal">
      <formula>"TBD"</formula>
    </cfRule>
  </conditionalFormatting>
  <conditionalFormatting sqref="A8">
    <cfRule type="cellIs" dxfId="294" priority="54" operator="equal">
      <formula>"TBD"</formula>
    </cfRule>
  </conditionalFormatting>
  <conditionalFormatting sqref="C8:D8">
    <cfRule type="cellIs" dxfId="293" priority="53" operator="equal">
      <formula>"TBD"</formula>
    </cfRule>
  </conditionalFormatting>
  <conditionalFormatting sqref="B8">
    <cfRule type="cellIs" dxfId="292" priority="52" operator="equal">
      <formula>"TBD"</formula>
    </cfRule>
  </conditionalFormatting>
  <conditionalFormatting sqref="B8">
    <cfRule type="cellIs" dxfId="291" priority="51" operator="equal">
      <formula>"TBD"</formula>
    </cfRule>
  </conditionalFormatting>
  <conditionalFormatting sqref="A18">
    <cfRule type="cellIs" dxfId="290" priority="50" operator="equal">
      <formula>"TBD"</formula>
    </cfRule>
  </conditionalFormatting>
  <conditionalFormatting sqref="A18">
    <cfRule type="cellIs" dxfId="289" priority="49" operator="equal">
      <formula>"TBD"</formula>
    </cfRule>
  </conditionalFormatting>
  <conditionalFormatting sqref="C18:D18">
    <cfRule type="cellIs" dxfId="288" priority="48" operator="equal">
      <formula>"TBD"</formula>
    </cfRule>
  </conditionalFormatting>
  <conditionalFormatting sqref="B18">
    <cfRule type="cellIs" dxfId="287" priority="47" operator="equal">
      <formula>"TBD"</formula>
    </cfRule>
  </conditionalFormatting>
  <conditionalFormatting sqref="B18">
    <cfRule type="cellIs" dxfId="286" priority="46" operator="equal">
      <formula>"TBD"</formula>
    </cfRule>
  </conditionalFormatting>
  <conditionalFormatting sqref="A17">
    <cfRule type="cellIs" dxfId="285" priority="45" operator="equal">
      <formula>"TBD"</formula>
    </cfRule>
  </conditionalFormatting>
  <conditionalFormatting sqref="A17">
    <cfRule type="cellIs" dxfId="284" priority="44" operator="equal">
      <formula>"TBD"</formula>
    </cfRule>
  </conditionalFormatting>
  <conditionalFormatting sqref="C17:D17">
    <cfRule type="cellIs" dxfId="283" priority="43" operator="equal">
      <formula>"TBD"</formula>
    </cfRule>
  </conditionalFormatting>
  <conditionalFormatting sqref="B17">
    <cfRule type="cellIs" dxfId="282" priority="42" operator="equal">
      <formula>"TBD"</formula>
    </cfRule>
  </conditionalFormatting>
  <conditionalFormatting sqref="B17">
    <cfRule type="cellIs" dxfId="281" priority="41" operator="equal">
      <formula>"TBD"</formula>
    </cfRule>
  </conditionalFormatting>
  <conditionalFormatting sqref="E5:E6 A6:C6">
    <cfRule type="cellIs" dxfId="280" priority="40" operator="equal">
      <formula>"TBD"</formula>
    </cfRule>
  </conditionalFormatting>
  <conditionalFormatting sqref="A6:B6">
    <cfRule type="cellIs" dxfId="279" priority="39" operator="equal">
      <formula>"TBD"</formula>
    </cfRule>
  </conditionalFormatting>
  <conditionalFormatting sqref="C6">
    <cfRule type="cellIs" dxfId="278" priority="38" operator="equal">
      <formula>"TBD"</formula>
    </cfRule>
  </conditionalFormatting>
  <conditionalFormatting sqref="A5:C5">
    <cfRule type="cellIs" dxfId="277" priority="37" operator="equal">
      <formula>"TBD"</formula>
    </cfRule>
  </conditionalFormatting>
  <conditionalFormatting sqref="A5:B5">
    <cfRule type="cellIs" dxfId="276" priority="36" operator="equal">
      <formula>"TBD"</formula>
    </cfRule>
  </conditionalFormatting>
  <conditionalFormatting sqref="C5">
    <cfRule type="cellIs" dxfId="275" priority="35" operator="equal">
      <formula>"TBD"</formula>
    </cfRule>
  </conditionalFormatting>
  <conditionalFormatting sqref="D5">
    <cfRule type="cellIs" dxfId="274" priority="34" operator="equal">
      <formula>"TBD"</formula>
    </cfRule>
  </conditionalFormatting>
  <conditionalFormatting sqref="D5">
    <cfRule type="cellIs" dxfId="273" priority="33" operator="equal">
      <formula>"TBD"</formula>
    </cfRule>
  </conditionalFormatting>
  <conditionalFormatting sqref="E7">
    <cfRule type="cellIs" dxfId="272" priority="32" operator="equal">
      <formula>"TBD"</formula>
    </cfRule>
  </conditionalFormatting>
  <conditionalFormatting sqref="A7">
    <cfRule type="cellIs" dxfId="271" priority="31" operator="equal">
      <formula>"TBD"</formula>
    </cfRule>
  </conditionalFormatting>
  <conditionalFormatting sqref="A7">
    <cfRule type="cellIs" dxfId="270" priority="30" operator="equal">
      <formula>"TBD"</formula>
    </cfRule>
  </conditionalFormatting>
  <conditionalFormatting sqref="B7:D7">
    <cfRule type="cellIs" dxfId="269" priority="29" operator="equal">
      <formula>"TBD"</formula>
    </cfRule>
  </conditionalFormatting>
  <conditionalFormatting sqref="E9:E10 A9:A10 B9:D9">
    <cfRule type="cellIs" dxfId="268" priority="28" operator="equal">
      <formula>"TBD"</formula>
    </cfRule>
  </conditionalFormatting>
  <conditionalFormatting sqref="B10:D10">
    <cfRule type="cellIs" dxfId="267" priority="27" operator="equal">
      <formula>"TBD"</formula>
    </cfRule>
  </conditionalFormatting>
  <conditionalFormatting sqref="B10">
    <cfRule type="cellIs" dxfId="266" priority="26" operator="equal">
      <formula>"TBD"</formula>
    </cfRule>
  </conditionalFormatting>
  <conditionalFormatting sqref="E11:E12 A11:A12">
    <cfRule type="cellIs" dxfId="265" priority="25" operator="equal">
      <formula>"TBD"</formula>
    </cfRule>
  </conditionalFormatting>
  <conditionalFormatting sqref="C11:D12">
    <cfRule type="cellIs" dxfId="264" priority="24" operator="equal">
      <formula>"TBD"</formula>
    </cfRule>
  </conditionalFormatting>
  <conditionalFormatting sqref="B11:B12">
    <cfRule type="cellIs" dxfId="263" priority="23" operator="equal">
      <formula>"TBD"</formula>
    </cfRule>
  </conditionalFormatting>
  <conditionalFormatting sqref="E13:E15 A13:A15">
    <cfRule type="cellIs" dxfId="262" priority="22" operator="equal">
      <formula>"TBD"</formula>
    </cfRule>
  </conditionalFormatting>
  <conditionalFormatting sqref="B13:D15">
    <cfRule type="cellIs" dxfId="261" priority="21" operator="equal">
      <formula>"TBD"</formula>
    </cfRule>
  </conditionalFormatting>
  <conditionalFormatting sqref="A16">
    <cfRule type="cellIs" dxfId="260" priority="20" operator="equal">
      <formula>"TBD"</formula>
    </cfRule>
  </conditionalFormatting>
  <conditionalFormatting sqref="B16:D16">
    <cfRule type="cellIs" dxfId="259" priority="19" operator="equal">
      <formula>"TBD"</formula>
    </cfRule>
  </conditionalFormatting>
  <conditionalFormatting sqref="A19:D19 A21:D21 A23:D23">
    <cfRule type="cellIs" dxfId="258" priority="18" operator="equal">
      <formula>"TBD"</formula>
    </cfRule>
  </conditionalFormatting>
  <conditionalFormatting sqref="B20">
    <cfRule type="cellIs" dxfId="257" priority="12" operator="equal">
      <formula>"TBD"</formula>
    </cfRule>
  </conditionalFormatting>
  <conditionalFormatting sqref="C20 E20">
    <cfRule type="cellIs" dxfId="256" priority="17" operator="equal">
      <formula>"TBD"</formula>
    </cfRule>
  </conditionalFormatting>
  <conditionalFormatting sqref="C20">
    <cfRule type="cellIs" dxfId="255" priority="16" operator="equal">
      <formula>"TBD"</formula>
    </cfRule>
  </conditionalFormatting>
  <conditionalFormatting sqref="A20">
    <cfRule type="cellIs" dxfId="254" priority="15" operator="equal">
      <formula>"TBD"</formula>
    </cfRule>
  </conditionalFormatting>
  <conditionalFormatting sqref="D20">
    <cfRule type="cellIs" dxfId="253" priority="14" operator="equal">
      <formula>"TBD"</formula>
    </cfRule>
  </conditionalFormatting>
  <conditionalFormatting sqref="D20">
    <cfRule type="cellIs" dxfId="252" priority="13" operator="equal">
      <formula>"TBD"</formula>
    </cfRule>
  </conditionalFormatting>
  <conditionalFormatting sqref="A4:C4 E4">
    <cfRule type="cellIs" dxfId="251" priority="11" operator="equal">
      <formula>"TBD"</formula>
    </cfRule>
  </conditionalFormatting>
  <conditionalFormatting sqref="A4:B4">
    <cfRule type="cellIs" dxfId="250" priority="10" operator="equal">
      <formula>"TBD"</formula>
    </cfRule>
  </conditionalFormatting>
  <conditionalFormatting sqref="C4">
    <cfRule type="cellIs" dxfId="249" priority="9" operator="equal">
      <formula>"TBD"</formula>
    </cfRule>
  </conditionalFormatting>
  <conditionalFormatting sqref="D4">
    <cfRule type="cellIs" dxfId="248" priority="8" operator="equal">
      <formula>"TBD"</formula>
    </cfRule>
  </conditionalFormatting>
  <conditionalFormatting sqref="D4">
    <cfRule type="cellIs" dxfId="247" priority="7" operator="equal">
      <formula>"TBD"</formula>
    </cfRule>
  </conditionalFormatting>
  <conditionalFormatting sqref="A22:D22">
    <cfRule type="cellIs" dxfId="246" priority="6" operator="equal">
      <formula>"TBD"</formula>
    </cfRule>
  </conditionalFormatting>
  <conditionalFormatting sqref="B24">
    <cfRule type="cellIs" dxfId="245" priority="5" operator="equal">
      <formula>"TBD"</formula>
    </cfRule>
  </conditionalFormatting>
  <conditionalFormatting sqref="B24">
    <cfRule type="cellIs" dxfId="244" priority="4" operator="equal">
      <formula>"TBD"</formula>
    </cfRule>
  </conditionalFormatting>
  <conditionalFormatting sqref="B24">
    <cfRule type="cellIs" dxfId="243" priority="3" operator="equal">
      <formula>"TBD"</formula>
    </cfRule>
  </conditionalFormatting>
  <conditionalFormatting sqref="C24">
    <cfRule type="cellIs" dxfId="242" priority="2" operator="equal">
      <formula>"TBD"</formula>
    </cfRule>
  </conditionalFormatting>
  <conditionalFormatting sqref="C24">
    <cfRule type="cellIs" dxfId="241" priority="1" operator="equal">
      <formula>"TBD"</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19" workbookViewId="0">
      <selection activeCell="B7" sqref="B7"/>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2" t="s">
        <v>0</v>
      </c>
      <c r="B1" s="3" t="s">
        <v>5</v>
      </c>
      <c r="C1" s="2" t="s">
        <v>1</v>
      </c>
      <c r="D1" s="2" t="s">
        <v>3</v>
      </c>
      <c r="E1" s="2" t="s">
        <v>2</v>
      </c>
    </row>
    <row r="2" spans="1:5">
      <c r="A2" s="7" t="s">
        <v>10</v>
      </c>
      <c r="B2" s="7" t="s">
        <v>11</v>
      </c>
      <c r="C2" s="8"/>
      <c r="D2" s="15" t="s">
        <v>12</v>
      </c>
      <c r="E2" s="9"/>
    </row>
    <row r="3" spans="1:5">
      <c r="A3" s="7" t="s">
        <v>18</v>
      </c>
      <c r="B3" s="7" t="s">
        <v>11</v>
      </c>
      <c r="C3" s="8"/>
      <c r="D3" s="8" t="s">
        <v>66</v>
      </c>
      <c r="E3" s="9"/>
    </row>
    <row r="4" spans="1:5" ht="38.25">
      <c r="A4" s="7" t="s">
        <v>19</v>
      </c>
      <c r="B4" s="7" t="s">
        <v>6</v>
      </c>
      <c r="C4" s="8" t="s">
        <v>14</v>
      </c>
      <c r="D4" s="8" t="s">
        <v>4</v>
      </c>
      <c r="E4" s="9"/>
    </row>
    <row r="5" spans="1:5" ht="38.25">
      <c r="A5" s="7" t="s">
        <v>43</v>
      </c>
      <c r="B5" s="7" t="s">
        <v>6</v>
      </c>
      <c r="C5" s="8" t="s">
        <v>44</v>
      </c>
      <c r="D5" s="12" t="s">
        <v>45</v>
      </c>
      <c r="E5" s="9"/>
    </row>
    <row r="6" spans="1:5" ht="165.75">
      <c r="A6" s="7" t="s">
        <v>21</v>
      </c>
      <c r="B6" s="7" t="s">
        <v>8</v>
      </c>
      <c r="C6" s="8" t="s">
        <v>22</v>
      </c>
      <c r="D6" s="15" t="s">
        <v>23</v>
      </c>
      <c r="E6" s="9"/>
    </row>
    <row r="7" spans="1:5" ht="89.25">
      <c r="A7" s="7" t="s">
        <v>25</v>
      </c>
      <c r="B7" s="7" t="s">
        <v>8</v>
      </c>
      <c r="C7" s="8" t="s">
        <v>58</v>
      </c>
      <c r="D7" s="8" t="s">
        <v>7</v>
      </c>
      <c r="E7" s="9"/>
    </row>
    <row r="8" spans="1:5">
      <c r="A8" s="7" t="s">
        <v>26</v>
      </c>
      <c r="B8" s="7" t="s">
        <v>41</v>
      </c>
      <c r="C8" s="8"/>
      <c r="D8" s="9" t="s">
        <v>9</v>
      </c>
      <c r="E8" s="9"/>
    </row>
    <row r="9" spans="1:5">
      <c r="A9" s="7" t="s">
        <v>110</v>
      </c>
      <c r="B9" s="7" t="s">
        <v>41</v>
      </c>
      <c r="C9" s="8"/>
      <c r="D9" s="9" t="s">
        <v>111</v>
      </c>
      <c r="E9" s="9"/>
    </row>
    <row r="10" spans="1:5" ht="63.75">
      <c r="A10" s="7" t="s">
        <v>28</v>
      </c>
      <c r="B10" s="7" t="s">
        <v>6</v>
      </c>
      <c r="C10" s="8" t="s">
        <v>56</v>
      </c>
      <c r="D10" s="9" t="s">
        <v>92</v>
      </c>
      <c r="E10" s="9"/>
    </row>
    <row r="11" spans="1:5" ht="76.5">
      <c r="A11" s="7" t="s">
        <v>29</v>
      </c>
      <c r="B11" s="7" t="s">
        <v>6</v>
      </c>
      <c r="C11" s="8" t="s">
        <v>55</v>
      </c>
      <c r="D11" s="9" t="s">
        <v>82</v>
      </c>
      <c r="E11" s="9"/>
    </row>
    <row r="12" spans="1:5" ht="51">
      <c r="A12" s="7" t="s">
        <v>46</v>
      </c>
      <c r="B12" s="7" t="s">
        <v>6</v>
      </c>
      <c r="C12" s="8" t="s">
        <v>47</v>
      </c>
      <c r="D12" s="9" t="s">
        <v>112</v>
      </c>
      <c r="E12" s="9"/>
    </row>
    <row r="13" spans="1:5" ht="51">
      <c r="A13" s="7" t="s">
        <v>31</v>
      </c>
      <c r="B13" s="7" t="s">
        <v>6</v>
      </c>
      <c r="C13" s="8" t="s">
        <v>87</v>
      </c>
      <c r="D13" s="8" t="s">
        <v>33</v>
      </c>
      <c r="E13" s="9"/>
    </row>
    <row r="14" spans="1:5" ht="38.25">
      <c r="A14" s="7" t="s">
        <v>88</v>
      </c>
      <c r="B14" s="7" t="s">
        <v>6</v>
      </c>
      <c r="C14" s="8" t="s">
        <v>89</v>
      </c>
      <c r="D14" s="8" t="s">
        <v>33</v>
      </c>
      <c r="E14" s="9"/>
    </row>
    <row r="15" spans="1:5" ht="38.25">
      <c r="A15" s="7" t="s">
        <v>90</v>
      </c>
      <c r="B15" s="7" t="s">
        <v>91</v>
      </c>
      <c r="C15" s="8" t="s">
        <v>93</v>
      </c>
      <c r="D15" s="8" t="s">
        <v>9</v>
      </c>
      <c r="E15" s="9"/>
    </row>
    <row r="16" spans="1:5" ht="25.5">
      <c r="A16" s="7" t="s">
        <v>32</v>
      </c>
      <c r="B16" s="7" t="s">
        <v>6</v>
      </c>
      <c r="C16" s="7" t="s">
        <v>50</v>
      </c>
      <c r="D16" s="7" t="s">
        <v>33</v>
      </c>
      <c r="E16" s="11"/>
    </row>
    <row r="17" spans="1:5" ht="76.5">
      <c r="A17" s="7" t="s">
        <v>34</v>
      </c>
      <c r="B17" s="7" t="s">
        <v>6</v>
      </c>
      <c r="C17" s="8" t="s">
        <v>105</v>
      </c>
      <c r="D17" s="8" t="s">
        <v>106</v>
      </c>
      <c r="E17" s="9"/>
    </row>
    <row r="18" spans="1:5" ht="114.75">
      <c r="A18" s="7" t="s">
        <v>36</v>
      </c>
      <c r="B18" s="7" t="s">
        <v>6</v>
      </c>
      <c r="C18" s="7" t="s">
        <v>52</v>
      </c>
      <c r="D18" s="7" t="s">
        <v>37</v>
      </c>
      <c r="E18" s="11"/>
    </row>
    <row r="19" spans="1:5" ht="127.5">
      <c r="A19" s="7" t="s">
        <v>59</v>
      </c>
      <c r="B19" s="7" t="s">
        <v>6</v>
      </c>
      <c r="C19" s="7" t="s">
        <v>60</v>
      </c>
      <c r="D19" s="7" t="s">
        <v>61</v>
      </c>
      <c r="E19" s="11"/>
    </row>
    <row r="20" spans="1:5" ht="102">
      <c r="A20" s="7" t="s">
        <v>38</v>
      </c>
      <c r="B20" s="7" t="s">
        <v>6</v>
      </c>
      <c r="C20" s="7" t="s">
        <v>113</v>
      </c>
      <c r="D20" s="7" t="s">
        <v>114</v>
      </c>
      <c r="E20" s="11"/>
    </row>
    <row r="21" spans="1:5" ht="51">
      <c r="A21" s="18" t="s">
        <v>96</v>
      </c>
      <c r="B21" s="7" t="s">
        <v>6</v>
      </c>
      <c r="C21" s="8" t="s">
        <v>49</v>
      </c>
      <c r="D21" s="11" t="s">
        <v>4</v>
      </c>
      <c r="E21" s="11"/>
    </row>
  </sheetData>
  <conditionalFormatting sqref="B3:C3 B7:D7 A4:C6 E3:E7 C13:E14">
    <cfRule type="cellIs" dxfId="240" priority="54" operator="equal">
      <formula>"TBD"</formula>
    </cfRule>
  </conditionalFormatting>
  <conditionalFormatting sqref="B7">
    <cfRule type="cellIs" dxfId="239" priority="53" operator="equal">
      <formula>"TBD"</formula>
    </cfRule>
  </conditionalFormatting>
  <conditionalFormatting sqref="B3">
    <cfRule type="cellIs" dxfId="238" priority="52" operator="equal">
      <formula>"TBD"</formula>
    </cfRule>
  </conditionalFormatting>
  <conditionalFormatting sqref="A4:B5 B6:B7">
    <cfRule type="cellIs" dxfId="237" priority="51" operator="equal">
      <formula>"TBD"</formula>
    </cfRule>
  </conditionalFormatting>
  <conditionalFormatting sqref="A6:B6 B7">
    <cfRule type="cellIs" dxfId="236" priority="50" operator="equal">
      <formula>"TBD"</formula>
    </cfRule>
  </conditionalFormatting>
  <conditionalFormatting sqref="C3">
    <cfRule type="cellIs" dxfId="235" priority="49" operator="equal">
      <formula>"TBD"</formula>
    </cfRule>
  </conditionalFormatting>
  <conditionalFormatting sqref="C4:C5">
    <cfRule type="cellIs" dxfId="234" priority="48" operator="equal">
      <formula>"TBD"</formula>
    </cfRule>
  </conditionalFormatting>
  <conditionalFormatting sqref="C6">
    <cfRule type="cellIs" dxfId="233" priority="47" operator="equal">
      <formula>"TBD"</formula>
    </cfRule>
  </conditionalFormatting>
  <conditionalFormatting sqref="A3">
    <cfRule type="cellIs" dxfId="232" priority="46" operator="equal">
      <formula>"TBD"</formula>
    </cfRule>
  </conditionalFormatting>
  <conditionalFormatting sqref="A7 A13:A14">
    <cfRule type="cellIs" dxfId="231" priority="45" operator="equal">
      <formula>"TBD"</formula>
    </cfRule>
  </conditionalFormatting>
  <conditionalFormatting sqref="A7 A13:A14">
    <cfRule type="cellIs" dxfId="230" priority="44" operator="equal">
      <formula>"TBD"</formula>
    </cfRule>
  </conditionalFormatting>
  <conditionalFormatting sqref="D4:D5">
    <cfRule type="cellIs" dxfId="229" priority="43" operator="equal">
      <formula>"TBD"</formula>
    </cfRule>
  </conditionalFormatting>
  <conditionalFormatting sqref="B13:B14">
    <cfRule type="cellIs" dxfId="228" priority="34" operator="equal">
      <formula>"TBD"</formula>
    </cfRule>
  </conditionalFormatting>
  <conditionalFormatting sqref="D4:D5">
    <cfRule type="cellIs" dxfId="227" priority="41" operator="equal">
      <formula>"TBD"</formula>
    </cfRule>
  </conditionalFormatting>
  <conditionalFormatting sqref="A15">
    <cfRule type="cellIs" dxfId="226" priority="32" operator="equal">
      <formula>"TBD"</formula>
    </cfRule>
  </conditionalFormatting>
  <conditionalFormatting sqref="C15:E15">
    <cfRule type="cellIs" dxfId="225" priority="33" operator="equal">
      <formula>"TBD"</formula>
    </cfRule>
  </conditionalFormatting>
  <conditionalFormatting sqref="B13:B14">
    <cfRule type="cellIs" dxfId="224" priority="35" operator="equal">
      <formula>"TBD"</formula>
    </cfRule>
  </conditionalFormatting>
  <conditionalFormatting sqref="B15">
    <cfRule type="cellIs" dxfId="223" priority="30" operator="equal">
      <formula>"TBD"</formula>
    </cfRule>
  </conditionalFormatting>
  <conditionalFormatting sqref="A15">
    <cfRule type="cellIs" dxfId="222" priority="31" operator="equal">
      <formula>"TBD"</formula>
    </cfRule>
  </conditionalFormatting>
  <conditionalFormatting sqref="B15">
    <cfRule type="cellIs" dxfId="221" priority="29" operator="equal">
      <formula>"TBD"</formula>
    </cfRule>
  </conditionalFormatting>
  <conditionalFormatting sqref="A2:C2 E2">
    <cfRule type="cellIs" dxfId="220" priority="28" operator="equal">
      <formula>"TBD"</formula>
    </cfRule>
  </conditionalFormatting>
  <conditionalFormatting sqref="D3">
    <cfRule type="cellIs" dxfId="219" priority="27" operator="equal">
      <formula>"TBD"</formula>
    </cfRule>
  </conditionalFormatting>
  <conditionalFormatting sqref="D3">
    <cfRule type="cellIs" dxfId="218" priority="26" operator="equal">
      <formula>"TBD"</formula>
    </cfRule>
  </conditionalFormatting>
  <conditionalFormatting sqref="E8 A8">
    <cfRule type="cellIs" dxfId="217" priority="25" operator="equal">
      <formula>"TBD"</formula>
    </cfRule>
  </conditionalFormatting>
  <conditionalFormatting sqref="C8:D8">
    <cfRule type="cellIs" dxfId="216" priority="24" operator="equal">
      <formula>"TBD"</formula>
    </cfRule>
  </conditionalFormatting>
  <conditionalFormatting sqref="B8">
    <cfRule type="cellIs" dxfId="215" priority="23" operator="equal">
      <formula>"TBD"</formula>
    </cfRule>
  </conditionalFormatting>
  <conditionalFormatting sqref="E9 A9">
    <cfRule type="cellIs" dxfId="214" priority="22" operator="equal">
      <formula>"TBD"</formula>
    </cfRule>
  </conditionalFormatting>
  <conditionalFormatting sqref="C9:D9">
    <cfRule type="cellIs" dxfId="213" priority="21" operator="equal">
      <formula>"TBD"</formula>
    </cfRule>
  </conditionalFormatting>
  <conditionalFormatting sqref="B9">
    <cfRule type="cellIs" dxfId="212" priority="20" operator="equal">
      <formula>"TBD"</formula>
    </cfRule>
  </conditionalFormatting>
  <conditionalFormatting sqref="E10 A10">
    <cfRule type="cellIs" dxfId="211" priority="19" operator="equal">
      <formula>"TBD"</formula>
    </cfRule>
  </conditionalFormatting>
  <conditionalFormatting sqref="B10:D10">
    <cfRule type="cellIs" dxfId="210" priority="18" operator="equal">
      <formula>"TBD"</formula>
    </cfRule>
  </conditionalFormatting>
  <conditionalFormatting sqref="E11 A11">
    <cfRule type="cellIs" dxfId="209" priority="17" operator="equal">
      <formula>"TBD"</formula>
    </cfRule>
  </conditionalFormatting>
  <conditionalFormatting sqref="B11:D11">
    <cfRule type="cellIs" dxfId="208" priority="16" operator="equal">
      <formula>"TBD"</formula>
    </cfRule>
  </conditionalFormatting>
  <conditionalFormatting sqref="E12 A12">
    <cfRule type="cellIs" dxfId="207" priority="15" operator="equal">
      <formula>"TBD"</formula>
    </cfRule>
  </conditionalFormatting>
  <conditionalFormatting sqref="B12:D12">
    <cfRule type="cellIs" dxfId="206" priority="14" operator="equal">
      <formula>"TBD"</formula>
    </cfRule>
  </conditionalFormatting>
  <conditionalFormatting sqref="A16:D16 A18:D18 A20:D20">
    <cfRule type="cellIs" dxfId="205" priority="13" operator="equal">
      <formula>"TBD"</formula>
    </cfRule>
  </conditionalFormatting>
  <conditionalFormatting sqref="B17">
    <cfRule type="cellIs" dxfId="204" priority="7" operator="equal">
      <formula>"TBD"</formula>
    </cfRule>
  </conditionalFormatting>
  <conditionalFormatting sqref="C17 E17">
    <cfRule type="cellIs" dxfId="203" priority="12" operator="equal">
      <formula>"TBD"</formula>
    </cfRule>
  </conditionalFormatting>
  <conditionalFormatting sqref="C17">
    <cfRule type="cellIs" dxfId="202" priority="11" operator="equal">
      <formula>"TBD"</formula>
    </cfRule>
  </conditionalFormatting>
  <conditionalFormatting sqref="A17">
    <cfRule type="cellIs" dxfId="201" priority="10" operator="equal">
      <formula>"TBD"</formula>
    </cfRule>
  </conditionalFormatting>
  <conditionalFormatting sqref="D17">
    <cfRule type="cellIs" dxfId="200" priority="9" operator="equal">
      <formula>"TBD"</formula>
    </cfRule>
  </conditionalFormatting>
  <conditionalFormatting sqref="D17">
    <cfRule type="cellIs" dxfId="199" priority="8" operator="equal">
      <formula>"TBD"</formula>
    </cfRule>
  </conditionalFormatting>
  <conditionalFormatting sqref="A19:D19">
    <cfRule type="cellIs" dxfId="198" priority="6" operator="equal">
      <formula>"TBD"</formula>
    </cfRule>
  </conditionalFormatting>
  <conditionalFormatting sqref="B21">
    <cfRule type="cellIs" dxfId="197" priority="5" operator="equal">
      <formula>"TBD"</formula>
    </cfRule>
  </conditionalFormatting>
  <conditionalFormatting sqref="B21">
    <cfRule type="cellIs" dxfId="196" priority="4" operator="equal">
      <formula>"TBD"</formula>
    </cfRule>
  </conditionalFormatting>
  <conditionalFormatting sqref="B21">
    <cfRule type="cellIs" dxfId="195" priority="3" operator="equal">
      <formula>"TBD"</formula>
    </cfRule>
  </conditionalFormatting>
  <conditionalFormatting sqref="C21">
    <cfRule type="cellIs" dxfId="194" priority="2" operator="equal">
      <formula>"TBD"</formula>
    </cfRule>
  </conditionalFormatting>
  <conditionalFormatting sqref="C21">
    <cfRule type="cellIs" dxfId="193" priority="1" operator="equal">
      <formula>"TBD"</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22" workbookViewId="0">
      <selection activeCell="D22" sqref="D22"/>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2" t="s">
        <v>0</v>
      </c>
      <c r="B1" s="3" t="s">
        <v>5</v>
      </c>
      <c r="C1" s="2" t="s">
        <v>1</v>
      </c>
      <c r="D1" s="2" t="s">
        <v>3</v>
      </c>
      <c r="E1" s="2" t="s">
        <v>2</v>
      </c>
    </row>
    <row r="2" spans="1:5" ht="97.15" customHeight="1">
      <c r="A2" s="4" t="s">
        <v>10</v>
      </c>
      <c r="B2" s="4" t="s">
        <v>11</v>
      </c>
      <c r="C2" s="5"/>
      <c r="D2" t="s">
        <v>12</v>
      </c>
      <c r="E2" s="6"/>
    </row>
    <row r="3" spans="1:5" ht="38.25">
      <c r="A3" s="4" t="s">
        <v>13</v>
      </c>
      <c r="B3" s="4" t="s">
        <v>6</v>
      </c>
      <c r="C3" s="5" t="s">
        <v>50</v>
      </c>
      <c r="D3" s="6" t="s">
        <v>33</v>
      </c>
      <c r="E3" s="6"/>
    </row>
    <row r="4" spans="1:5" ht="76.5">
      <c r="A4" s="4" t="s">
        <v>15</v>
      </c>
      <c r="B4" s="4" t="s">
        <v>6</v>
      </c>
      <c r="C4" s="5" t="s">
        <v>16</v>
      </c>
      <c r="D4" s="5" t="s">
        <v>42</v>
      </c>
      <c r="E4" s="6"/>
    </row>
    <row r="5" spans="1:5" ht="25.5">
      <c r="A5" s="7" t="s">
        <v>17</v>
      </c>
      <c r="B5" s="4"/>
      <c r="C5" s="5" t="s">
        <v>4</v>
      </c>
      <c r="D5" s="5"/>
      <c r="E5" s="9"/>
    </row>
    <row r="6" spans="1:5">
      <c r="A6" s="4" t="s">
        <v>18</v>
      </c>
      <c r="B6" s="4" t="s">
        <v>11</v>
      </c>
      <c r="C6" s="5"/>
      <c r="D6" s="5" t="s">
        <v>20</v>
      </c>
      <c r="E6" s="6"/>
    </row>
    <row r="7" spans="1:5" ht="38.25">
      <c r="A7" s="4" t="s">
        <v>19</v>
      </c>
      <c r="B7" s="4" t="s">
        <v>6</v>
      </c>
      <c r="C7" s="5" t="s">
        <v>14</v>
      </c>
      <c r="D7" s="5" t="s">
        <v>4</v>
      </c>
      <c r="E7" s="6"/>
    </row>
    <row r="8" spans="1:5" ht="165.75">
      <c r="A8" s="4" t="s">
        <v>21</v>
      </c>
      <c r="B8" s="4" t="s">
        <v>8</v>
      </c>
      <c r="C8" s="5" t="s">
        <v>22</v>
      </c>
      <c r="D8" t="s">
        <v>23</v>
      </c>
      <c r="E8" s="6"/>
    </row>
    <row r="9" spans="1:5" ht="153">
      <c r="A9" s="4" t="s">
        <v>24</v>
      </c>
      <c r="B9" s="4" t="s">
        <v>8</v>
      </c>
      <c r="C9" s="5" t="s">
        <v>57</v>
      </c>
      <c r="D9" t="s">
        <v>23</v>
      </c>
      <c r="E9" s="6"/>
    </row>
    <row r="10" spans="1:5" ht="89.25">
      <c r="A10" s="4" t="s">
        <v>25</v>
      </c>
      <c r="B10" s="4" t="s">
        <v>8</v>
      </c>
      <c r="C10" s="5" t="s">
        <v>58</v>
      </c>
      <c r="D10" s="5" t="s">
        <v>7</v>
      </c>
      <c r="E10" s="6"/>
    </row>
    <row r="11" spans="1:5">
      <c r="A11" s="4" t="s">
        <v>26</v>
      </c>
      <c r="B11" s="1" t="s">
        <v>41</v>
      </c>
      <c r="C11" s="5"/>
      <c r="D11" s="6" t="s">
        <v>9</v>
      </c>
      <c r="E11" s="6"/>
    </row>
    <row r="12" spans="1:5">
      <c r="A12" s="4" t="s">
        <v>27</v>
      </c>
      <c r="B12" s="1" t="s">
        <v>41</v>
      </c>
      <c r="C12" s="5"/>
      <c r="D12" s="6" t="s">
        <v>30</v>
      </c>
      <c r="E12" s="6"/>
    </row>
    <row r="13" spans="1:5" ht="63.75">
      <c r="A13" s="4" t="s">
        <v>28</v>
      </c>
      <c r="B13" s="4" t="s">
        <v>6</v>
      </c>
      <c r="C13" s="5" t="s">
        <v>56</v>
      </c>
      <c r="D13" s="6" t="s">
        <v>92</v>
      </c>
      <c r="E13" s="6"/>
    </row>
    <row r="14" spans="1:5" ht="76.5">
      <c r="A14" s="4" t="s">
        <v>29</v>
      </c>
      <c r="B14" s="4" t="s">
        <v>6</v>
      </c>
      <c r="C14" s="5" t="s">
        <v>55</v>
      </c>
      <c r="D14" s="6" t="s">
        <v>82</v>
      </c>
      <c r="E14" s="6"/>
    </row>
    <row r="15" spans="1:5" ht="51">
      <c r="A15" s="7" t="s">
        <v>31</v>
      </c>
      <c r="B15" s="4" t="s">
        <v>6</v>
      </c>
      <c r="C15" s="8" t="s">
        <v>49</v>
      </c>
      <c r="D15" s="9" t="s">
        <v>4</v>
      </c>
      <c r="E15" s="11"/>
    </row>
    <row r="16" spans="1:5" ht="38.25">
      <c r="A16" s="7" t="s">
        <v>90</v>
      </c>
      <c r="B16" s="7" t="s">
        <v>91</v>
      </c>
      <c r="C16" s="8" t="s">
        <v>93</v>
      </c>
      <c r="D16" s="8" t="s">
        <v>9</v>
      </c>
      <c r="E16" s="11"/>
    </row>
    <row r="17" spans="1:5" ht="25.5">
      <c r="A17" s="7" t="s">
        <v>32</v>
      </c>
      <c r="B17" s="7" t="s">
        <v>6</v>
      </c>
      <c r="C17" s="7" t="s">
        <v>50</v>
      </c>
      <c r="D17" s="7" t="s">
        <v>33</v>
      </c>
      <c r="E17" s="11"/>
    </row>
    <row r="18" spans="1:5" ht="51">
      <c r="A18" s="7" t="s">
        <v>34</v>
      </c>
      <c r="B18" s="7" t="s">
        <v>6</v>
      </c>
      <c r="C18" s="7" t="s">
        <v>51</v>
      </c>
      <c r="D18" s="7" t="s">
        <v>35</v>
      </c>
    </row>
    <row r="19" spans="1:5" ht="114.75">
      <c r="A19" s="7" t="s">
        <v>36</v>
      </c>
      <c r="B19" s="7" t="s">
        <v>6</v>
      </c>
      <c r="C19" s="7" t="s">
        <v>52</v>
      </c>
      <c r="D19" s="7" t="s">
        <v>37</v>
      </c>
    </row>
    <row r="20" spans="1:5" ht="127.5">
      <c r="A20" s="7" t="s">
        <v>59</v>
      </c>
      <c r="B20" s="7" t="s">
        <v>6</v>
      </c>
      <c r="C20" s="7" t="s">
        <v>60</v>
      </c>
      <c r="D20" s="7" t="s">
        <v>61</v>
      </c>
    </row>
    <row r="21" spans="1:5" ht="76.5">
      <c r="A21" s="7" t="s">
        <v>38</v>
      </c>
      <c r="B21" s="7" t="s">
        <v>6</v>
      </c>
      <c r="C21" s="7" t="s">
        <v>53</v>
      </c>
      <c r="D21" s="7" t="s">
        <v>94</v>
      </c>
    </row>
    <row r="22" spans="1:5" ht="204">
      <c r="A22" s="7" t="s">
        <v>39</v>
      </c>
      <c r="B22" s="7" t="s">
        <v>6</v>
      </c>
      <c r="C22" s="7" t="s">
        <v>54</v>
      </c>
      <c r="D22" s="7" t="s">
        <v>40</v>
      </c>
    </row>
  </sheetData>
  <conditionalFormatting sqref="A3:D3 A4:C4 A5 A2:C2 B6:C6 B10:D10 A14 C11:D14 A18:A22 B17:D22 E2:E14 A7:C9 B13:B15">
    <cfRule type="cellIs" dxfId="1069" priority="28" operator="equal">
      <formula>"TBD"</formula>
    </cfRule>
  </conditionalFormatting>
  <conditionalFormatting sqref="A9:B9 B10 B22:C22 B17:D21">
    <cfRule type="cellIs" dxfId="1068" priority="27" operator="equal">
      <formula>"TBD"</formula>
    </cfRule>
  </conditionalFormatting>
  <conditionalFormatting sqref="B6">
    <cfRule type="cellIs" dxfId="1067" priority="26" operator="equal">
      <formula>"TBD"</formula>
    </cfRule>
  </conditionalFormatting>
  <conditionalFormatting sqref="A7:B7 B22:C22 B8:B10 B17:D21">
    <cfRule type="cellIs" dxfId="1066" priority="25" operator="equal">
      <formula>"TBD"</formula>
    </cfRule>
  </conditionalFormatting>
  <conditionalFormatting sqref="A8:B8 B9:B10">
    <cfRule type="cellIs" dxfId="1065" priority="24" operator="equal">
      <formula>"TBD"</formula>
    </cfRule>
  </conditionalFormatting>
  <conditionalFormatting sqref="C6">
    <cfRule type="cellIs" dxfId="1064" priority="23" operator="equal">
      <formula>"TBD"</formula>
    </cfRule>
  </conditionalFormatting>
  <conditionalFormatting sqref="C7">
    <cfRule type="cellIs" dxfId="1063" priority="22" operator="equal">
      <formula>"TBD"</formula>
    </cfRule>
  </conditionalFormatting>
  <conditionalFormatting sqref="C8">
    <cfRule type="cellIs" dxfId="1062" priority="21" operator="equal">
      <formula>"TBD"</formula>
    </cfRule>
  </conditionalFormatting>
  <conditionalFormatting sqref="A6">
    <cfRule type="cellIs" dxfId="1061" priority="20" operator="equal">
      <formula>"TBD"</formula>
    </cfRule>
  </conditionalFormatting>
  <conditionalFormatting sqref="A10:A13">
    <cfRule type="cellIs" dxfId="1060" priority="19" operator="equal">
      <formula>"TBD"</formula>
    </cfRule>
  </conditionalFormatting>
  <conditionalFormatting sqref="A10:A13">
    <cfRule type="cellIs" dxfId="1059" priority="18" operator="equal">
      <formula>"TBD"</formula>
    </cfRule>
  </conditionalFormatting>
  <conditionalFormatting sqref="D4 D6:D7">
    <cfRule type="cellIs" dxfId="1058" priority="17" operator="equal">
      <formula>"TBD"</formula>
    </cfRule>
  </conditionalFormatting>
  <conditionalFormatting sqref="D6">
    <cfRule type="cellIs" dxfId="1057" priority="16" operator="equal">
      <formula>"TBD"</formula>
    </cfRule>
  </conditionalFormatting>
  <conditionalFormatting sqref="D7">
    <cfRule type="cellIs" dxfId="1056" priority="15" operator="equal">
      <formula>"TBD"</formula>
    </cfRule>
  </conditionalFormatting>
  <conditionalFormatting sqref="C15:D15">
    <cfRule type="cellIs" dxfId="1055" priority="14" operator="equal">
      <formula>"TBD"</formula>
    </cfRule>
  </conditionalFormatting>
  <conditionalFormatting sqref="A15 A17">
    <cfRule type="cellIs" dxfId="1054" priority="13" operator="equal">
      <formula>"TBD"</formula>
    </cfRule>
  </conditionalFormatting>
  <conditionalFormatting sqref="A15 A17">
    <cfRule type="cellIs" dxfId="1053" priority="12" operator="equal">
      <formula>"TBD"</formula>
    </cfRule>
  </conditionalFormatting>
  <conditionalFormatting sqref="B5:C5">
    <cfRule type="cellIs" dxfId="1052" priority="11" operator="equal">
      <formula>"TBD"</formula>
    </cfRule>
  </conditionalFormatting>
  <conditionalFormatting sqref="B5">
    <cfRule type="cellIs" dxfId="1051" priority="10" operator="equal">
      <formula>"TBD"</formula>
    </cfRule>
  </conditionalFormatting>
  <conditionalFormatting sqref="C5">
    <cfRule type="cellIs" dxfId="1050" priority="9" operator="equal">
      <formula>"TBD"</formula>
    </cfRule>
  </conditionalFormatting>
  <conditionalFormatting sqref="D5">
    <cfRule type="cellIs" dxfId="1049" priority="8" operator="equal">
      <formula>"TBD"</formula>
    </cfRule>
  </conditionalFormatting>
  <conditionalFormatting sqref="D5">
    <cfRule type="cellIs" dxfId="1048" priority="7" operator="equal">
      <formula>"TBD"</formula>
    </cfRule>
  </conditionalFormatting>
  <conditionalFormatting sqref="B11:B12">
    <cfRule type="cellIs" dxfId="1047" priority="6" operator="equal">
      <formula>"TBD"</formula>
    </cfRule>
  </conditionalFormatting>
  <conditionalFormatting sqref="A16">
    <cfRule type="cellIs" dxfId="1046" priority="5" operator="equal">
      <formula>"TBD"</formula>
    </cfRule>
  </conditionalFormatting>
  <conditionalFormatting sqref="A16">
    <cfRule type="cellIs" dxfId="1045" priority="4" operator="equal">
      <formula>"TBD"</formula>
    </cfRule>
  </conditionalFormatting>
  <conditionalFormatting sqref="C16:D16">
    <cfRule type="cellIs" dxfId="1044" priority="3" operator="equal">
      <formula>"TBD"</formula>
    </cfRule>
  </conditionalFormatting>
  <conditionalFormatting sqref="B16">
    <cfRule type="cellIs" dxfId="1043" priority="2" operator="equal">
      <formula>"TBD"</formula>
    </cfRule>
  </conditionalFormatting>
  <conditionalFormatting sqref="B16">
    <cfRule type="cellIs" dxfId="1042" priority="1" operator="equal">
      <formula>"TBD"</formula>
    </cfRule>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7" workbookViewId="0">
      <selection activeCell="A8" sqref="A8:E9"/>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13" t="s">
        <v>0</v>
      </c>
      <c r="B1" s="14" t="s">
        <v>5</v>
      </c>
      <c r="C1" s="13" t="s">
        <v>1</v>
      </c>
      <c r="D1" s="13" t="s">
        <v>3</v>
      </c>
      <c r="E1" s="13" t="s">
        <v>2</v>
      </c>
    </row>
    <row r="2" spans="1:5">
      <c r="A2" s="7" t="s">
        <v>10</v>
      </c>
      <c r="B2" s="7" t="s">
        <v>11</v>
      </c>
      <c r="C2" s="8"/>
      <c r="D2" s="15" t="s">
        <v>12</v>
      </c>
      <c r="E2" s="9"/>
    </row>
    <row r="3" spans="1:5">
      <c r="A3" s="7" t="s">
        <v>18</v>
      </c>
      <c r="B3" s="7" t="s">
        <v>11</v>
      </c>
      <c r="C3" s="8"/>
      <c r="D3" s="8" t="s">
        <v>66</v>
      </c>
      <c r="E3" s="9"/>
    </row>
    <row r="4" spans="1:5" ht="38.25">
      <c r="A4" s="7" t="s">
        <v>19</v>
      </c>
      <c r="B4" s="7" t="s">
        <v>6</v>
      </c>
      <c r="C4" s="8" t="s">
        <v>14</v>
      </c>
      <c r="D4" s="8" t="s">
        <v>4</v>
      </c>
      <c r="E4" s="9"/>
    </row>
    <row r="5" spans="1:5" ht="38.25">
      <c r="A5" s="7" t="s">
        <v>43</v>
      </c>
      <c r="B5" s="7" t="s">
        <v>6</v>
      </c>
      <c r="C5" s="8" t="s">
        <v>44</v>
      </c>
      <c r="D5" s="8" t="s">
        <v>45</v>
      </c>
      <c r="E5" s="9"/>
    </row>
    <row r="6" spans="1:5" ht="165.75">
      <c r="A6" s="7" t="s">
        <v>21</v>
      </c>
      <c r="B6" s="7" t="s">
        <v>8</v>
      </c>
      <c r="C6" s="8" t="s">
        <v>22</v>
      </c>
      <c r="D6" s="15" t="s">
        <v>23</v>
      </c>
      <c r="E6" s="9"/>
    </row>
    <row r="7" spans="1:5" ht="38.25">
      <c r="A7" s="7" t="s">
        <v>97</v>
      </c>
      <c r="B7" s="7" t="s">
        <v>6</v>
      </c>
      <c r="C7" s="8" t="s">
        <v>14</v>
      </c>
      <c r="D7" s="8" t="s">
        <v>4</v>
      </c>
      <c r="E7" s="9"/>
    </row>
    <row r="8" spans="1:5" ht="38.25">
      <c r="A8" s="7" t="s">
        <v>98</v>
      </c>
      <c r="B8" s="7" t="s">
        <v>6</v>
      </c>
      <c r="C8" s="8" t="s">
        <v>14</v>
      </c>
      <c r="D8" s="8" t="s">
        <v>4</v>
      </c>
      <c r="E8" s="11"/>
    </row>
    <row r="9" spans="1:5" ht="38.25">
      <c r="A9" s="7" t="s">
        <v>99</v>
      </c>
      <c r="B9" s="7" t="s">
        <v>6</v>
      </c>
      <c r="C9" s="8" t="s">
        <v>14</v>
      </c>
      <c r="D9" s="8" t="s">
        <v>4</v>
      </c>
      <c r="E9" s="9"/>
    </row>
    <row r="10" spans="1:5" ht="89.25">
      <c r="A10" s="7" t="s">
        <v>25</v>
      </c>
      <c r="B10" s="7" t="s">
        <v>8</v>
      </c>
      <c r="C10" s="8" t="s">
        <v>58</v>
      </c>
      <c r="D10" s="8" t="s">
        <v>7</v>
      </c>
      <c r="E10" s="9"/>
    </row>
    <row r="11" spans="1:5">
      <c r="A11" s="7" t="s">
        <v>26</v>
      </c>
      <c r="B11" s="7" t="s">
        <v>41</v>
      </c>
      <c r="C11" s="8"/>
      <c r="D11" s="9" t="s">
        <v>9</v>
      </c>
      <c r="E11" s="9"/>
    </row>
    <row r="12" spans="1:5">
      <c r="A12" s="7" t="s">
        <v>110</v>
      </c>
      <c r="B12" s="7" t="s">
        <v>41</v>
      </c>
      <c r="C12" s="8"/>
      <c r="D12" s="9" t="s">
        <v>111</v>
      </c>
      <c r="E12" s="9"/>
    </row>
    <row r="13" spans="1:5" ht="63.75">
      <c r="A13" s="7" t="s">
        <v>28</v>
      </c>
      <c r="B13" s="7" t="s">
        <v>6</v>
      </c>
      <c r="C13" s="8" t="s">
        <v>56</v>
      </c>
      <c r="D13" s="9" t="s">
        <v>92</v>
      </c>
      <c r="E13" s="9"/>
    </row>
    <row r="14" spans="1:5" ht="76.5">
      <c r="A14" s="7" t="s">
        <v>29</v>
      </c>
      <c r="B14" s="7" t="s">
        <v>6</v>
      </c>
      <c r="C14" s="8" t="s">
        <v>55</v>
      </c>
      <c r="D14" s="9" t="s">
        <v>82</v>
      </c>
      <c r="E14" s="9"/>
    </row>
    <row r="15" spans="1:5" ht="51">
      <c r="A15" s="7" t="s">
        <v>46</v>
      </c>
      <c r="B15" s="7" t="s">
        <v>6</v>
      </c>
      <c r="C15" s="8" t="s">
        <v>47</v>
      </c>
      <c r="D15" s="9" t="s">
        <v>112</v>
      </c>
      <c r="E15" s="9"/>
    </row>
    <row r="16" spans="1:5" ht="51">
      <c r="A16" s="7" t="s">
        <v>31</v>
      </c>
      <c r="B16" s="7" t="s">
        <v>6</v>
      </c>
      <c r="C16" s="8" t="s">
        <v>49</v>
      </c>
      <c r="D16" s="9" t="s">
        <v>4</v>
      </c>
      <c r="E16" s="11"/>
    </row>
    <row r="17" spans="1:5" ht="38.25">
      <c r="A17" s="7" t="s">
        <v>88</v>
      </c>
      <c r="B17" s="7" t="s">
        <v>6</v>
      </c>
      <c r="C17" s="8" t="s">
        <v>89</v>
      </c>
      <c r="D17" s="8" t="s">
        <v>33</v>
      </c>
      <c r="E17" s="11"/>
    </row>
    <row r="18" spans="1:5" ht="38.25">
      <c r="A18" s="7" t="s">
        <v>90</v>
      </c>
      <c r="B18" s="7" t="s">
        <v>91</v>
      </c>
      <c r="C18" s="8" t="s">
        <v>93</v>
      </c>
      <c r="D18" s="8" t="s">
        <v>9</v>
      </c>
      <c r="E18" s="11"/>
    </row>
    <row r="19" spans="1:5" ht="25.5">
      <c r="A19" s="7" t="s">
        <v>32</v>
      </c>
      <c r="B19" s="7" t="s">
        <v>6</v>
      </c>
      <c r="C19" s="7" t="s">
        <v>50</v>
      </c>
      <c r="D19" s="7" t="s">
        <v>33</v>
      </c>
      <c r="E19" s="11"/>
    </row>
    <row r="20" spans="1:5" ht="76.5">
      <c r="A20" s="7" t="s">
        <v>34</v>
      </c>
      <c r="B20" s="7" t="s">
        <v>6</v>
      </c>
      <c r="C20" s="8" t="s">
        <v>105</v>
      </c>
      <c r="D20" s="8" t="s">
        <v>106</v>
      </c>
      <c r="E20" s="9"/>
    </row>
    <row r="21" spans="1:5" ht="114.75">
      <c r="A21" s="7" t="s">
        <v>36</v>
      </c>
      <c r="B21" s="7" t="s">
        <v>6</v>
      </c>
      <c r="C21" s="7" t="s">
        <v>52</v>
      </c>
      <c r="D21" s="7" t="s">
        <v>37</v>
      </c>
      <c r="E21" s="11"/>
    </row>
    <row r="22" spans="1:5" ht="127.5">
      <c r="A22" s="7" t="s">
        <v>59</v>
      </c>
      <c r="B22" s="7" t="s">
        <v>6</v>
      </c>
      <c r="C22" s="7" t="s">
        <v>60</v>
      </c>
      <c r="D22" s="7" t="s">
        <v>61</v>
      </c>
      <c r="E22" s="11"/>
    </row>
    <row r="23" spans="1:5" ht="102">
      <c r="A23" s="7" t="s">
        <v>38</v>
      </c>
      <c r="B23" s="7" t="s">
        <v>6</v>
      </c>
      <c r="C23" s="7" t="s">
        <v>113</v>
      </c>
      <c r="D23" s="7" t="s">
        <v>114</v>
      </c>
      <c r="E23" s="11"/>
    </row>
    <row r="24" spans="1:5" ht="51">
      <c r="A24" s="18" t="s">
        <v>96</v>
      </c>
      <c r="B24" s="7" t="s">
        <v>6</v>
      </c>
      <c r="C24" s="8" t="s">
        <v>49</v>
      </c>
      <c r="D24" s="11" t="s">
        <v>4</v>
      </c>
      <c r="E24" s="11"/>
    </row>
  </sheetData>
  <conditionalFormatting sqref="A2:C2 B3:C3 E2:E3">
    <cfRule type="cellIs" dxfId="192" priority="64" operator="equal">
      <formula>"TBD"</formula>
    </cfRule>
  </conditionalFormatting>
  <conditionalFormatting sqref="B3">
    <cfRule type="cellIs" dxfId="191" priority="63" operator="equal">
      <formula>"TBD"</formula>
    </cfRule>
  </conditionalFormatting>
  <conditionalFormatting sqref="D3">
    <cfRule type="cellIs" dxfId="190" priority="60" operator="equal">
      <formula>"TBD"</formula>
    </cfRule>
  </conditionalFormatting>
  <conditionalFormatting sqref="C3">
    <cfRule type="cellIs" dxfId="189" priority="62" operator="equal">
      <formula>"TBD"</formula>
    </cfRule>
  </conditionalFormatting>
  <conditionalFormatting sqref="A3">
    <cfRule type="cellIs" dxfId="188" priority="61" operator="equal">
      <formula>"TBD"</formula>
    </cfRule>
  </conditionalFormatting>
  <conditionalFormatting sqref="D3">
    <cfRule type="cellIs" dxfId="187" priority="59" operator="equal">
      <formula>"TBD"</formula>
    </cfRule>
  </conditionalFormatting>
  <conditionalFormatting sqref="A18">
    <cfRule type="cellIs" dxfId="186" priority="53" operator="equal">
      <formula>"TBD"</formula>
    </cfRule>
  </conditionalFormatting>
  <conditionalFormatting sqref="A18">
    <cfRule type="cellIs" dxfId="185" priority="52" operator="equal">
      <formula>"TBD"</formula>
    </cfRule>
  </conditionalFormatting>
  <conditionalFormatting sqref="C18:D18">
    <cfRule type="cellIs" dxfId="184" priority="51" operator="equal">
      <formula>"TBD"</formula>
    </cfRule>
  </conditionalFormatting>
  <conditionalFormatting sqref="B18">
    <cfRule type="cellIs" dxfId="183" priority="50" operator="equal">
      <formula>"TBD"</formula>
    </cfRule>
  </conditionalFormatting>
  <conditionalFormatting sqref="B18">
    <cfRule type="cellIs" dxfId="182" priority="49" operator="equal">
      <formula>"TBD"</formula>
    </cfRule>
  </conditionalFormatting>
  <conditionalFormatting sqref="A17">
    <cfRule type="cellIs" dxfId="181" priority="48" operator="equal">
      <formula>"TBD"</formula>
    </cfRule>
  </conditionalFormatting>
  <conditionalFormatting sqref="A17">
    <cfRule type="cellIs" dxfId="180" priority="47" operator="equal">
      <formula>"TBD"</formula>
    </cfRule>
  </conditionalFormatting>
  <conditionalFormatting sqref="C17:D17">
    <cfRule type="cellIs" dxfId="179" priority="46" operator="equal">
      <formula>"TBD"</formula>
    </cfRule>
  </conditionalFormatting>
  <conditionalFormatting sqref="B17">
    <cfRule type="cellIs" dxfId="178" priority="45" operator="equal">
      <formula>"TBD"</formula>
    </cfRule>
  </conditionalFormatting>
  <conditionalFormatting sqref="B17">
    <cfRule type="cellIs" dxfId="177" priority="44" operator="equal">
      <formula>"TBD"</formula>
    </cfRule>
  </conditionalFormatting>
  <conditionalFormatting sqref="E5:E6 A6:C6">
    <cfRule type="cellIs" dxfId="176" priority="43" operator="equal">
      <formula>"TBD"</formula>
    </cfRule>
  </conditionalFormatting>
  <conditionalFormatting sqref="A6:B6">
    <cfRule type="cellIs" dxfId="175" priority="42" operator="equal">
      <formula>"TBD"</formula>
    </cfRule>
  </conditionalFormatting>
  <conditionalFormatting sqref="C6">
    <cfRule type="cellIs" dxfId="174" priority="41" operator="equal">
      <formula>"TBD"</formula>
    </cfRule>
  </conditionalFormatting>
  <conditionalFormatting sqref="A5:C5">
    <cfRule type="cellIs" dxfId="173" priority="40" operator="equal">
      <formula>"TBD"</formula>
    </cfRule>
  </conditionalFormatting>
  <conditionalFormatting sqref="A5:B5">
    <cfRule type="cellIs" dxfId="172" priority="39" operator="equal">
      <formula>"TBD"</formula>
    </cfRule>
  </conditionalFormatting>
  <conditionalFormatting sqref="C5">
    <cfRule type="cellIs" dxfId="171" priority="38" operator="equal">
      <formula>"TBD"</formula>
    </cfRule>
  </conditionalFormatting>
  <conditionalFormatting sqref="D5">
    <cfRule type="cellIs" dxfId="170" priority="37" operator="equal">
      <formula>"TBD"</formula>
    </cfRule>
  </conditionalFormatting>
  <conditionalFormatting sqref="D5">
    <cfRule type="cellIs" dxfId="169" priority="36" operator="equal">
      <formula>"TBD"</formula>
    </cfRule>
  </conditionalFormatting>
  <conditionalFormatting sqref="E7">
    <cfRule type="cellIs" dxfId="168" priority="35" operator="equal">
      <formula>"TBD"</formula>
    </cfRule>
  </conditionalFormatting>
  <conditionalFormatting sqref="A7">
    <cfRule type="cellIs" dxfId="167" priority="34" operator="equal">
      <formula>"TBD"</formula>
    </cfRule>
  </conditionalFormatting>
  <conditionalFormatting sqref="A7">
    <cfRule type="cellIs" dxfId="166" priority="33" operator="equal">
      <formula>"TBD"</formula>
    </cfRule>
  </conditionalFormatting>
  <conditionalFormatting sqref="B7:D7">
    <cfRule type="cellIs" dxfId="165" priority="32" operator="equal">
      <formula>"TBD"</formula>
    </cfRule>
  </conditionalFormatting>
  <conditionalFormatting sqref="E9:E10 A9:A10 B9:D9">
    <cfRule type="cellIs" dxfId="164" priority="31" operator="equal">
      <formula>"TBD"</formula>
    </cfRule>
  </conditionalFormatting>
  <conditionalFormatting sqref="B10:D10">
    <cfRule type="cellIs" dxfId="163" priority="30" operator="equal">
      <formula>"TBD"</formula>
    </cfRule>
  </conditionalFormatting>
  <conditionalFormatting sqref="B10">
    <cfRule type="cellIs" dxfId="162" priority="29" operator="equal">
      <formula>"TBD"</formula>
    </cfRule>
  </conditionalFormatting>
  <conditionalFormatting sqref="E11:E12 A11:A12">
    <cfRule type="cellIs" dxfId="161" priority="28" operator="equal">
      <formula>"TBD"</formula>
    </cfRule>
  </conditionalFormatting>
  <conditionalFormatting sqref="C11:D12">
    <cfRule type="cellIs" dxfId="160" priority="27" operator="equal">
      <formula>"TBD"</formula>
    </cfRule>
  </conditionalFormatting>
  <conditionalFormatting sqref="B11:B12">
    <cfRule type="cellIs" dxfId="159" priority="26" operator="equal">
      <formula>"TBD"</formula>
    </cfRule>
  </conditionalFormatting>
  <conditionalFormatting sqref="E13:E15 A13:A15">
    <cfRule type="cellIs" dxfId="158" priority="25" operator="equal">
      <formula>"TBD"</formula>
    </cfRule>
  </conditionalFormatting>
  <conditionalFormatting sqref="B13:D15">
    <cfRule type="cellIs" dxfId="157" priority="24" operator="equal">
      <formula>"TBD"</formula>
    </cfRule>
  </conditionalFormatting>
  <conditionalFormatting sqref="A16">
    <cfRule type="cellIs" dxfId="156" priority="23" operator="equal">
      <formula>"TBD"</formula>
    </cfRule>
  </conditionalFormatting>
  <conditionalFormatting sqref="B16:D16">
    <cfRule type="cellIs" dxfId="155" priority="22" operator="equal">
      <formula>"TBD"</formula>
    </cfRule>
  </conditionalFormatting>
  <conditionalFormatting sqref="A19:D19 A21:D21 A23:D23">
    <cfRule type="cellIs" dxfId="154" priority="21" operator="equal">
      <formula>"TBD"</formula>
    </cfRule>
  </conditionalFormatting>
  <conditionalFormatting sqref="B20">
    <cfRule type="cellIs" dxfId="153" priority="15" operator="equal">
      <formula>"TBD"</formula>
    </cfRule>
  </conditionalFormatting>
  <conditionalFormatting sqref="C20 E20">
    <cfRule type="cellIs" dxfId="152" priority="20" operator="equal">
      <formula>"TBD"</formula>
    </cfRule>
  </conditionalFormatting>
  <conditionalFormatting sqref="C20">
    <cfRule type="cellIs" dxfId="151" priority="19" operator="equal">
      <formula>"TBD"</formula>
    </cfRule>
  </conditionalFormatting>
  <conditionalFormatting sqref="A20">
    <cfRule type="cellIs" dxfId="150" priority="18" operator="equal">
      <formula>"TBD"</formula>
    </cfRule>
  </conditionalFormatting>
  <conditionalFormatting sqref="D20">
    <cfRule type="cellIs" dxfId="149" priority="17" operator="equal">
      <formula>"TBD"</formula>
    </cfRule>
  </conditionalFormatting>
  <conditionalFormatting sqref="D20">
    <cfRule type="cellIs" dxfId="148" priority="16" operator="equal">
      <formula>"TBD"</formula>
    </cfRule>
  </conditionalFormatting>
  <conditionalFormatting sqref="A4:C4 E4">
    <cfRule type="cellIs" dxfId="147" priority="14" operator="equal">
      <formula>"TBD"</formula>
    </cfRule>
  </conditionalFormatting>
  <conditionalFormatting sqref="A4:B4">
    <cfRule type="cellIs" dxfId="146" priority="13" operator="equal">
      <formula>"TBD"</formula>
    </cfRule>
  </conditionalFormatting>
  <conditionalFormatting sqref="C4">
    <cfRule type="cellIs" dxfId="145" priority="12" operator="equal">
      <formula>"TBD"</formula>
    </cfRule>
  </conditionalFormatting>
  <conditionalFormatting sqref="D4">
    <cfRule type="cellIs" dxfId="144" priority="11" operator="equal">
      <formula>"TBD"</formula>
    </cfRule>
  </conditionalFormatting>
  <conditionalFormatting sqref="D4">
    <cfRule type="cellIs" dxfId="143" priority="10" operator="equal">
      <formula>"TBD"</formula>
    </cfRule>
  </conditionalFormatting>
  <conditionalFormatting sqref="A22:D22">
    <cfRule type="cellIs" dxfId="142" priority="9" operator="equal">
      <formula>"TBD"</formula>
    </cfRule>
  </conditionalFormatting>
  <conditionalFormatting sqref="B24">
    <cfRule type="cellIs" dxfId="141" priority="8" operator="equal">
      <formula>"TBD"</formula>
    </cfRule>
  </conditionalFormatting>
  <conditionalFormatting sqref="B24">
    <cfRule type="cellIs" dxfId="140" priority="7" operator="equal">
      <formula>"TBD"</formula>
    </cfRule>
  </conditionalFormatting>
  <conditionalFormatting sqref="B24">
    <cfRule type="cellIs" dxfId="139" priority="6" operator="equal">
      <formula>"TBD"</formula>
    </cfRule>
  </conditionalFormatting>
  <conditionalFormatting sqref="C24">
    <cfRule type="cellIs" dxfId="138" priority="5" operator="equal">
      <formula>"TBD"</formula>
    </cfRule>
  </conditionalFormatting>
  <conditionalFormatting sqref="C24">
    <cfRule type="cellIs" dxfId="137" priority="4" operator="equal">
      <formula>"TBD"</formula>
    </cfRule>
  </conditionalFormatting>
  <conditionalFormatting sqref="A8">
    <cfRule type="cellIs" dxfId="136" priority="3" operator="equal">
      <formula>"TBD"</formula>
    </cfRule>
  </conditionalFormatting>
  <conditionalFormatting sqref="A8">
    <cfRule type="cellIs" dxfId="135" priority="2" operator="equal">
      <formula>"TBD"</formula>
    </cfRule>
  </conditionalFormatting>
  <conditionalFormatting sqref="B8:D8">
    <cfRule type="cellIs" dxfId="134" priority="1" operator="equal">
      <formula>"TBD"</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sqref="A1:XFD1048576"/>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2" t="s">
        <v>0</v>
      </c>
      <c r="B1" s="3" t="s">
        <v>5</v>
      </c>
      <c r="C1" s="2" t="s">
        <v>1</v>
      </c>
      <c r="D1" s="2" t="s">
        <v>3</v>
      </c>
      <c r="E1" s="2" t="s">
        <v>2</v>
      </c>
    </row>
    <row r="2" spans="1:5">
      <c r="A2" s="7" t="s">
        <v>18</v>
      </c>
      <c r="B2" s="7" t="s">
        <v>11</v>
      </c>
      <c r="C2" s="8"/>
      <c r="D2" s="8" t="s">
        <v>66</v>
      </c>
      <c r="E2" s="9"/>
    </row>
    <row r="3" spans="1:5" ht="51">
      <c r="A3" s="7" t="s">
        <v>115</v>
      </c>
      <c r="B3" s="7" t="s">
        <v>6</v>
      </c>
      <c r="C3" s="8" t="s">
        <v>116</v>
      </c>
      <c r="D3" s="8" t="s">
        <v>117</v>
      </c>
      <c r="E3" s="9"/>
    </row>
    <row r="4" spans="1:5" ht="51">
      <c r="A4" s="7" t="s">
        <v>79</v>
      </c>
      <c r="B4" s="7" t="s">
        <v>6</v>
      </c>
      <c r="C4" s="8" t="s">
        <v>87</v>
      </c>
      <c r="D4" s="8" t="s">
        <v>33</v>
      </c>
      <c r="E4" s="9"/>
    </row>
    <row r="5" spans="1:5" ht="38.25">
      <c r="A5" s="7" t="s">
        <v>19</v>
      </c>
      <c r="B5" s="7" t="s">
        <v>6</v>
      </c>
      <c r="C5" s="8" t="s">
        <v>14</v>
      </c>
      <c r="D5" s="8" t="s">
        <v>4</v>
      </c>
      <c r="E5" s="9"/>
    </row>
    <row r="6" spans="1:5" ht="38.25">
      <c r="A6" s="7" t="s">
        <v>43</v>
      </c>
      <c r="B6" s="7" t="s">
        <v>6</v>
      </c>
      <c r="C6" s="8" t="s">
        <v>44</v>
      </c>
      <c r="D6" s="12" t="s">
        <v>45</v>
      </c>
      <c r="E6" s="9"/>
    </row>
    <row r="7" spans="1:5" ht="165.75">
      <c r="A7" s="7" t="s">
        <v>21</v>
      </c>
      <c r="B7" s="7" t="s">
        <v>8</v>
      </c>
      <c r="C7" s="8" t="s">
        <v>22</v>
      </c>
      <c r="D7" s="15" t="s">
        <v>23</v>
      </c>
      <c r="E7" s="9"/>
    </row>
    <row r="8" spans="1:5" ht="153">
      <c r="A8" s="7" t="s">
        <v>24</v>
      </c>
      <c r="B8" s="7" t="s">
        <v>8</v>
      </c>
      <c r="C8" s="8" t="s">
        <v>118</v>
      </c>
      <c r="D8" s="15" t="s">
        <v>119</v>
      </c>
      <c r="E8" s="9"/>
    </row>
    <row r="9" spans="1:5" ht="51">
      <c r="A9" s="7" t="s">
        <v>120</v>
      </c>
      <c r="B9" s="7" t="s">
        <v>6</v>
      </c>
      <c r="C9" s="8" t="s">
        <v>87</v>
      </c>
      <c r="D9" s="8" t="s">
        <v>33</v>
      </c>
      <c r="E9" s="9"/>
    </row>
    <row r="10" spans="1:5" ht="89.25">
      <c r="A10" s="7" t="s">
        <v>25</v>
      </c>
      <c r="B10" s="7" t="s">
        <v>8</v>
      </c>
      <c r="C10" s="8" t="s">
        <v>58</v>
      </c>
      <c r="D10" s="8" t="s">
        <v>7</v>
      </c>
      <c r="E10" s="9"/>
    </row>
    <row r="11" spans="1:5">
      <c r="A11" s="7" t="s">
        <v>26</v>
      </c>
      <c r="B11" s="7" t="s">
        <v>41</v>
      </c>
      <c r="C11" s="8"/>
      <c r="D11" s="9" t="s">
        <v>9</v>
      </c>
      <c r="E11" s="9"/>
    </row>
    <row r="12" spans="1:5" ht="63.75">
      <c r="A12" s="7" t="s">
        <v>28</v>
      </c>
      <c r="B12" s="7" t="s">
        <v>6</v>
      </c>
      <c r="C12" s="8" t="s">
        <v>56</v>
      </c>
      <c r="D12" s="9" t="s">
        <v>92</v>
      </c>
      <c r="E12" s="9"/>
    </row>
    <row r="13" spans="1:5" ht="76.5">
      <c r="A13" s="7" t="s">
        <v>29</v>
      </c>
      <c r="B13" s="7" t="s">
        <v>6</v>
      </c>
      <c r="C13" s="8" t="s">
        <v>55</v>
      </c>
      <c r="D13" s="9" t="s">
        <v>82</v>
      </c>
      <c r="E13" s="9"/>
    </row>
    <row r="14" spans="1:5" ht="51">
      <c r="A14" s="7" t="s">
        <v>31</v>
      </c>
      <c r="B14" s="7" t="s">
        <v>6</v>
      </c>
      <c r="C14" s="8" t="s">
        <v>87</v>
      </c>
      <c r="D14" s="8" t="s">
        <v>33</v>
      </c>
      <c r="E14" s="9"/>
    </row>
    <row r="15" spans="1:5" ht="51">
      <c r="A15" s="7" t="s">
        <v>88</v>
      </c>
      <c r="B15" s="7" t="s">
        <v>6</v>
      </c>
      <c r="C15" s="8" t="s">
        <v>122</v>
      </c>
      <c r="D15" s="8" t="s">
        <v>33</v>
      </c>
      <c r="E15" s="9"/>
    </row>
    <row r="16" spans="1:5" ht="38.25">
      <c r="A16" s="7" t="s">
        <v>90</v>
      </c>
      <c r="B16" s="7" t="s">
        <v>91</v>
      </c>
      <c r="C16" s="8" t="s">
        <v>93</v>
      </c>
      <c r="D16" s="8" t="s">
        <v>9</v>
      </c>
      <c r="E16" s="9"/>
    </row>
    <row r="17" spans="1:5" ht="51">
      <c r="A17" s="7" t="s">
        <v>121</v>
      </c>
      <c r="B17" s="7" t="s">
        <v>6</v>
      </c>
      <c r="C17" s="8" t="s">
        <v>122</v>
      </c>
      <c r="D17" s="8" t="s">
        <v>33</v>
      </c>
      <c r="E17" s="9"/>
    </row>
    <row r="18" spans="1:5" ht="60.75">
      <c r="A18" s="20" t="s">
        <v>123</v>
      </c>
      <c r="B18" s="7"/>
      <c r="C18" s="7"/>
      <c r="D18" s="7"/>
      <c r="E18" s="11"/>
    </row>
    <row r="19" spans="1:5" ht="76.5">
      <c r="A19" s="7" t="s">
        <v>34</v>
      </c>
      <c r="B19" s="7" t="s">
        <v>6</v>
      </c>
      <c r="C19" s="8" t="s">
        <v>105</v>
      </c>
      <c r="D19" s="8" t="s">
        <v>106</v>
      </c>
      <c r="E19" s="9"/>
    </row>
    <row r="20" spans="1:5" ht="114.75">
      <c r="A20" s="7" t="s">
        <v>124</v>
      </c>
      <c r="B20" s="7" t="s">
        <v>8</v>
      </c>
      <c r="C20" s="7" t="s">
        <v>125</v>
      </c>
      <c r="D20" s="7" t="s">
        <v>126</v>
      </c>
      <c r="E20" s="11"/>
    </row>
    <row r="21" spans="1:5" ht="127.5">
      <c r="A21" s="7" t="s">
        <v>59</v>
      </c>
      <c r="B21" s="7" t="s">
        <v>6</v>
      </c>
      <c r="C21" s="7" t="s">
        <v>60</v>
      </c>
      <c r="D21" s="7" t="s">
        <v>61</v>
      </c>
      <c r="E21" s="11"/>
    </row>
    <row r="22" spans="1:5" ht="204">
      <c r="A22" s="7" t="s">
        <v>39</v>
      </c>
      <c r="B22" s="7" t="s">
        <v>6</v>
      </c>
      <c r="C22" s="7" t="s">
        <v>54</v>
      </c>
      <c r="D22" s="7" t="s">
        <v>40</v>
      </c>
      <c r="E22" s="11"/>
    </row>
    <row r="23" spans="1:5" ht="127.5">
      <c r="A23" s="7" t="s">
        <v>127</v>
      </c>
      <c r="B23" s="7" t="s">
        <v>6</v>
      </c>
      <c r="C23" s="7" t="s">
        <v>128</v>
      </c>
      <c r="D23" s="7" t="s">
        <v>129</v>
      </c>
      <c r="E23" s="11"/>
    </row>
    <row r="24" spans="1:5" ht="51">
      <c r="A24" s="18" t="s">
        <v>96</v>
      </c>
      <c r="B24" s="7" t="s">
        <v>6</v>
      </c>
      <c r="C24" s="8" t="s">
        <v>49</v>
      </c>
      <c r="D24" s="11" t="s">
        <v>4</v>
      </c>
      <c r="E24" s="11"/>
    </row>
  </sheetData>
  <conditionalFormatting sqref="B10:D10 B2:C4 E2:E10 A5:C8 A9 A15:E15">
    <cfRule type="cellIs" dxfId="133" priority="70" operator="equal">
      <formula>"TBD"</formula>
    </cfRule>
  </conditionalFormatting>
  <conditionalFormatting sqref="B10">
    <cfRule type="cellIs" dxfId="132" priority="69" operator="equal">
      <formula>"TBD"</formula>
    </cfRule>
  </conditionalFormatting>
  <conditionalFormatting sqref="B2:B4">
    <cfRule type="cellIs" dxfId="131" priority="68" operator="equal">
      <formula>"TBD"</formula>
    </cfRule>
  </conditionalFormatting>
  <conditionalFormatting sqref="A5:B6 B7:B8 B10">
    <cfRule type="cellIs" dxfId="130" priority="67" operator="equal">
      <formula>"TBD"</formula>
    </cfRule>
  </conditionalFormatting>
  <conditionalFormatting sqref="A7:B8 A9 B10">
    <cfRule type="cellIs" dxfId="129" priority="66" operator="equal">
      <formula>"TBD"</formula>
    </cfRule>
  </conditionalFormatting>
  <conditionalFormatting sqref="C2:C4">
    <cfRule type="cellIs" dxfId="128" priority="65" operator="equal">
      <formula>"TBD"</formula>
    </cfRule>
  </conditionalFormatting>
  <conditionalFormatting sqref="C5:C6">
    <cfRule type="cellIs" dxfId="127" priority="64" operator="equal">
      <formula>"TBD"</formula>
    </cfRule>
  </conditionalFormatting>
  <conditionalFormatting sqref="C7:C8">
    <cfRule type="cellIs" dxfId="126" priority="63" operator="equal">
      <formula>"TBD"</formula>
    </cfRule>
  </conditionalFormatting>
  <conditionalFormatting sqref="A2:A4">
    <cfRule type="cellIs" dxfId="125" priority="62" operator="equal">
      <formula>"TBD"</formula>
    </cfRule>
  </conditionalFormatting>
  <conditionalFormatting sqref="A10">
    <cfRule type="cellIs" dxfId="124" priority="61" operator="equal">
      <formula>"TBD"</formula>
    </cfRule>
  </conditionalFormatting>
  <conditionalFormatting sqref="A10">
    <cfRule type="cellIs" dxfId="123" priority="60" operator="equal">
      <formula>"TBD"</formula>
    </cfRule>
  </conditionalFormatting>
  <conditionalFormatting sqref="D5:D6">
    <cfRule type="cellIs" dxfId="122" priority="59" operator="equal">
      <formula>"TBD"</formula>
    </cfRule>
  </conditionalFormatting>
  <conditionalFormatting sqref="D5:D6">
    <cfRule type="cellIs" dxfId="121" priority="58" operator="equal">
      <formula>"TBD"</formula>
    </cfRule>
  </conditionalFormatting>
  <conditionalFormatting sqref="A16:A17">
    <cfRule type="cellIs" dxfId="120" priority="54" operator="equal">
      <formula>"TBD"</formula>
    </cfRule>
  </conditionalFormatting>
  <conditionalFormatting sqref="C16:E16 D17:E17">
    <cfRule type="cellIs" dxfId="119" priority="55" operator="equal">
      <formula>"TBD"</formula>
    </cfRule>
  </conditionalFormatting>
  <conditionalFormatting sqref="B16">
    <cfRule type="cellIs" dxfId="118" priority="52" operator="equal">
      <formula>"TBD"</formula>
    </cfRule>
  </conditionalFormatting>
  <conditionalFormatting sqref="A16:A17">
    <cfRule type="cellIs" dxfId="117" priority="53" operator="equal">
      <formula>"TBD"</formula>
    </cfRule>
  </conditionalFormatting>
  <conditionalFormatting sqref="B16">
    <cfRule type="cellIs" dxfId="116" priority="51" operator="equal">
      <formula>"TBD"</formula>
    </cfRule>
  </conditionalFormatting>
  <conditionalFormatting sqref="D2:D4">
    <cfRule type="cellIs" dxfId="115" priority="49" operator="equal">
      <formula>"TBD"</formula>
    </cfRule>
  </conditionalFormatting>
  <conditionalFormatting sqref="D2:D4">
    <cfRule type="cellIs" dxfId="114" priority="48" operator="equal">
      <formula>"TBD"</formula>
    </cfRule>
  </conditionalFormatting>
  <conditionalFormatting sqref="E11 A11">
    <cfRule type="cellIs" dxfId="113" priority="47" operator="equal">
      <formula>"TBD"</formula>
    </cfRule>
  </conditionalFormatting>
  <conditionalFormatting sqref="C11:D11">
    <cfRule type="cellIs" dxfId="112" priority="46" operator="equal">
      <formula>"TBD"</formula>
    </cfRule>
  </conditionalFormatting>
  <conditionalFormatting sqref="B11">
    <cfRule type="cellIs" dxfId="111" priority="45" operator="equal">
      <formula>"TBD"</formula>
    </cfRule>
  </conditionalFormatting>
  <conditionalFormatting sqref="E13 A13">
    <cfRule type="cellIs" dxfId="110" priority="39" operator="equal">
      <formula>"TBD"</formula>
    </cfRule>
  </conditionalFormatting>
  <conditionalFormatting sqref="B13:D13">
    <cfRule type="cellIs" dxfId="109" priority="38" operator="equal">
      <formula>"TBD"</formula>
    </cfRule>
  </conditionalFormatting>
  <conditionalFormatting sqref="E12 A12">
    <cfRule type="cellIs" dxfId="108" priority="41" operator="equal">
      <formula>"TBD"</formula>
    </cfRule>
  </conditionalFormatting>
  <conditionalFormatting sqref="B12:D12">
    <cfRule type="cellIs" dxfId="107" priority="40" operator="equal">
      <formula>"TBD"</formula>
    </cfRule>
  </conditionalFormatting>
  <conditionalFormatting sqref="B18:D18 A20 C20:D20">
    <cfRule type="cellIs" dxfId="106" priority="35" operator="equal">
      <formula>"TBD"</formula>
    </cfRule>
  </conditionalFormatting>
  <conditionalFormatting sqref="B19">
    <cfRule type="cellIs" dxfId="105" priority="29" operator="equal">
      <formula>"TBD"</formula>
    </cfRule>
  </conditionalFormatting>
  <conditionalFormatting sqref="C19 E19">
    <cfRule type="cellIs" dxfId="104" priority="34" operator="equal">
      <formula>"TBD"</formula>
    </cfRule>
  </conditionalFormatting>
  <conditionalFormatting sqref="C19">
    <cfRule type="cellIs" dxfId="103" priority="33" operator="equal">
      <formula>"TBD"</formula>
    </cfRule>
  </conditionalFormatting>
  <conditionalFormatting sqref="A19">
    <cfRule type="cellIs" dxfId="102" priority="32" operator="equal">
      <formula>"TBD"</formula>
    </cfRule>
  </conditionalFormatting>
  <conditionalFormatting sqref="D19">
    <cfRule type="cellIs" dxfId="101" priority="31" operator="equal">
      <formula>"TBD"</formula>
    </cfRule>
  </conditionalFormatting>
  <conditionalFormatting sqref="D19">
    <cfRule type="cellIs" dxfId="100" priority="30" operator="equal">
      <formula>"TBD"</formula>
    </cfRule>
  </conditionalFormatting>
  <conditionalFormatting sqref="A21:D21">
    <cfRule type="cellIs" dxfId="99" priority="28" operator="equal">
      <formula>"TBD"</formula>
    </cfRule>
  </conditionalFormatting>
  <conditionalFormatting sqref="B24">
    <cfRule type="cellIs" dxfId="98" priority="27" operator="equal">
      <formula>"TBD"</formula>
    </cfRule>
  </conditionalFormatting>
  <conditionalFormatting sqref="B24">
    <cfRule type="cellIs" dxfId="97" priority="26" operator="equal">
      <formula>"TBD"</formula>
    </cfRule>
  </conditionalFormatting>
  <conditionalFormatting sqref="B24">
    <cfRule type="cellIs" dxfId="96" priority="25" operator="equal">
      <formula>"TBD"</formula>
    </cfRule>
  </conditionalFormatting>
  <conditionalFormatting sqref="C24">
    <cfRule type="cellIs" dxfId="95" priority="24" operator="equal">
      <formula>"TBD"</formula>
    </cfRule>
  </conditionalFormatting>
  <conditionalFormatting sqref="C24">
    <cfRule type="cellIs" dxfId="94" priority="23" operator="equal">
      <formula>"TBD"</formula>
    </cfRule>
  </conditionalFormatting>
  <conditionalFormatting sqref="B3:B4">
    <cfRule type="cellIs" dxfId="93" priority="22" operator="equal">
      <formula>"TBD"</formula>
    </cfRule>
  </conditionalFormatting>
  <conditionalFormatting sqref="B8">
    <cfRule type="cellIs" dxfId="92" priority="21" operator="equal">
      <formula>"TBD"</formula>
    </cfRule>
  </conditionalFormatting>
  <conditionalFormatting sqref="B9:C9">
    <cfRule type="cellIs" dxfId="91" priority="20" operator="equal">
      <formula>"TBD"</formula>
    </cfRule>
  </conditionalFormatting>
  <conditionalFormatting sqref="B9">
    <cfRule type="cellIs" dxfId="90" priority="19" operator="equal">
      <formula>"TBD"</formula>
    </cfRule>
  </conditionalFormatting>
  <conditionalFormatting sqref="C9">
    <cfRule type="cellIs" dxfId="89" priority="18" operator="equal">
      <formula>"TBD"</formula>
    </cfRule>
  </conditionalFormatting>
  <conditionalFormatting sqref="D9">
    <cfRule type="cellIs" dxfId="88" priority="17" operator="equal">
      <formula>"TBD"</formula>
    </cfRule>
  </conditionalFormatting>
  <conditionalFormatting sqref="D9">
    <cfRule type="cellIs" dxfId="87" priority="16" operator="equal">
      <formula>"TBD"</formula>
    </cfRule>
  </conditionalFormatting>
  <conditionalFormatting sqref="B9">
    <cfRule type="cellIs" dxfId="86" priority="15" operator="equal">
      <formula>"TBD"</formula>
    </cfRule>
  </conditionalFormatting>
  <conditionalFormatting sqref="B14">
    <cfRule type="cellIs" dxfId="85" priority="10" operator="equal">
      <formula>"TBD"</formula>
    </cfRule>
  </conditionalFormatting>
  <conditionalFormatting sqref="C14:E14">
    <cfRule type="cellIs" dxfId="84" priority="14" operator="equal">
      <formula>"TBD"</formula>
    </cfRule>
  </conditionalFormatting>
  <conditionalFormatting sqref="A14">
    <cfRule type="cellIs" dxfId="83" priority="13" operator="equal">
      <formula>"TBD"</formula>
    </cfRule>
  </conditionalFormatting>
  <conditionalFormatting sqref="A14">
    <cfRule type="cellIs" dxfId="82" priority="12" operator="equal">
      <formula>"TBD"</formula>
    </cfRule>
  </conditionalFormatting>
  <conditionalFormatting sqref="B14">
    <cfRule type="cellIs" dxfId="81" priority="11" operator="equal">
      <formula>"TBD"</formula>
    </cfRule>
  </conditionalFormatting>
  <conditionalFormatting sqref="B17">
    <cfRule type="cellIs" dxfId="80" priority="9" operator="equal">
      <formula>"TBD"</formula>
    </cfRule>
  </conditionalFormatting>
  <conditionalFormatting sqref="C17">
    <cfRule type="cellIs" dxfId="79" priority="7" operator="equal">
      <formula>"TBD"</formula>
    </cfRule>
  </conditionalFormatting>
  <conditionalFormatting sqref="B22:C23">
    <cfRule type="cellIs" dxfId="78" priority="4" operator="equal">
      <formula>"TBD"</formula>
    </cfRule>
  </conditionalFormatting>
  <conditionalFormatting sqref="A22:D23">
    <cfRule type="cellIs" dxfId="77" priority="6" operator="equal">
      <formula>"TBD"</formula>
    </cfRule>
  </conditionalFormatting>
  <conditionalFormatting sqref="B22:C23">
    <cfRule type="cellIs" dxfId="76" priority="5" operator="equal">
      <formula>"TBD"</formula>
    </cfRule>
  </conditionalFormatting>
  <conditionalFormatting sqref="B20">
    <cfRule type="cellIs" dxfId="75" priority="3" operator="equal">
      <formula>"TBD"</formula>
    </cfRule>
  </conditionalFormatting>
  <conditionalFormatting sqref="B20">
    <cfRule type="cellIs" dxfId="74" priority="2" operator="equal">
      <formula>"TBD"</formula>
    </cfRule>
  </conditionalFormatting>
  <conditionalFormatting sqref="B20">
    <cfRule type="cellIs" dxfId="73" priority="1" operator="equal">
      <formula>"TBD"</formula>
    </cfRule>
  </conditionalFormatting>
  <pageMargins left="0.7" right="0.7" top="0.75" bottom="0.75" header="0.3" footer="0.3"/>
  <pageSetup orientation="portrait" horizontalDpi="90" verticalDpi="9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abSelected="1" topLeftCell="A26" workbookViewId="0">
      <selection activeCell="D37" sqref="D37"/>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2" t="s">
        <v>0</v>
      </c>
      <c r="B1" s="3" t="s">
        <v>5</v>
      </c>
      <c r="C1" s="2" t="s">
        <v>1</v>
      </c>
      <c r="D1" s="2" t="s">
        <v>3</v>
      </c>
      <c r="E1" s="2" t="s">
        <v>2</v>
      </c>
    </row>
    <row r="2" spans="1:5">
      <c r="A2" s="7" t="s">
        <v>18</v>
      </c>
      <c r="B2" s="7" t="s">
        <v>11</v>
      </c>
      <c r="C2" s="8"/>
      <c r="D2" s="8" t="s">
        <v>66</v>
      </c>
      <c r="E2" s="9"/>
    </row>
    <row r="3" spans="1:5" ht="51">
      <c r="A3" s="7" t="s">
        <v>115</v>
      </c>
      <c r="B3" s="7" t="s">
        <v>6</v>
      </c>
      <c r="C3" s="8" t="s">
        <v>116</v>
      </c>
      <c r="D3" s="8" t="s">
        <v>117</v>
      </c>
      <c r="E3" s="9"/>
    </row>
    <row r="4" spans="1:5" ht="51">
      <c r="A4" s="7" t="s">
        <v>79</v>
      </c>
      <c r="B4" s="7" t="s">
        <v>6</v>
      </c>
      <c r="C4" s="8" t="s">
        <v>87</v>
      </c>
      <c r="D4" s="8" t="s">
        <v>33</v>
      </c>
      <c r="E4" s="9"/>
    </row>
    <row r="5" spans="1:5" ht="38.25">
      <c r="A5" s="7" t="s">
        <v>19</v>
      </c>
      <c r="B5" s="7" t="s">
        <v>6</v>
      </c>
      <c r="C5" s="8" t="s">
        <v>14</v>
      </c>
      <c r="D5" s="8" t="s">
        <v>4</v>
      </c>
      <c r="E5" s="9"/>
    </row>
    <row r="6" spans="1:5" ht="38.25">
      <c r="A6" s="7" t="s">
        <v>43</v>
      </c>
      <c r="B6" s="7" t="s">
        <v>6</v>
      </c>
      <c r="C6" s="8" t="s">
        <v>44</v>
      </c>
      <c r="D6" s="12" t="s">
        <v>45</v>
      </c>
      <c r="E6" s="9"/>
    </row>
    <row r="7" spans="1:5" ht="165.75">
      <c r="A7" s="7" t="s">
        <v>21</v>
      </c>
      <c r="B7" s="7" t="s">
        <v>8</v>
      </c>
      <c r="C7" s="8" t="s">
        <v>22</v>
      </c>
      <c r="D7" s="15" t="s">
        <v>23</v>
      </c>
      <c r="E7" s="9"/>
    </row>
    <row r="8" spans="1:5" ht="153">
      <c r="A8" s="7" t="s">
        <v>24</v>
      </c>
      <c r="B8" s="7" t="s">
        <v>8</v>
      </c>
      <c r="C8" s="8" t="s">
        <v>118</v>
      </c>
      <c r="D8" s="15" t="s">
        <v>119</v>
      </c>
      <c r="E8" s="9"/>
    </row>
    <row r="9" spans="1:5" ht="51">
      <c r="A9" s="7" t="s">
        <v>120</v>
      </c>
      <c r="B9" s="7" t="s">
        <v>6</v>
      </c>
      <c r="C9" s="8" t="s">
        <v>87</v>
      </c>
      <c r="D9" s="8" t="s">
        <v>33</v>
      </c>
      <c r="E9" s="9"/>
    </row>
    <row r="10" spans="1:5" ht="38.25">
      <c r="A10" s="7" t="s">
        <v>97</v>
      </c>
      <c r="B10" s="7" t="s">
        <v>6</v>
      </c>
      <c r="C10" s="8" t="s">
        <v>14</v>
      </c>
      <c r="D10" s="8" t="s">
        <v>4</v>
      </c>
      <c r="E10" s="9"/>
    </row>
    <row r="11" spans="1:5" ht="38.25">
      <c r="A11" s="7" t="s">
        <v>98</v>
      </c>
      <c r="B11" s="7" t="s">
        <v>6</v>
      </c>
      <c r="C11" s="8" t="s">
        <v>14</v>
      </c>
      <c r="D11" s="8" t="s">
        <v>4</v>
      </c>
      <c r="E11" s="11"/>
    </row>
    <row r="12" spans="1:5" ht="38.25">
      <c r="A12" s="7" t="s">
        <v>99</v>
      </c>
      <c r="B12" s="7" t="s">
        <v>6</v>
      </c>
      <c r="C12" s="8" t="s">
        <v>14</v>
      </c>
      <c r="D12" s="8" t="s">
        <v>4</v>
      </c>
      <c r="E12" s="9"/>
    </row>
    <row r="13" spans="1:5" ht="89.25">
      <c r="A13" s="7" t="s">
        <v>25</v>
      </c>
      <c r="B13" s="7" t="s">
        <v>8</v>
      </c>
      <c r="C13" s="8" t="s">
        <v>58</v>
      </c>
      <c r="D13" s="8" t="s">
        <v>7</v>
      </c>
      <c r="E13" s="9"/>
    </row>
    <row r="14" spans="1:5">
      <c r="A14" s="7" t="s">
        <v>26</v>
      </c>
      <c r="B14" s="7" t="s">
        <v>41</v>
      </c>
      <c r="C14" s="8"/>
      <c r="D14" s="9" t="s">
        <v>9</v>
      </c>
      <c r="E14" s="9"/>
    </row>
    <row r="15" spans="1:5" ht="63.75">
      <c r="A15" s="7" t="s">
        <v>28</v>
      </c>
      <c r="B15" s="7" t="s">
        <v>6</v>
      </c>
      <c r="C15" s="8" t="s">
        <v>56</v>
      </c>
      <c r="D15" s="9" t="s">
        <v>92</v>
      </c>
      <c r="E15" s="9"/>
    </row>
    <row r="16" spans="1:5" ht="76.5">
      <c r="A16" s="7" t="s">
        <v>29</v>
      </c>
      <c r="B16" s="7" t="s">
        <v>6</v>
      </c>
      <c r="C16" s="8" t="s">
        <v>55</v>
      </c>
      <c r="D16" s="9" t="s">
        <v>82</v>
      </c>
      <c r="E16" s="9"/>
    </row>
    <row r="17" spans="1:5" ht="51">
      <c r="A17" s="7" t="s">
        <v>31</v>
      </c>
      <c r="B17" s="7" t="s">
        <v>6</v>
      </c>
      <c r="C17" s="8" t="s">
        <v>87</v>
      </c>
      <c r="D17" s="8" t="s">
        <v>33</v>
      </c>
      <c r="E17" s="9"/>
    </row>
    <row r="18" spans="1:5" ht="51">
      <c r="A18" s="7" t="s">
        <v>88</v>
      </c>
      <c r="B18" s="7" t="s">
        <v>6</v>
      </c>
      <c r="C18" s="8" t="s">
        <v>122</v>
      </c>
      <c r="D18" s="8" t="s">
        <v>33</v>
      </c>
      <c r="E18" s="9"/>
    </row>
    <row r="19" spans="1:5" ht="38.25">
      <c r="A19" s="7" t="s">
        <v>90</v>
      </c>
      <c r="B19" s="7" t="s">
        <v>91</v>
      </c>
      <c r="C19" s="8" t="s">
        <v>93</v>
      </c>
      <c r="D19" s="8" t="s">
        <v>9</v>
      </c>
      <c r="E19" s="9"/>
    </row>
    <row r="20" spans="1:5" ht="51">
      <c r="A20" s="7" t="s">
        <v>121</v>
      </c>
      <c r="B20" s="7" t="s">
        <v>6</v>
      </c>
      <c r="C20" s="8" t="s">
        <v>122</v>
      </c>
      <c r="D20" s="8" t="s">
        <v>33</v>
      </c>
      <c r="E20" s="9"/>
    </row>
    <row r="21" spans="1:5" ht="60.75">
      <c r="A21" s="20" t="s">
        <v>123</v>
      </c>
      <c r="B21" s="7"/>
      <c r="C21" s="7"/>
      <c r="D21" s="7"/>
      <c r="E21" s="11"/>
    </row>
    <row r="22" spans="1:5" ht="76.5">
      <c r="A22" s="7" t="s">
        <v>34</v>
      </c>
      <c r="B22" s="7" t="s">
        <v>6</v>
      </c>
      <c r="C22" s="8" t="s">
        <v>105</v>
      </c>
      <c r="D22" s="8" t="s">
        <v>106</v>
      </c>
      <c r="E22" s="9"/>
    </row>
    <row r="23" spans="1:5" ht="114.75">
      <c r="A23" s="7" t="s">
        <v>124</v>
      </c>
      <c r="B23" s="7" t="s">
        <v>8</v>
      </c>
      <c r="C23" s="7" t="s">
        <v>125</v>
      </c>
      <c r="D23" s="7" t="s">
        <v>126</v>
      </c>
      <c r="E23" s="11"/>
    </row>
    <row r="24" spans="1:5" ht="127.5">
      <c r="A24" s="7" t="s">
        <v>59</v>
      </c>
      <c r="B24" s="7" t="s">
        <v>6</v>
      </c>
      <c r="C24" s="7" t="s">
        <v>60</v>
      </c>
      <c r="D24" s="7" t="s">
        <v>61</v>
      </c>
      <c r="E24" s="11"/>
    </row>
    <row r="25" spans="1:5" ht="204">
      <c r="A25" s="7" t="s">
        <v>39</v>
      </c>
      <c r="B25" s="7" t="s">
        <v>6</v>
      </c>
      <c r="C25" s="7" t="s">
        <v>54</v>
      </c>
      <c r="D25" s="7" t="s">
        <v>40</v>
      </c>
      <c r="E25" s="11"/>
    </row>
    <row r="26" spans="1:5" ht="127.5">
      <c r="A26" s="7" t="s">
        <v>127</v>
      </c>
      <c r="B26" s="7" t="s">
        <v>6</v>
      </c>
      <c r="C26" s="7" t="s">
        <v>128</v>
      </c>
      <c r="D26" s="7" t="s">
        <v>129</v>
      </c>
      <c r="E26" s="11"/>
    </row>
    <row r="27" spans="1:5" ht="51">
      <c r="A27" s="18" t="s">
        <v>96</v>
      </c>
      <c r="B27" s="7" t="s">
        <v>6</v>
      </c>
      <c r="C27" s="8" t="s">
        <v>49</v>
      </c>
      <c r="D27" s="11" t="s">
        <v>4</v>
      </c>
      <c r="E27" s="11"/>
    </row>
  </sheetData>
  <conditionalFormatting sqref="B2:C4 E2:E9 A5:C8 A9 A18:E18 B13:E13">
    <cfRule type="cellIs" dxfId="72" priority="69" operator="equal">
      <formula>"TBD"</formula>
    </cfRule>
  </conditionalFormatting>
  <conditionalFormatting sqref="B13">
    <cfRule type="cellIs" dxfId="71" priority="68" operator="equal">
      <formula>"TBD"</formula>
    </cfRule>
  </conditionalFormatting>
  <conditionalFormatting sqref="B2:B4">
    <cfRule type="cellIs" dxfId="70" priority="67" operator="equal">
      <formula>"TBD"</formula>
    </cfRule>
  </conditionalFormatting>
  <conditionalFormatting sqref="A5:B6 B7:B8 B13">
    <cfRule type="cellIs" dxfId="69" priority="66" operator="equal">
      <formula>"TBD"</formula>
    </cfRule>
  </conditionalFormatting>
  <conditionalFormatting sqref="A7:B8 A9 B13">
    <cfRule type="cellIs" dxfId="68" priority="65" operator="equal">
      <formula>"TBD"</formula>
    </cfRule>
  </conditionalFormatting>
  <conditionalFormatting sqref="C2:C4">
    <cfRule type="cellIs" dxfId="67" priority="64" operator="equal">
      <formula>"TBD"</formula>
    </cfRule>
  </conditionalFormatting>
  <conditionalFormatting sqref="C5:C6">
    <cfRule type="cellIs" dxfId="66" priority="63" operator="equal">
      <formula>"TBD"</formula>
    </cfRule>
  </conditionalFormatting>
  <conditionalFormatting sqref="C7:C8">
    <cfRule type="cellIs" dxfId="65" priority="62" operator="equal">
      <formula>"TBD"</formula>
    </cfRule>
  </conditionalFormatting>
  <conditionalFormatting sqref="A2:A4">
    <cfRule type="cellIs" dxfId="64" priority="61" operator="equal">
      <formula>"TBD"</formula>
    </cfRule>
  </conditionalFormatting>
  <conditionalFormatting sqref="A13">
    <cfRule type="cellIs" dxfId="63" priority="60" operator="equal">
      <formula>"TBD"</formula>
    </cfRule>
  </conditionalFormatting>
  <conditionalFormatting sqref="A13">
    <cfRule type="cellIs" dxfId="62" priority="59" operator="equal">
      <formula>"TBD"</formula>
    </cfRule>
  </conditionalFormatting>
  <conditionalFormatting sqref="D5:D6">
    <cfRule type="cellIs" dxfId="61" priority="58" operator="equal">
      <formula>"TBD"</formula>
    </cfRule>
  </conditionalFormatting>
  <conditionalFormatting sqref="D5:D6">
    <cfRule type="cellIs" dxfId="60" priority="57" operator="equal">
      <formula>"TBD"</formula>
    </cfRule>
  </conditionalFormatting>
  <conditionalFormatting sqref="A19:A20">
    <cfRule type="cellIs" dxfId="59" priority="55" operator="equal">
      <formula>"TBD"</formula>
    </cfRule>
  </conditionalFormatting>
  <conditionalFormatting sqref="C19:E19 D20:E20">
    <cfRule type="cellIs" dxfId="58" priority="56" operator="equal">
      <formula>"TBD"</formula>
    </cfRule>
  </conditionalFormatting>
  <conditionalFormatting sqref="B19">
    <cfRule type="cellIs" dxfId="57" priority="53" operator="equal">
      <formula>"TBD"</formula>
    </cfRule>
  </conditionalFormatting>
  <conditionalFormatting sqref="A19:A20">
    <cfRule type="cellIs" dxfId="56" priority="54" operator="equal">
      <formula>"TBD"</formula>
    </cfRule>
  </conditionalFormatting>
  <conditionalFormatting sqref="B19">
    <cfRule type="cellIs" dxfId="55" priority="52" operator="equal">
      <formula>"TBD"</formula>
    </cfRule>
  </conditionalFormatting>
  <conditionalFormatting sqref="D2:D4">
    <cfRule type="cellIs" dxfId="54" priority="51" operator="equal">
      <formula>"TBD"</formula>
    </cfRule>
  </conditionalFormatting>
  <conditionalFormatting sqref="D2:D4">
    <cfRule type="cellIs" dxfId="53" priority="50" operator="equal">
      <formula>"TBD"</formula>
    </cfRule>
  </conditionalFormatting>
  <conditionalFormatting sqref="E14 A14">
    <cfRule type="cellIs" dxfId="52" priority="49" operator="equal">
      <formula>"TBD"</formula>
    </cfRule>
  </conditionalFormatting>
  <conditionalFormatting sqref="C14:D14">
    <cfRule type="cellIs" dxfId="51" priority="48" operator="equal">
      <formula>"TBD"</formula>
    </cfRule>
  </conditionalFormatting>
  <conditionalFormatting sqref="B14">
    <cfRule type="cellIs" dxfId="50" priority="47" operator="equal">
      <formula>"TBD"</formula>
    </cfRule>
  </conditionalFormatting>
  <conditionalFormatting sqref="E16 A16">
    <cfRule type="cellIs" dxfId="49" priority="44" operator="equal">
      <formula>"TBD"</formula>
    </cfRule>
  </conditionalFormatting>
  <conditionalFormatting sqref="B16:D16">
    <cfRule type="cellIs" dxfId="48" priority="43" operator="equal">
      <formula>"TBD"</formula>
    </cfRule>
  </conditionalFormatting>
  <conditionalFormatting sqref="E15 A15">
    <cfRule type="cellIs" dxfId="47" priority="46" operator="equal">
      <formula>"TBD"</formula>
    </cfRule>
  </conditionalFormatting>
  <conditionalFormatting sqref="B15:D15">
    <cfRule type="cellIs" dxfId="46" priority="45" operator="equal">
      <formula>"TBD"</formula>
    </cfRule>
  </conditionalFormatting>
  <conditionalFormatting sqref="B21:D21 A23 C23:D23">
    <cfRule type="cellIs" dxfId="45" priority="42" operator="equal">
      <formula>"TBD"</formula>
    </cfRule>
  </conditionalFormatting>
  <conditionalFormatting sqref="B22">
    <cfRule type="cellIs" dxfId="44" priority="36" operator="equal">
      <formula>"TBD"</formula>
    </cfRule>
  </conditionalFormatting>
  <conditionalFormatting sqref="C22 E22">
    <cfRule type="cellIs" dxfId="43" priority="41" operator="equal">
      <formula>"TBD"</formula>
    </cfRule>
  </conditionalFormatting>
  <conditionalFormatting sqref="C22">
    <cfRule type="cellIs" dxfId="42" priority="40" operator="equal">
      <formula>"TBD"</formula>
    </cfRule>
  </conditionalFormatting>
  <conditionalFormatting sqref="A22">
    <cfRule type="cellIs" dxfId="41" priority="39" operator="equal">
      <formula>"TBD"</formula>
    </cfRule>
  </conditionalFormatting>
  <conditionalFormatting sqref="D22">
    <cfRule type="cellIs" dxfId="40" priority="38" operator="equal">
      <formula>"TBD"</formula>
    </cfRule>
  </conditionalFormatting>
  <conditionalFormatting sqref="D22">
    <cfRule type="cellIs" dxfId="39" priority="37" operator="equal">
      <formula>"TBD"</formula>
    </cfRule>
  </conditionalFormatting>
  <conditionalFormatting sqref="A24:D24">
    <cfRule type="cellIs" dxfId="38" priority="35" operator="equal">
      <formula>"TBD"</formula>
    </cfRule>
  </conditionalFormatting>
  <conditionalFormatting sqref="B27">
    <cfRule type="cellIs" dxfId="37" priority="34" operator="equal">
      <formula>"TBD"</formula>
    </cfRule>
  </conditionalFormatting>
  <conditionalFormatting sqref="B27">
    <cfRule type="cellIs" dxfId="36" priority="33" operator="equal">
      <formula>"TBD"</formula>
    </cfRule>
  </conditionalFormatting>
  <conditionalFormatting sqref="B27">
    <cfRule type="cellIs" dxfId="35" priority="32" operator="equal">
      <formula>"TBD"</formula>
    </cfRule>
  </conditionalFormatting>
  <conditionalFormatting sqref="C27">
    <cfRule type="cellIs" dxfId="34" priority="31" operator="equal">
      <formula>"TBD"</formula>
    </cfRule>
  </conditionalFormatting>
  <conditionalFormatting sqref="C27">
    <cfRule type="cellIs" dxfId="33" priority="30" operator="equal">
      <formula>"TBD"</formula>
    </cfRule>
  </conditionalFormatting>
  <conditionalFormatting sqref="B3:B4">
    <cfRule type="cellIs" dxfId="32" priority="29" operator="equal">
      <formula>"TBD"</formula>
    </cfRule>
  </conditionalFormatting>
  <conditionalFormatting sqref="B8">
    <cfRule type="cellIs" dxfId="31" priority="28" operator="equal">
      <formula>"TBD"</formula>
    </cfRule>
  </conditionalFormatting>
  <conditionalFormatting sqref="B9:C9">
    <cfRule type="cellIs" dxfId="30" priority="27" operator="equal">
      <formula>"TBD"</formula>
    </cfRule>
  </conditionalFormatting>
  <conditionalFormatting sqref="B9">
    <cfRule type="cellIs" dxfId="29" priority="26" operator="equal">
      <formula>"TBD"</formula>
    </cfRule>
  </conditionalFormatting>
  <conditionalFormatting sqref="C9">
    <cfRule type="cellIs" dxfId="28" priority="25" operator="equal">
      <formula>"TBD"</formula>
    </cfRule>
  </conditionalFormatting>
  <conditionalFormatting sqref="D9">
    <cfRule type="cellIs" dxfId="27" priority="24" operator="equal">
      <formula>"TBD"</formula>
    </cfRule>
  </conditionalFormatting>
  <conditionalFormatting sqref="D9">
    <cfRule type="cellIs" dxfId="26" priority="23" operator="equal">
      <formula>"TBD"</formula>
    </cfRule>
  </conditionalFormatting>
  <conditionalFormatting sqref="B9">
    <cfRule type="cellIs" dxfId="25" priority="22" operator="equal">
      <formula>"TBD"</formula>
    </cfRule>
  </conditionalFormatting>
  <conditionalFormatting sqref="B17">
    <cfRule type="cellIs" dxfId="24" priority="17" operator="equal">
      <formula>"TBD"</formula>
    </cfRule>
  </conditionalFormatting>
  <conditionalFormatting sqref="C17:E17">
    <cfRule type="cellIs" dxfId="23" priority="21" operator="equal">
      <formula>"TBD"</formula>
    </cfRule>
  </conditionalFormatting>
  <conditionalFormatting sqref="A17">
    <cfRule type="cellIs" dxfId="22" priority="20" operator="equal">
      <formula>"TBD"</formula>
    </cfRule>
  </conditionalFormatting>
  <conditionalFormatting sqref="A17">
    <cfRule type="cellIs" dxfId="21" priority="19" operator="equal">
      <formula>"TBD"</formula>
    </cfRule>
  </conditionalFormatting>
  <conditionalFormatting sqref="B17">
    <cfRule type="cellIs" dxfId="20" priority="18" operator="equal">
      <formula>"TBD"</formula>
    </cfRule>
  </conditionalFormatting>
  <conditionalFormatting sqref="B20">
    <cfRule type="cellIs" dxfId="19" priority="16" operator="equal">
      <formula>"TBD"</formula>
    </cfRule>
  </conditionalFormatting>
  <conditionalFormatting sqref="C20">
    <cfRule type="cellIs" dxfId="18" priority="15" operator="equal">
      <formula>"TBD"</formula>
    </cfRule>
  </conditionalFormatting>
  <conditionalFormatting sqref="B25:C26">
    <cfRule type="cellIs" dxfId="17" priority="12" operator="equal">
      <formula>"TBD"</formula>
    </cfRule>
  </conditionalFormatting>
  <conditionalFormatting sqref="A25:D26">
    <cfRule type="cellIs" dxfId="16" priority="14" operator="equal">
      <formula>"TBD"</formula>
    </cfRule>
  </conditionalFormatting>
  <conditionalFormatting sqref="B25:C26">
    <cfRule type="cellIs" dxfId="15" priority="13" operator="equal">
      <formula>"TBD"</formula>
    </cfRule>
  </conditionalFormatting>
  <conditionalFormatting sqref="B23">
    <cfRule type="cellIs" dxfId="14" priority="11" operator="equal">
      <formula>"TBD"</formula>
    </cfRule>
  </conditionalFormatting>
  <conditionalFormatting sqref="B23">
    <cfRule type="cellIs" dxfId="13" priority="10" operator="equal">
      <formula>"TBD"</formula>
    </cfRule>
  </conditionalFormatting>
  <conditionalFormatting sqref="B23">
    <cfRule type="cellIs" dxfId="12" priority="9" operator="equal">
      <formula>"TBD"</formula>
    </cfRule>
  </conditionalFormatting>
  <conditionalFormatting sqref="E10">
    <cfRule type="cellIs" dxfId="11" priority="8" operator="equal">
      <formula>"TBD"</formula>
    </cfRule>
  </conditionalFormatting>
  <conditionalFormatting sqref="A10">
    <cfRule type="cellIs" dxfId="10" priority="7" operator="equal">
      <formula>"TBD"</formula>
    </cfRule>
  </conditionalFormatting>
  <conditionalFormatting sqref="A10">
    <cfRule type="cellIs" dxfId="9" priority="6" operator="equal">
      <formula>"TBD"</formula>
    </cfRule>
  </conditionalFormatting>
  <conditionalFormatting sqref="B10:D10">
    <cfRule type="cellIs" dxfId="8" priority="5" operator="equal">
      <formula>"TBD"</formula>
    </cfRule>
  </conditionalFormatting>
  <conditionalFormatting sqref="A12:E12">
    <cfRule type="cellIs" dxfId="7" priority="4" operator="equal">
      <formula>"TBD"</formula>
    </cfRule>
  </conditionalFormatting>
  <conditionalFormatting sqref="A11">
    <cfRule type="cellIs" dxfId="5" priority="3" operator="equal">
      <formula>"TBD"</formula>
    </cfRule>
  </conditionalFormatting>
  <conditionalFormatting sqref="A11">
    <cfRule type="cellIs" dxfId="3" priority="2" operator="equal">
      <formula>"TBD"</formula>
    </cfRule>
  </conditionalFormatting>
  <conditionalFormatting sqref="B11:D11">
    <cfRule type="cellIs" dxfId="1" priority="1" operator="equal">
      <formula>"TBD"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4" sqref="D4"/>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2" t="s">
        <v>0</v>
      </c>
      <c r="B1" s="3" t="s">
        <v>5</v>
      </c>
      <c r="C1" s="2" t="s">
        <v>1</v>
      </c>
      <c r="D1" s="2" t="s">
        <v>3</v>
      </c>
      <c r="E1" s="2" t="s">
        <v>2</v>
      </c>
    </row>
    <row r="2" spans="1:5" ht="97.15" customHeight="1">
      <c r="A2" s="4" t="s">
        <v>62</v>
      </c>
      <c r="B2" s="4" t="s">
        <v>8</v>
      </c>
      <c r="C2" s="5"/>
      <c r="D2" s="16" t="s">
        <v>23</v>
      </c>
      <c r="E2" s="6"/>
    </row>
    <row r="3" spans="1:5" ht="38.25">
      <c r="A3" s="4" t="s">
        <v>76</v>
      </c>
      <c r="B3" s="4" t="s">
        <v>41</v>
      </c>
      <c r="C3" s="5"/>
      <c r="D3" s="6" t="s">
        <v>9</v>
      </c>
      <c r="E3" s="6"/>
    </row>
    <row r="4" spans="1:5" ht="45">
      <c r="A4" s="10" t="s">
        <v>75</v>
      </c>
      <c r="B4" s="7" t="s">
        <v>6</v>
      </c>
      <c r="C4" s="10" t="s">
        <v>77</v>
      </c>
      <c r="D4" s="10" t="s">
        <v>78</v>
      </c>
      <c r="E4" s="9"/>
    </row>
    <row r="5" spans="1:5" ht="38.25">
      <c r="A5" s="4" t="s">
        <v>63</v>
      </c>
      <c r="B5" s="17" t="s">
        <v>64</v>
      </c>
      <c r="C5" s="5"/>
      <c r="D5" s="5" t="s">
        <v>65</v>
      </c>
      <c r="E5" s="6"/>
    </row>
  </sheetData>
  <conditionalFormatting sqref="A3 E2:E5 A2:C2 C5 A5">
    <cfRule type="cellIs" dxfId="1041" priority="29" operator="equal">
      <formula>"TBD"</formula>
    </cfRule>
  </conditionalFormatting>
  <conditionalFormatting sqref="D5">
    <cfRule type="cellIs" dxfId="1040" priority="18" operator="equal">
      <formula>"TBD"</formula>
    </cfRule>
  </conditionalFormatting>
  <conditionalFormatting sqref="C3:D3">
    <cfRule type="cellIs" dxfId="1039" priority="6" operator="equal">
      <formula>"TBD"</formula>
    </cfRule>
  </conditionalFormatting>
  <conditionalFormatting sqref="B3">
    <cfRule type="cellIs" dxfId="1038" priority="5" operator="equal">
      <formula>"TBD"</formula>
    </cfRule>
  </conditionalFormatting>
  <conditionalFormatting sqref="B4">
    <cfRule type="cellIs" dxfId="1037" priority="2" operator="equal">
      <formula>"TBD"</formula>
    </cfRule>
  </conditionalFormatting>
  <conditionalFormatting sqref="B4">
    <cfRule type="cellIs" dxfId="1036" priority="1" operator="equal">
      <formula>"TBD"</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2" t="s">
        <v>0</v>
      </c>
      <c r="B1" s="3" t="s">
        <v>5</v>
      </c>
      <c r="C1" s="2" t="s">
        <v>1</v>
      </c>
      <c r="D1" s="2" t="s">
        <v>3</v>
      </c>
      <c r="E1" s="2" t="s">
        <v>2</v>
      </c>
    </row>
    <row r="2" spans="1:5" ht="97.15" customHeight="1">
      <c r="A2" s="4" t="s">
        <v>62</v>
      </c>
      <c r="B2" s="4" t="s">
        <v>8</v>
      </c>
      <c r="C2" s="5"/>
      <c r="D2" s="16" t="s">
        <v>23</v>
      </c>
      <c r="E2" s="6"/>
    </row>
    <row r="3" spans="1:5" ht="38.25">
      <c r="A3" s="4" t="s">
        <v>76</v>
      </c>
      <c r="B3" s="4" t="s">
        <v>41</v>
      </c>
      <c r="C3" s="5"/>
      <c r="D3" s="6" t="s">
        <v>9</v>
      </c>
      <c r="E3" s="6"/>
    </row>
    <row r="4" spans="1:5" ht="38.25">
      <c r="A4" s="4" t="s">
        <v>63</v>
      </c>
      <c r="B4" s="17" t="s">
        <v>64</v>
      </c>
      <c r="C4" s="5"/>
      <c r="D4" s="5" t="s">
        <v>65</v>
      </c>
      <c r="E4" s="6"/>
    </row>
  </sheetData>
  <conditionalFormatting sqref="A2:C2 C4 A3:A4 E2:E4">
    <cfRule type="cellIs" dxfId="1035" priority="6" operator="equal">
      <formula>"TBD"</formula>
    </cfRule>
  </conditionalFormatting>
  <conditionalFormatting sqref="D4">
    <cfRule type="cellIs" dxfId="1034" priority="5" operator="equal">
      <formula>"TBD"</formula>
    </cfRule>
  </conditionalFormatting>
  <conditionalFormatting sqref="C3:D3">
    <cfRule type="cellIs" dxfId="1033" priority="4" operator="equal">
      <formula>"TBD"</formula>
    </cfRule>
  </conditionalFormatting>
  <conditionalFormatting sqref="B3">
    <cfRule type="cellIs" dxfId="1032" priority="3" operator="equal">
      <formula>"TBD"</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C18" sqref="C18"/>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2" t="s">
        <v>0</v>
      </c>
      <c r="B1" s="3" t="s">
        <v>5</v>
      </c>
      <c r="C1" s="2" t="s">
        <v>1</v>
      </c>
      <c r="D1" s="2" t="s">
        <v>3</v>
      </c>
      <c r="E1" s="2" t="s">
        <v>2</v>
      </c>
    </row>
    <row r="2" spans="1:5" ht="38.25">
      <c r="A2" s="4" t="s">
        <v>76</v>
      </c>
      <c r="B2" s="4" t="s">
        <v>41</v>
      </c>
      <c r="C2" s="5"/>
      <c r="D2" s="6" t="s">
        <v>9</v>
      </c>
      <c r="E2" s="6"/>
    </row>
    <row r="3" spans="1:5" ht="60">
      <c r="A3" s="10" t="s">
        <v>29</v>
      </c>
      <c r="B3" s="7" t="s">
        <v>6</v>
      </c>
      <c r="C3" s="10" t="s">
        <v>83</v>
      </c>
      <c r="D3" s="10" t="s">
        <v>82</v>
      </c>
      <c r="E3" s="9"/>
    </row>
    <row r="4" spans="1:5">
      <c r="A4" s="10" t="s">
        <v>75</v>
      </c>
      <c r="B4" s="7" t="s">
        <v>6</v>
      </c>
      <c r="C4" s="10" t="s">
        <v>95</v>
      </c>
      <c r="D4" s="10" t="s">
        <v>95</v>
      </c>
      <c r="E4" s="9"/>
    </row>
    <row r="5" spans="1:5" ht="38.25">
      <c r="A5" s="4" t="s">
        <v>63</v>
      </c>
      <c r="B5" s="17" t="s">
        <v>64</v>
      </c>
      <c r="C5" s="5"/>
      <c r="D5" s="5" t="s">
        <v>65</v>
      </c>
      <c r="E5" s="6"/>
    </row>
  </sheetData>
  <conditionalFormatting sqref="A2 C5 A5 E2:E3 E5">
    <cfRule type="cellIs" dxfId="1031" priority="9" operator="equal">
      <formula>"TBD"</formula>
    </cfRule>
  </conditionalFormatting>
  <conditionalFormatting sqref="D5">
    <cfRule type="cellIs" dxfId="1030" priority="8" operator="equal">
      <formula>"TBD"</formula>
    </cfRule>
  </conditionalFormatting>
  <conditionalFormatting sqref="C2:D2">
    <cfRule type="cellIs" dxfId="1029" priority="7" operator="equal">
      <formula>"TBD"</formula>
    </cfRule>
  </conditionalFormatting>
  <conditionalFormatting sqref="B2">
    <cfRule type="cellIs" dxfId="1028" priority="6" operator="equal">
      <formula>"TBD"</formula>
    </cfRule>
  </conditionalFormatting>
  <conditionalFormatting sqref="B3">
    <cfRule type="cellIs" dxfId="1027" priority="5" operator="equal">
      <formula>"TBD"</formula>
    </cfRule>
  </conditionalFormatting>
  <conditionalFormatting sqref="B3">
    <cfRule type="cellIs" dxfId="1026" priority="4" operator="equal">
      <formula>"TBD"</formula>
    </cfRule>
  </conditionalFormatting>
  <conditionalFormatting sqref="E4">
    <cfRule type="cellIs" dxfId="1025" priority="3" operator="equal">
      <formula>"TBD"</formula>
    </cfRule>
  </conditionalFormatting>
  <conditionalFormatting sqref="B4">
    <cfRule type="cellIs" dxfId="1024" priority="2" operator="equal">
      <formula>"TBD"</formula>
    </cfRule>
  </conditionalFormatting>
  <conditionalFormatting sqref="B4">
    <cfRule type="cellIs" dxfId="1023" priority="1" operator="equal">
      <formula>"TBD"</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10" sqref="B10"/>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2" t="s">
        <v>0</v>
      </c>
      <c r="B1" s="3" t="s">
        <v>5</v>
      </c>
      <c r="C1" s="2" t="s">
        <v>1</v>
      </c>
      <c r="D1" s="2" t="s">
        <v>3</v>
      </c>
      <c r="E1" s="2" t="s">
        <v>2</v>
      </c>
    </row>
    <row r="2" spans="1:5" ht="38.25">
      <c r="A2" s="4" t="s">
        <v>76</v>
      </c>
      <c r="B2" s="4" t="s">
        <v>41</v>
      </c>
      <c r="C2" s="5"/>
      <c r="D2" s="6" t="s">
        <v>9</v>
      </c>
      <c r="E2" s="6"/>
    </row>
    <row r="3" spans="1:5" ht="60">
      <c r="A3" s="10" t="s">
        <v>29</v>
      </c>
      <c r="B3" s="7" t="s">
        <v>6</v>
      </c>
      <c r="C3" s="10" t="s">
        <v>83</v>
      </c>
      <c r="D3" s="10" t="s">
        <v>82</v>
      </c>
      <c r="E3" s="9"/>
    </row>
    <row r="4" spans="1:5" ht="45">
      <c r="A4" s="10" t="s">
        <v>75</v>
      </c>
      <c r="B4" s="7" t="s">
        <v>6</v>
      </c>
      <c r="C4" s="10" t="s">
        <v>77</v>
      </c>
      <c r="D4" s="10" t="s">
        <v>84</v>
      </c>
      <c r="E4" s="9"/>
    </row>
    <row r="5" spans="1:5" ht="38.25">
      <c r="A5" s="4" t="s">
        <v>63</v>
      </c>
      <c r="B5" s="17" t="s">
        <v>64</v>
      </c>
      <c r="C5" s="5"/>
      <c r="D5" s="5" t="s">
        <v>65</v>
      </c>
      <c r="E5" s="6"/>
    </row>
  </sheetData>
  <conditionalFormatting sqref="A2 C5 A5 E2:E3 E5">
    <cfRule type="cellIs" dxfId="1022" priority="9" operator="equal">
      <formula>"TBD"</formula>
    </cfRule>
  </conditionalFormatting>
  <conditionalFormatting sqref="D5">
    <cfRule type="cellIs" dxfId="1021" priority="8" operator="equal">
      <formula>"TBD"</formula>
    </cfRule>
  </conditionalFormatting>
  <conditionalFormatting sqref="C2:D2">
    <cfRule type="cellIs" dxfId="1020" priority="7" operator="equal">
      <formula>"TBD"</formula>
    </cfRule>
  </conditionalFormatting>
  <conditionalFormatting sqref="B2">
    <cfRule type="cellIs" dxfId="1019" priority="6" operator="equal">
      <formula>"TBD"</formula>
    </cfRule>
  </conditionalFormatting>
  <conditionalFormatting sqref="B3">
    <cfRule type="cellIs" dxfId="1018" priority="5" operator="equal">
      <formula>"TBD"</formula>
    </cfRule>
  </conditionalFormatting>
  <conditionalFormatting sqref="B3">
    <cfRule type="cellIs" dxfId="1017" priority="4" operator="equal">
      <formula>"TBD"</formula>
    </cfRule>
  </conditionalFormatting>
  <conditionalFormatting sqref="E4">
    <cfRule type="cellIs" dxfId="1016" priority="3" operator="equal">
      <formula>"TBD"</formula>
    </cfRule>
  </conditionalFormatting>
  <conditionalFormatting sqref="B4">
    <cfRule type="cellIs" dxfId="1015" priority="2" operator="equal">
      <formula>"TBD"</formula>
    </cfRule>
  </conditionalFormatting>
  <conditionalFormatting sqref="B4">
    <cfRule type="cellIs" dxfId="1014" priority="1" operator="equal">
      <formula>"TBD"</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B19" workbookViewId="0">
      <selection activeCell="D23" sqref="D23"/>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13" t="s">
        <v>0</v>
      </c>
      <c r="B1" s="14" t="s">
        <v>5</v>
      </c>
      <c r="C1" s="13" t="s">
        <v>1</v>
      </c>
      <c r="D1" s="13" t="s">
        <v>3</v>
      </c>
      <c r="E1" s="13" t="s">
        <v>2</v>
      </c>
    </row>
    <row r="2" spans="1:5">
      <c r="A2" s="7" t="s">
        <v>10</v>
      </c>
      <c r="B2" s="7" t="s">
        <v>11</v>
      </c>
      <c r="C2" s="8"/>
      <c r="D2" s="15" t="s">
        <v>12</v>
      </c>
      <c r="E2" s="9"/>
    </row>
    <row r="3" spans="1:5">
      <c r="A3" s="7" t="s">
        <v>18</v>
      </c>
      <c r="B3" s="7" t="s">
        <v>11</v>
      </c>
      <c r="C3" s="8"/>
      <c r="D3" s="8" t="s">
        <v>66</v>
      </c>
      <c r="E3" s="9"/>
    </row>
    <row r="4" spans="1:5" ht="38.25">
      <c r="A4" s="7" t="s">
        <v>19</v>
      </c>
      <c r="B4" s="7" t="s">
        <v>6</v>
      </c>
      <c r="C4" s="8" t="s">
        <v>14</v>
      </c>
      <c r="D4" s="8" t="s">
        <v>4</v>
      </c>
      <c r="E4" s="9"/>
    </row>
    <row r="5" spans="1:5" ht="38.25">
      <c r="A5" s="7" t="s">
        <v>43</v>
      </c>
      <c r="B5" s="7" t="s">
        <v>6</v>
      </c>
      <c r="C5" s="8" t="s">
        <v>44</v>
      </c>
      <c r="D5" s="8" t="s">
        <v>45</v>
      </c>
      <c r="E5" s="9"/>
    </row>
    <row r="6" spans="1:5" ht="51">
      <c r="A6" s="7" t="s">
        <v>67</v>
      </c>
      <c r="B6" s="7" t="s">
        <v>6</v>
      </c>
      <c r="C6" s="8" t="s">
        <v>49</v>
      </c>
      <c r="D6" s="8" t="s">
        <v>4</v>
      </c>
      <c r="E6" s="9"/>
    </row>
    <row r="7" spans="1:5" ht="165.75">
      <c r="A7" s="7" t="s">
        <v>21</v>
      </c>
      <c r="B7" s="7" t="s">
        <v>8</v>
      </c>
      <c r="C7" s="8" t="s">
        <v>22</v>
      </c>
      <c r="D7" s="8" t="s">
        <v>23</v>
      </c>
      <c r="E7" s="9"/>
    </row>
    <row r="8" spans="1:5" ht="89.25">
      <c r="A8" s="7" t="s">
        <v>25</v>
      </c>
      <c r="B8" s="7" t="s">
        <v>8</v>
      </c>
      <c r="C8" s="8" t="s">
        <v>58</v>
      </c>
      <c r="D8" s="8" t="s">
        <v>7</v>
      </c>
      <c r="E8" s="9"/>
    </row>
    <row r="9" spans="1:5">
      <c r="A9" s="7" t="s">
        <v>26</v>
      </c>
      <c r="B9" s="7" t="s">
        <v>41</v>
      </c>
      <c r="C9" s="8"/>
      <c r="D9" s="9" t="s">
        <v>9</v>
      </c>
      <c r="E9" s="9"/>
    </row>
    <row r="10" spans="1:5" ht="63.75">
      <c r="A10" s="7" t="s">
        <v>28</v>
      </c>
      <c r="B10" s="7" t="s">
        <v>6</v>
      </c>
      <c r="C10" s="8" t="s">
        <v>56</v>
      </c>
      <c r="D10" s="9" t="s">
        <v>92</v>
      </c>
      <c r="E10" s="9"/>
    </row>
    <row r="11" spans="1:5" ht="76.5">
      <c r="A11" s="7" t="s">
        <v>29</v>
      </c>
      <c r="B11" s="7" t="s">
        <v>6</v>
      </c>
      <c r="C11" s="8" t="s">
        <v>55</v>
      </c>
      <c r="D11" s="9" t="s">
        <v>82</v>
      </c>
      <c r="E11" s="9"/>
    </row>
    <row r="12" spans="1:5" ht="51">
      <c r="A12" s="7" t="s">
        <v>31</v>
      </c>
      <c r="B12" s="7" t="s">
        <v>6</v>
      </c>
      <c r="C12" s="8" t="s">
        <v>49</v>
      </c>
      <c r="D12" s="9" t="s">
        <v>4</v>
      </c>
      <c r="E12" s="11"/>
    </row>
    <row r="13" spans="1:5" ht="38.25">
      <c r="A13" s="7" t="s">
        <v>88</v>
      </c>
      <c r="B13" s="7" t="s">
        <v>6</v>
      </c>
      <c r="C13" s="8" t="s">
        <v>89</v>
      </c>
      <c r="D13" s="8" t="s">
        <v>33</v>
      </c>
      <c r="E13" s="11"/>
    </row>
    <row r="14" spans="1:5" ht="38.25">
      <c r="A14" s="7" t="s">
        <v>90</v>
      </c>
      <c r="B14" s="7" t="s">
        <v>91</v>
      </c>
      <c r="C14" s="8" t="s">
        <v>93</v>
      </c>
      <c r="D14" s="8" t="s">
        <v>9</v>
      </c>
      <c r="E14" s="11"/>
    </row>
    <row r="15" spans="1:5" ht="63.75">
      <c r="A15" s="7" t="s">
        <v>68</v>
      </c>
      <c r="B15" s="7"/>
      <c r="C15" s="8"/>
      <c r="D15" s="9"/>
      <c r="E15" s="11"/>
    </row>
    <row r="16" spans="1:5" ht="25.5">
      <c r="A16" s="7" t="s">
        <v>32</v>
      </c>
      <c r="B16" s="7" t="s">
        <v>6</v>
      </c>
      <c r="C16" s="7" t="s">
        <v>50</v>
      </c>
      <c r="D16" s="7" t="s">
        <v>33</v>
      </c>
      <c r="E16" s="11"/>
    </row>
    <row r="17" spans="1:5" ht="114.75">
      <c r="A17" s="7" t="s">
        <v>103</v>
      </c>
      <c r="B17" s="7" t="s">
        <v>6</v>
      </c>
      <c r="C17" s="7" t="s">
        <v>52</v>
      </c>
      <c r="D17" s="7" t="s">
        <v>37</v>
      </c>
      <c r="E17" s="11"/>
    </row>
    <row r="18" spans="1:5" ht="127.5">
      <c r="A18" s="7" t="s">
        <v>59</v>
      </c>
      <c r="B18" s="7" t="s">
        <v>6</v>
      </c>
      <c r="C18" s="7" t="s">
        <v>60</v>
      </c>
      <c r="D18" s="7" t="s">
        <v>61</v>
      </c>
      <c r="E18" s="11"/>
    </row>
    <row r="19" spans="1:5" ht="76.5">
      <c r="A19" s="7" t="s">
        <v>69</v>
      </c>
      <c r="B19" s="7" t="s">
        <v>8</v>
      </c>
      <c r="C19" s="7" t="s">
        <v>70</v>
      </c>
      <c r="D19" s="7" t="s">
        <v>71</v>
      </c>
      <c r="E19" s="11"/>
    </row>
    <row r="20" spans="1:5" ht="204">
      <c r="A20" s="7" t="s">
        <v>39</v>
      </c>
      <c r="B20" s="7" t="s">
        <v>6</v>
      </c>
      <c r="C20" s="7" t="s">
        <v>54</v>
      </c>
      <c r="D20" s="7" t="s">
        <v>40</v>
      </c>
      <c r="E20" s="11"/>
    </row>
    <row r="21" spans="1:5" ht="51">
      <c r="A21" s="18" t="s">
        <v>96</v>
      </c>
      <c r="B21" s="7" t="s">
        <v>6</v>
      </c>
      <c r="C21" s="8" t="s">
        <v>49</v>
      </c>
      <c r="D21" s="11" t="s">
        <v>4</v>
      </c>
      <c r="E21" s="11"/>
    </row>
  </sheetData>
  <conditionalFormatting sqref="A2:C2 B3:C3 B8:D8 A4:C7 B6:B8 C9:D11 E2:E11 A8:A11 A17:A20 B10:B12 B16:D20 B15">
    <cfRule type="cellIs" dxfId="1013" priority="41" operator="equal">
      <formula>"TBD"</formula>
    </cfRule>
  </conditionalFormatting>
  <conditionalFormatting sqref="B8 B20:C20">
    <cfRule type="cellIs" dxfId="1012" priority="40" operator="equal">
      <formula>"TBD"</formula>
    </cfRule>
  </conditionalFormatting>
  <conditionalFormatting sqref="B3">
    <cfRule type="cellIs" dxfId="1011" priority="39" operator="equal">
      <formula>"TBD"</formula>
    </cfRule>
  </conditionalFormatting>
  <conditionalFormatting sqref="A4:B6 B20:C20">
    <cfRule type="cellIs" dxfId="1010" priority="38" operator="equal">
      <formula>"TBD"</formula>
    </cfRule>
  </conditionalFormatting>
  <conditionalFormatting sqref="A7:B7">
    <cfRule type="cellIs" dxfId="1009" priority="37" operator="equal">
      <formula>"TBD"</formula>
    </cfRule>
  </conditionalFormatting>
  <conditionalFormatting sqref="C3">
    <cfRule type="cellIs" dxfId="1008" priority="36" operator="equal">
      <formula>"TBD"</formula>
    </cfRule>
  </conditionalFormatting>
  <conditionalFormatting sqref="C4:C6">
    <cfRule type="cellIs" dxfId="1007" priority="35" operator="equal">
      <formula>"TBD"</formula>
    </cfRule>
  </conditionalFormatting>
  <conditionalFormatting sqref="C7">
    <cfRule type="cellIs" dxfId="1006" priority="34" operator="equal">
      <formula>"TBD"</formula>
    </cfRule>
  </conditionalFormatting>
  <conditionalFormatting sqref="A3">
    <cfRule type="cellIs" dxfId="1005" priority="33" operator="equal">
      <formula>"TBD"</formula>
    </cfRule>
  </conditionalFormatting>
  <conditionalFormatting sqref="D4:D6">
    <cfRule type="cellIs" dxfId="1004" priority="30" operator="equal">
      <formula>"TBD"</formula>
    </cfRule>
  </conditionalFormatting>
  <conditionalFormatting sqref="C12:D12 C15:D15">
    <cfRule type="cellIs" dxfId="1003" priority="27" operator="equal">
      <formula>"TBD"</formula>
    </cfRule>
  </conditionalFormatting>
  <conditionalFormatting sqref="D4:D6">
    <cfRule type="cellIs" dxfId="1002" priority="28" operator="equal">
      <formula>"TBD"</formula>
    </cfRule>
  </conditionalFormatting>
  <conditionalFormatting sqref="A12 A14:A16">
    <cfRule type="cellIs" dxfId="1001" priority="26" operator="equal">
      <formula>"TBD"</formula>
    </cfRule>
  </conditionalFormatting>
  <conditionalFormatting sqref="A12 A14:A16">
    <cfRule type="cellIs" dxfId="1000" priority="25" operator="equal">
      <formula>"TBD"</formula>
    </cfRule>
  </conditionalFormatting>
  <conditionalFormatting sqref="B9">
    <cfRule type="cellIs" dxfId="999" priority="19" operator="equal">
      <formula>"TBD"</formula>
    </cfRule>
  </conditionalFormatting>
  <conditionalFormatting sqref="D3">
    <cfRule type="cellIs" dxfId="998" priority="18" operator="equal">
      <formula>"TBD"</formula>
    </cfRule>
  </conditionalFormatting>
  <conditionalFormatting sqref="D3">
    <cfRule type="cellIs" dxfId="997" priority="17" operator="equal">
      <formula>"TBD"</formula>
    </cfRule>
  </conditionalFormatting>
  <conditionalFormatting sqref="B19">
    <cfRule type="cellIs" dxfId="996" priority="16" operator="equal">
      <formula>"TBD"</formula>
    </cfRule>
  </conditionalFormatting>
  <conditionalFormatting sqref="C14:D14">
    <cfRule type="cellIs" dxfId="995" priority="15" operator="equal">
      <formula>"TBD"</formula>
    </cfRule>
  </conditionalFormatting>
  <conditionalFormatting sqref="B14">
    <cfRule type="cellIs" dxfId="994" priority="14" operator="equal">
      <formula>"TBD"</formula>
    </cfRule>
  </conditionalFormatting>
  <conditionalFormatting sqref="B14">
    <cfRule type="cellIs" dxfId="993" priority="13" operator="equal">
      <formula>"TBD"</formula>
    </cfRule>
  </conditionalFormatting>
  <conditionalFormatting sqref="C13:D13">
    <cfRule type="cellIs" dxfId="992" priority="12" operator="equal">
      <formula>"TBD"</formula>
    </cfRule>
  </conditionalFormatting>
  <conditionalFormatting sqref="A13">
    <cfRule type="cellIs" dxfId="991" priority="11" operator="equal">
      <formula>"TBD"</formula>
    </cfRule>
  </conditionalFormatting>
  <conditionalFormatting sqref="A13">
    <cfRule type="cellIs" dxfId="990" priority="10" operator="equal">
      <formula>"TBD"</formula>
    </cfRule>
  </conditionalFormatting>
  <conditionalFormatting sqref="B13">
    <cfRule type="cellIs" dxfId="989" priority="9" operator="equal">
      <formula>"TBD"</formula>
    </cfRule>
  </conditionalFormatting>
  <conditionalFormatting sqref="B13">
    <cfRule type="cellIs" dxfId="988" priority="8" operator="equal">
      <formula>"TBD"</formula>
    </cfRule>
  </conditionalFormatting>
  <conditionalFormatting sqref="B21">
    <cfRule type="cellIs" dxfId="987" priority="7" operator="equal">
      <formula>"TBD"</formula>
    </cfRule>
  </conditionalFormatting>
  <conditionalFormatting sqref="B21">
    <cfRule type="cellIs" dxfId="986" priority="6" operator="equal">
      <formula>"TBD"</formula>
    </cfRule>
  </conditionalFormatting>
  <conditionalFormatting sqref="B21">
    <cfRule type="cellIs" dxfId="985" priority="5" operator="equal">
      <formula>"TBD"</formula>
    </cfRule>
  </conditionalFormatting>
  <conditionalFormatting sqref="C21">
    <cfRule type="cellIs" dxfId="984" priority="4" operator="equal">
      <formula>"TBD"</formula>
    </cfRule>
  </conditionalFormatting>
  <conditionalFormatting sqref="C21">
    <cfRule type="cellIs" dxfId="983" priority="3" operator="equal">
      <formula>"TBD"</formula>
    </cfRule>
  </conditionalFormatting>
  <conditionalFormatting sqref="D7">
    <cfRule type="cellIs" dxfId="982" priority="2" operator="equal">
      <formula>"TBD"</formula>
    </cfRule>
  </conditionalFormatting>
  <conditionalFormatting sqref="D7">
    <cfRule type="cellIs" dxfId="981" priority="1" operator="equal">
      <formula>"TBD"</formula>
    </cfRule>
  </conditionalFormatting>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22" workbookViewId="0">
      <selection activeCell="A6" sqref="A6"/>
    </sheetView>
  </sheetViews>
  <sheetFormatPr defaultColWidth="8.85546875" defaultRowHeight="15"/>
  <cols>
    <col min="1" max="1" width="62.42578125" style="10" customWidth="1"/>
    <col min="2" max="2" width="30.5703125" style="10" customWidth="1"/>
    <col min="3" max="3" width="34.7109375" style="10" bestFit="1" customWidth="1"/>
    <col min="4" max="4" width="39.28515625" style="10" customWidth="1"/>
    <col min="5" max="5" width="72.7109375" style="10" customWidth="1"/>
    <col min="6" max="16384" width="8.85546875" style="10"/>
  </cols>
  <sheetData>
    <row r="1" spans="1:5">
      <c r="A1" s="13" t="s">
        <v>0</v>
      </c>
      <c r="B1" s="14" t="s">
        <v>5</v>
      </c>
      <c r="C1" s="13" t="s">
        <v>1</v>
      </c>
      <c r="D1" s="13" t="s">
        <v>3</v>
      </c>
      <c r="E1" s="13" t="s">
        <v>2</v>
      </c>
    </row>
    <row r="2" spans="1:5">
      <c r="A2" s="7" t="s">
        <v>10</v>
      </c>
      <c r="B2" s="7" t="s">
        <v>11</v>
      </c>
      <c r="C2" s="8"/>
      <c r="D2" s="15" t="s">
        <v>12</v>
      </c>
      <c r="E2" s="9"/>
    </row>
    <row r="3" spans="1:5">
      <c r="A3" s="7" t="s">
        <v>18</v>
      </c>
      <c r="B3" s="7" t="s">
        <v>11</v>
      </c>
      <c r="C3" s="8"/>
      <c r="D3" s="8" t="s">
        <v>66</v>
      </c>
      <c r="E3" s="9"/>
    </row>
    <row r="4" spans="1:5" ht="38.25">
      <c r="A4" s="7" t="s">
        <v>19</v>
      </c>
      <c r="B4" s="7" t="s">
        <v>6</v>
      </c>
      <c r="C4" s="8" t="s">
        <v>14</v>
      </c>
      <c r="D4" s="8" t="s">
        <v>4</v>
      </c>
      <c r="E4" s="9"/>
    </row>
    <row r="5" spans="1:5" ht="51">
      <c r="A5" s="7" t="s">
        <v>67</v>
      </c>
      <c r="B5" s="7" t="s">
        <v>6</v>
      </c>
      <c r="C5" s="8" t="s">
        <v>49</v>
      </c>
      <c r="D5" s="8" t="s">
        <v>4</v>
      </c>
      <c r="E5" s="9"/>
    </row>
    <row r="6" spans="1:5" ht="165.75">
      <c r="A6" s="7" t="s">
        <v>21</v>
      </c>
      <c r="B6" s="7" t="s">
        <v>8</v>
      </c>
      <c r="C6" s="8" t="s">
        <v>22</v>
      </c>
      <c r="D6" s="15" t="s">
        <v>23</v>
      </c>
      <c r="E6" s="9"/>
    </row>
    <row r="7" spans="1:5" ht="38.25">
      <c r="A7" s="7" t="s">
        <v>97</v>
      </c>
      <c r="B7" s="7" t="s">
        <v>6</v>
      </c>
      <c r="C7" s="8" t="s">
        <v>14</v>
      </c>
      <c r="D7" s="8" t="s">
        <v>4</v>
      </c>
      <c r="E7" s="9"/>
    </row>
    <row r="8" spans="1:5" ht="38.25">
      <c r="A8" s="7" t="s">
        <v>98</v>
      </c>
      <c r="B8" s="7" t="s">
        <v>6</v>
      </c>
      <c r="C8" s="8" t="s">
        <v>14</v>
      </c>
      <c r="D8" s="8" t="s">
        <v>4</v>
      </c>
      <c r="E8" s="9"/>
    </row>
    <row r="9" spans="1:5" ht="38.25">
      <c r="A9" s="7" t="s">
        <v>99</v>
      </c>
      <c r="B9" s="7" t="s">
        <v>6</v>
      </c>
      <c r="C9" s="8" t="s">
        <v>14</v>
      </c>
      <c r="D9" s="8" t="s">
        <v>4</v>
      </c>
      <c r="E9" s="9"/>
    </row>
    <row r="10" spans="1:5" ht="89.25">
      <c r="A10" s="7" t="s">
        <v>25</v>
      </c>
      <c r="B10" s="7" t="s">
        <v>8</v>
      </c>
      <c r="C10" s="8" t="s">
        <v>58</v>
      </c>
      <c r="D10" s="8" t="s">
        <v>7</v>
      </c>
      <c r="E10" s="9"/>
    </row>
    <row r="11" spans="1:5">
      <c r="A11" s="7" t="s">
        <v>26</v>
      </c>
      <c r="B11" s="7" t="s">
        <v>41</v>
      </c>
      <c r="C11" s="8"/>
      <c r="D11" s="9" t="s">
        <v>9</v>
      </c>
      <c r="E11" s="9"/>
    </row>
    <row r="12" spans="1:5" ht="63.75">
      <c r="A12" s="7" t="s">
        <v>28</v>
      </c>
      <c r="B12" s="7" t="s">
        <v>6</v>
      </c>
      <c r="C12" s="8" t="s">
        <v>56</v>
      </c>
      <c r="D12" s="9" t="s">
        <v>92</v>
      </c>
      <c r="E12" s="9"/>
    </row>
    <row r="13" spans="1:5" ht="76.5">
      <c r="A13" s="7" t="s">
        <v>29</v>
      </c>
      <c r="B13" s="7" t="s">
        <v>6</v>
      </c>
      <c r="C13" s="8" t="s">
        <v>55</v>
      </c>
      <c r="D13" s="9" t="s">
        <v>82</v>
      </c>
      <c r="E13" s="9"/>
    </row>
    <row r="14" spans="1:5" ht="51">
      <c r="A14" s="7" t="s">
        <v>31</v>
      </c>
      <c r="B14" s="7" t="s">
        <v>6</v>
      </c>
      <c r="C14" s="8" t="s">
        <v>49</v>
      </c>
      <c r="D14" s="9" t="s">
        <v>4</v>
      </c>
      <c r="E14" s="11"/>
    </row>
    <row r="15" spans="1:5" ht="38.25">
      <c r="A15" s="7" t="s">
        <v>88</v>
      </c>
      <c r="B15" s="7" t="s">
        <v>6</v>
      </c>
      <c r="C15" s="8" t="s">
        <v>89</v>
      </c>
      <c r="D15" s="8" t="s">
        <v>33</v>
      </c>
      <c r="E15" s="11"/>
    </row>
    <row r="16" spans="1:5" ht="38.25">
      <c r="A16" s="7" t="s">
        <v>90</v>
      </c>
      <c r="B16" s="7" t="s">
        <v>91</v>
      </c>
      <c r="C16" s="8" t="s">
        <v>93</v>
      </c>
      <c r="D16" s="8" t="s">
        <v>9</v>
      </c>
      <c r="E16" s="11"/>
    </row>
    <row r="17" spans="1:5" ht="63.75">
      <c r="A17" s="7" t="s">
        <v>68</v>
      </c>
      <c r="B17" s="7"/>
      <c r="C17" s="8"/>
      <c r="D17" s="9"/>
      <c r="E17" s="11"/>
    </row>
    <row r="18" spans="1:5" ht="25.5">
      <c r="A18" s="7" t="s">
        <v>32</v>
      </c>
      <c r="B18" s="7" t="s">
        <v>6</v>
      </c>
      <c r="C18" s="7" t="s">
        <v>50</v>
      </c>
      <c r="D18" s="7" t="s">
        <v>33</v>
      </c>
      <c r="E18" s="11"/>
    </row>
    <row r="19" spans="1:5" ht="114.75">
      <c r="A19" s="7" t="s">
        <v>103</v>
      </c>
      <c r="B19" s="7" t="s">
        <v>6</v>
      </c>
      <c r="C19" s="7" t="s">
        <v>52</v>
      </c>
      <c r="D19" s="7" t="s">
        <v>37</v>
      </c>
      <c r="E19" s="11"/>
    </row>
    <row r="20" spans="1:5" ht="127.5">
      <c r="A20" s="7" t="s">
        <v>59</v>
      </c>
      <c r="B20" s="7" t="s">
        <v>6</v>
      </c>
      <c r="C20" s="7" t="s">
        <v>60</v>
      </c>
      <c r="D20" s="7" t="s">
        <v>61</v>
      </c>
      <c r="E20" s="11"/>
    </row>
    <row r="21" spans="1:5" ht="76.5">
      <c r="A21" s="7" t="s">
        <v>69</v>
      </c>
      <c r="B21" s="7" t="s">
        <v>8</v>
      </c>
      <c r="C21" s="7" t="s">
        <v>70</v>
      </c>
      <c r="D21" s="7" t="s">
        <v>71</v>
      </c>
      <c r="E21" s="11"/>
    </row>
    <row r="22" spans="1:5" ht="204">
      <c r="A22" s="7" t="s">
        <v>39</v>
      </c>
      <c r="B22" s="7" t="s">
        <v>6</v>
      </c>
      <c r="C22" s="7" t="s">
        <v>54</v>
      </c>
      <c r="D22" s="7" t="s">
        <v>40</v>
      </c>
      <c r="E22" s="11"/>
    </row>
    <row r="23" spans="1:5" ht="51">
      <c r="A23" s="18" t="s">
        <v>96</v>
      </c>
      <c r="B23" s="7" t="s">
        <v>6</v>
      </c>
      <c r="C23" s="8" t="s">
        <v>49</v>
      </c>
      <c r="D23" s="11" t="s">
        <v>4</v>
      </c>
      <c r="E23" s="11"/>
    </row>
  </sheetData>
  <conditionalFormatting sqref="A2:C2 B3:C3 E2:E6 A4:C6 D4:D5 A12:D14 A17:D22 E10:E13">
    <cfRule type="cellIs" dxfId="980" priority="40" operator="equal">
      <formula>"TBD"</formula>
    </cfRule>
  </conditionalFormatting>
  <conditionalFormatting sqref="B22:C22">
    <cfRule type="cellIs" dxfId="979" priority="39" operator="equal">
      <formula>"TBD"</formula>
    </cfRule>
  </conditionalFormatting>
  <conditionalFormatting sqref="B3">
    <cfRule type="cellIs" dxfId="978" priority="38" operator="equal">
      <formula>"TBD"</formula>
    </cfRule>
  </conditionalFormatting>
  <conditionalFormatting sqref="B22:C22">
    <cfRule type="cellIs" dxfId="977" priority="37" operator="equal">
      <formula>"TBD"</formula>
    </cfRule>
  </conditionalFormatting>
  <conditionalFormatting sqref="A6:B6">
    <cfRule type="cellIs" dxfId="976" priority="36" operator="equal">
      <formula>"TBD"</formula>
    </cfRule>
  </conditionalFormatting>
  <conditionalFormatting sqref="C3">
    <cfRule type="cellIs" dxfId="975" priority="35" operator="equal">
      <formula>"TBD"</formula>
    </cfRule>
  </conditionalFormatting>
  <conditionalFormatting sqref="C6">
    <cfRule type="cellIs" dxfId="974" priority="34" operator="equal">
      <formula>"TBD"</formula>
    </cfRule>
  </conditionalFormatting>
  <conditionalFormatting sqref="A3">
    <cfRule type="cellIs" dxfId="973" priority="33" operator="equal">
      <formula>"TBD"</formula>
    </cfRule>
  </conditionalFormatting>
  <conditionalFormatting sqref="D3">
    <cfRule type="cellIs" dxfId="972" priority="32" operator="equal">
      <formula>"TBD"</formula>
    </cfRule>
  </conditionalFormatting>
  <conditionalFormatting sqref="D3">
    <cfRule type="cellIs" dxfId="971" priority="31" operator="equal">
      <formula>"TBD"</formula>
    </cfRule>
  </conditionalFormatting>
  <conditionalFormatting sqref="B21">
    <cfRule type="cellIs" dxfId="970" priority="30" operator="equal">
      <formula>"TBD"</formula>
    </cfRule>
  </conditionalFormatting>
  <conditionalFormatting sqref="A16">
    <cfRule type="cellIs" dxfId="969" priority="29" operator="equal">
      <formula>"TBD"</formula>
    </cfRule>
  </conditionalFormatting>
  <conditionalFormatting sqref="A16">
    <cfRule type="cellIs" dxfId="968" priority="28" operator="equal">
      <formula>"TBD"</formula>
    </cfRule>
  </conditionalFormatting>
  <conditionalFormatting sqref="C16:D16">
    <cfRule type="cellIs" dxfId="967" priority="27" operator="equal">
      <formula>"TBD"</formula>
    </cfRule>
  </conditionalFormatting>
  <conditionalFormatting sqref="B16">
    <cfRule type="cellIs" dxfId="966" priority="26" operator="equal">
      <formula>"TBD"</formula>
    </cfRule>
  </conditionalFormatting>
  <conditionalFormatting sqref="B16">
    <cfRule type="cellIs" dxfId="965" priority="25" operator="equal">
      <formula>"TBD"</formula>
    </cfRule>
  </conditionalFormatting>
  <conditionalFormatting sqref="A15">
    <cfRule type="cellIs" dxfId="964" priority="24" operator="equal">
      <formula>"TBD"</formula>
    </cfRule>
  </conditionalFormatting>
  <conditionalFormatting sqref="A15">
    <cfRule type="cellIs" dxfId="963" priority="23" operator="equal">
      <formula>"TBD"</formula>
    </cfRule>
  </conditionalFormatting>
  <conditionalFormatting sqref="C15:D15">
    <cfRule type="cellIs" dxfId="962" priority="22" operator="equal">
      <formula>"TBD"</formula>
    </cfRule>
  </conditionalFormatting>
  <conditionalFormatting sqref="B15">
    <cfRule type="cellIs" dxfId="961" priority="21" operator="equal">
      <formula>"TBD"</formula>
    </cfRule>
  </conditionalFormatting>
  <conditionalFormatting sqref="B15">
    <cfRule type="cellIs" dxfId="960" priority="20" operator="equal">
      <formula>"TBD"</formula>
    </cfRule>
  </conditionalFormatting>
  <conditionalFormatting sqref="B23">
    <cfRule type="cellIs" dxfId="959" priority="19" operator="equal">
      <formula>"TBD"</formula>
    </cfRule>
  </conditionalFormatting>
  <conditionalFormatting sqref="B23">
    <cfRule type="cellIs" dxfId="958" priority="18" operator="equal">
      <formula>"TBD"</formula>
    </cfRule>
  </conditionalFormatting>
  <conditionalFormatting sqref="B23">
    <cfRule type="cellIs" dxfId="957" priority="17" operator="equal">
      <formula>"TBD"</formula>
    </cfRule>
  </conditionalFormatting>
  <conditionalFormatting sqref="C23">
    <cfRule type="cellIs" dxfId="956" priority="16" operator="equal">
      <formula>"TBD"</formula>
    </cfRule>
  </conditionalFormatting>
  <conditionalFormatting sqref="C23">
    <cfRule type="cellIs" dxfId="955" priority="15" operator="equal">
      <formula>"TBD"</formula>
    </cfRule>
  </conditionalFormatting>
  <conditionalFormatting sqref="C11:D11 A11">
    <cfRule type="cellIs" dxfId="954" priority="14" operator="equal">
      <formula>"TBD"</formula>
    </cfRule>
  </conditionalFormatting>
  <conditionalFormatting sqref="B11">
    <cfRule type="cellIs" dxfId="953" priority="13" operator="equal">
      <formula>"TBD"</formula>
    </cfRule>
  </conditionalFormatting>
  <conditionalFormatting sqref="A10:D10">
    <cfRule type="cellIs" dxfId="952" priority="12" operator="equal">
      <formula>"TBD"</formula>
    </cfRule>
  </conditionalFormatting>
  <conditionalFormatting sqref="B10">
    <cfRule type="cellIs" dxfId="951" priority="11" operator="equal">
      <formula>"TBD"</formula>
    </cfRule>
  </conditionalFormatting>
  <conditionalFormatting sqref="E7">
    <cfRule type="cellIs" dxfId="950" priority="10" operator="equal">
      <formula>"TBD"</formula>
    </cfRule>
  </conditionalFormatting>
  <conditionalFormatting sqref="A7">
    <cfRule type="cellIs" dxfId="949" priority="9" operator="equal">
      <formula>"TBD"</formula>
    </cfRule>
  </conditionalFormatting>
  <conditionalFormatting sqref="A7">
    <cfRule type="cellIs" dxfId="948" priority="8" operator="equal">
      <formula>"TBD"</formula>
    </cfRule>
  </conditionalFormatting>
  <conditionalFormatting sqref="B7:D7">
    <cfRule type="cellIs" dxfId="947" priority="7" operator="equal">
      <formula>"TBD"</formula>
    </cfRule>
  </conditionalFormatting>
  <conditionalFormatting sqref="E8 A8">
    <cfRule type="cellIs" dxfId="946" priority="6" operator="equal">
      <formula>"TBD"</formula>
    </cfRule>
  </conditionalFormatting>
  <conditionalFormatting sqref="A8">
    <cfRule type="cellIs" dxfId="945" priority="5" operator="equal">
      <formula>"TBD"</formula>
    </cfRule>
  </conditionalFormatting>
  <conditionalFormatting sqref="B8:D8">
    <cfRule type="cellIs" dxfId="944" priority="4" operator="equal">
      <formula>"TBD"</formula>
    </cfRule>
  </conditionalFormatting>
  <conditionalFormatting sqref="E9 A9">
    <cfRule type="cellIs" dxfId="943" priority="3" operator="equal">
      <formula>"TBD"</formula>
    </cfRule>
  </conditionalFormatting>
  <conditionalFormatting sqref="A9">
    <cfRule type="cellIs" dxfId="942" priority="2" operator="equal">
      <formula>"TBD"</formula>
    </cfRule>
  </conditionalFormatting>
  <conditionalFormatting sqref="B9:D9">
    <cfRule type="cellIs" dxfId="941" priority="1" operator="equal">
      <formula>"TBD"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QFLEnrollmentCommercialABUS</vt:lpstr>
      <vt:lpstr>QFLEnrollStateClient201_COQL</vt:lpstr>
      <vt:lpstr>QFLEnrollStateClient202_COQL</vt:lpstr>
      <vt:lpstr>NRTMedication</vt:lpstr>
      <vt:lpstr>NRTMedication2</vt:lpstr>
      <vt:lpstr>NRTMedicationViaActionPlan2</vt:lpstr>
      <vt:lpstr>NRTMedicationViaActionPlan</vt:lpstr>
      <vt:lpstr>QFLEnrollStateClient201_NMQL</vt:lpstr>
      <vt:lpstr>QFLFemaleEnroll202_NMQL</vt:lpstr>
      <vt:lpstr>QFLEnrollStateClient202_NMQL</vt:lpstr>
      <vt:lpstr>QFLEnrollStateClient203_NMQL</vt:lpstr>
      <vt:lpstr>QFLFemaleEnroll203_NMQL</vt:lpstr>
      <vt:lpstr>QFLEnrollStateClient201_MOQL</vt:lpstr>
      <vt:lpstr>QFLENROLLTEXT2QUIT201_NMQL</vt:lpstr>
      <vt:lpstr>QFLFemEnrollStateClient201_NMQL</vt:lpstr>
      <vt:lpstr>QFLFemTextQuitState201_NMQL</vt:lpstr>
      <vt:lpstr>QFLEnrollStateClient_UHCFI</vt:lpstr>
      <vt:lpstr>QFLEnrollClient_TECOCL</vt:lpstr>
      <vt:lpstr>QFLEnrollTextQuitClient_ABUS</vt:lpstr>
      <vt:lpstr>QFLABUS_FemalePregnant</vt:lpstr>
      <vt:lpstr>QFLABUS_Female</vt:lpstr>
      <vt:lpstr>QFLEnrollStateClient_FLQL</vt:lpstr>
      <vt:lpstr>QFLTextQuitEnroll_FLQL</vt:lpstr>
      <vt:lpstr>QFLMedicationEnroll_FLQL</vt:lpstr>
      <vt:lpstr>QFLWelcomeKitEnroll_FLQL</vt:lpstr>
      <vt:lpstr>QFLAllServices_FLQL</vt:lpstr>
      <vt:lpstr>QFLFemaleStateClient_WAQL</vt:lpstr>
      <vt:lpstr>QFLFemaleAgeMoreThan18_WAQL</vt:lpstr>
      <vt:lpstr>QFLMaleStateClient_WAQL</vt:lpstr>
      <vt:lpstr>QFLFemaleNotPregnant_WAQL</vt:lpstr>
      <vt:lpstr>QFLMaleClient_OKQL</vt:lpstr>
      <vt:lpstr>QFLFemaleClient_OKQL</vt:lpstr>
    </vt:vector>
  </TitlesOfParts>
  <Company>UnitedHealth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Chunduri,Phanindra;Venkata Phanindra Chowdary, Chunduri</dc:creator>
  <cp:keywords>ActionPlan</cp:keywords>
  <cp:lastModifiedBy>V, Anusha Devi</cp:lastModifiedBy>
  <dcterms:created xsi:type="dcterms:W3CDTF">2018-05-21T10:04:38Z</dcterms:created>
  <dcterms:modified xsi:type="dcterms:W3CDTF">2019-02-01T14:10:49Z</dcterms:modified>
</cp:coreProperties>
</file>